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5" yWindow="1140" windowWidth="20700" windowHeight="11070"/>
  </bookViews>
  <sheets>
    <sheet name="Аналит коды 2023 год " sheetId="1" r:id="rId1"/>
  </sheets>
  <definedNames>
    <definedName name="_xlnm._FilterDatabase" localSheetId="0" hidden="1">'Аналит коды 2023 год '!$A$3:$N$4917</definedName>
    <definedName name="Z_02AA92A8_3CD8_4531_9307_11EECEE3B244_.wvu.FilterData" localSheetId="0" hidden="1">'Аналит коды 2023 год '!$A$3:$N$94</definedName>
    <definedName name="Z_02F8C545_6F7E_41F6_9EDE_B0494277CFDB_.wvu.FilterData" localSheetId="0" hidden="1">'Аналит коды 2023 год '!$A$3:$N$94</definedName>
    <definedName name="Z_052BE423_B1F9_483B_96B0_65011A939F84_.wvu.FilterData" localSheetId="0" hidden="1">'Аналит коды 2023 год '!$A$3:$N$94</definedName>
    <definedName name="Z_06E6BA9F_0114_4906_B43A_2B5CC2096DEB_.wvu.FilterData" localSheetId="0" hidden="1">'Аналит коды 2023 год '!#REF!</definedName>
    <definedName name="Z_0AB9EF4B_B208_4363_AB7A_7370476A74CB_.wvu.FilterData" localSheetId="0" hidden="1">'Аналит коды 2023 год '!$A$3:$N$94</definedName>
    <definedName name="Z_0E0358A1_9E73_4DCA_BA14_65A86C56ED20_.wvu.FilterData" localSheetId="0" hidden="1">'Аналит коды 2023 год '!$A$3:$Q$94</definedName>
    <definedName name="Z_1518FE3F_0043_4700_882D_0DED40998EB7_.wvu.FilterData" localSheetId="0" hidden="1">'Аналит коды 2023 год '!#REF!</definedName>
    <definedName name="Z_24BEDB64_9DCA_4A0B_BE63_85CF1D00A574_.wvu.FilterData" localSheetId="0" hidden="1">'Аналит коды 2023 год '!$A$3:$N$94</definedName>
    <definedName name="Z_263CBA53_5F75_409C_92AD_EEC1CA9E8188_.wvu.FilterData" localSheetId="0" hidden="1">'Аналит коды 2023 год '!#REF!</definedName>
    <definedName name="Z_2C143D56_C500_4B26_BD6B_B7CB248819C2_.wvu.FilterData" localSheetId="0" hidden="1">'Аналит коды 2023 год '!#REF!</definedName>
    <definedName name="Z_359256F1_CBE1_4752_8D62_4D6E08691AB7_.wvu.FilterData" localSheetId="0" hidden="1">'Аналит коды 2023 год '!$A$3:$Q$94</definedName>
    <definedName name="Z_361EE11B_9A59_4760_A923_0AF45BE9FB90_.wvu.FilterData" localSheetId="0" hidden="1">'Аналит коды 2023 год '!#REF!</definedName>
    <definedName name="Z_4014AAFE_5905_4445_8E56_DD47C3FCF435_.wvu.FilterData" localSheetId="0" hidden="1">'Аналит коды 2023 год '!$A$3:$Q$94</definedName>
    <definedName name="Z_4176971D_730A_4395_86E9_41419CEB56C4_.wvu.FilterData" localSheetId="0" hidden="1">'Аналит коды 2023 год '!$A$3:$N$94</definedName>
    <definedName name="Z_56A01F50_F12C_4E9E_A6E8_EEDC0ADD7969_.wvu.FilterData" localSheetId="0" hidden="1">'Аналит коды 2023 год '!$A$3:$N$94</definedName>
    <definedName name="Z_5E10E833_50A8_4582_B176_E0D8E08F995B_.wvu.FilterData" localSheetId="0" hidden="1">'Аналит коды 2023 год '!$A$3:$N$94</definedName>
    <definedName name="Z_60C0F67A_110F_4794_A308_CE4DA586FA37_.wvu.FilterData" localSheetId="0" hidden="1">'Аналит коды 2023 год '!#REF!</definedName>
    <definedName name="Z_6527A2D8_343E_4D51_8888_9F6A433784BB_.wvu.FilterData" localSheetId="0" hidden="1">'Аналит коды 2023 год '!#REF!</definedName>
    <definedName name="Z_6728C4CF_C84F_4DB3_9931_6F8E29A6E250_.wvu.FilterData" localSheetId="0" hidden="1">'Аналит коды 2023 год '!$A$3:$Q$94</definedName>
    <definedName name="Z_68DCA006_7958_432A_BBFE_32550B79E4D6_.wvu.FilterData" localSheetId="0" hidden="1">'Аналит коды 2023 год '!$A$3:$Q$94</definedName>
    <definedName name="Z_6D9EB6AD_3460_44D0_BF4D_266F01A3F662_.wvu.FilterData" localSheetId="0" hidden="1">'Аналит коды 2023 год '!$A$3:$N$94</definedName>
    <definedName name="Z_726242DD_0428_4A0A_9EE0_5867478FAB9A_.wvu.FilterData" localSheetId="0" hidden="1">'Аналит коды 2023 год '!$A$3:$Q$94</definedName>
    <definedName name="Z_75C8F91B_9E2A_441C_B759_D3EEA624C692_.wvu.FilterData" localSheetId="0" hidden="1">'Аналит коды 2023 год '!$A$3:$N$94</definedName>
    <definedName name="Z_7EC07FCF_B62C_42A3_A748_6EF4010A3DF5_.wvu.FilterData" localSheetId="0" hidden="1">'Аналит коды 2023 год '!$A$3:$Q$94</definedName>
    <definedName name="Z_814A8AA2_89BA_4895_8ACE_D1735E671AC4_.wvu.FilterData" localSheetId="0" hidden="1">'Аналит коды 2023 год '!$A$3:$N$94</definedName>
    <definedName name="Z_86A6288C_684F_4736_A7BD_DD83F68CC351_.wvu.FilterData" localSheetId="0" hidden="1">'Аналит коды 2023 год '!#REF!</definedName>
    <definedName name="Z_875A1813_5D6B_4B28_8716_AAEF1CAA282C_.wvu.FilterData" localSheetId="0" hidden="1">'Аналит коды 2023 год '!#REF!</definedName>
    <definedName name="Z_88D5DB8E_D7F8_4291_B8A7_77F08B1D19D1_.wvu.FilterData" localSheetId="0" hidden="1">'Аналит коды 2023 год '!#REF!</definedName>
    <definedName name="Z_8BDD55C0_2BE0_4122_A680_E912F1D701A5_.wvu.FilterData" localSheetId="0" hidden="1">'Аналит коды 2023 год '!$A$3:$N$94</definedName>
    <definedName name="Z_902D4E0E_BAC3_41D2_AD0B_EBD31C313C41_.wvu.FilterData" localSheetId="0" hidden="1">'Аналит коды 2023 год '!$A$3:$N$94</definedName>
    <definedName name="Z_951EAC70_8A24_4F86_8131_6C9C9DE0E6A7_.wvu.FilterData" localSheetId="0" hidden="1">'Аналит коды 2023 год '!$A$3:$N$94</definedName>
    <definedName name="Z_97B0C2AE_CAA5_4B17_A646_37BAF1ADA749_.wvu.FilterData" localSheetId="0" hidden="1">'Аналит коды 2023 год '!$A$3:$N$94</definedName>
    <definedName name="Z_9C4B6C62_9A2A_441B_8F8B_D613DB7B7037_.wvu.FilterData" localSheetId="0" hidden="1">'Аналит коды 2023 год '!$A$3:$Q$94</definedName>
    <definedName name="Z_9CE9D2FF_5BDE_430D_9499_EA0F006A5344_.wvu.FilterData" localSheetId="0" hidden="1">'Аналит коды 2023 год '!$A$3:$N$3</definedName>
    <definedName name="Z_A13F9BE3_512A_4A5D_B286_44D557A2B1BA_.wvu.FilterData" localSheetId="0" hidden="1">'Аналит коды 2023 год '!$A$3:$Q$94</definedName>
    <definedName name="Z_A6C76A91_D845_4066_8377_1F78EA43E48B_.wvu.FilterData" localSheetId="0" hidden="1">'Аналит коды 2023 год '!#REF!</definedName>
    <definedName name="Z_AA8898BC_3B3F_44A1_AA9D_3A022D315743_.wvu.FilterData" localSheetId="0" hidden="1">'Аналит коды 2023 год '!#REF!</definedName>
    <definedName name="Z_AAFF5F9A_CE6C_435C_A0C3_25158DCAB192_.wvu.FilterData" localSheetId="0" hidden="1">'Аналит коды 2023 год '!$A$3:$Q$94</definedName>
    <definedName name="Z_B0B63426_2E49_420C_A759_8DE1D7960FCC_.wvu.PrintArea" localSheetId="0" hidden="1">'Аналит коды 2023 год '!#REF!</definedName>
    <definedName name="Z_B4BF0ADD_9C40_4AD0_82F3_EE7005AF244F_.wvu.FilterData" localSheetId="0" hidden="1">'Аналит коды 2023 год '!#REF!</definedName>
    <definedName name="Z_B59D8554_1716_490E_AF6F_2E018F7929F4_.wvu.FilterData" localSheetId="0" hidden="1">'Аналит коды 2023 год '!$A$3:$Q$94</definedName>
    <definedName name="Z_BD5B2D2D_6804_4DB3_AD14_ADF772F51095_.wvu.FilterData" localSheetId="0" hidden="1">'Аналит коды 2023 год '!#REF!</definedName>
    <definedName name="Z_C1E295E9_8641_42F0_8E9D_C380DED95315_.wvu.FilterData" localSheetId="0" hidden="1">'Аналит коды 2023 год '!$A$3:$N$94</definedName>
    <definedName name="Z_C303C4C7_BC83_4110_9201_58C23A780EBD_.wvu.FilterData" localSheetId="0" hidden="1">'Аналит коды 2023 год '!#REF!</definedName>
    <definedName name="Z_C424E77B_0867_4FA5_BD0C_46D9C3E732C9_.wvu.FilterData" localSheetId="0" hidden="1">'Аналит коды 2023 год '!$A$3:$N$94</definedName>
    <definedName name="Z_C4998D4E_67F1_4340_8F6F_D982F6E3DB12_.wvu.FilterData" localSheetId="0" hidden="1">'Аналит коды 2023 год '!$A$3:$N$94</definedName>
    <definedName name="Z_C4C5AF33_DC97_409A_8F51_E3286E5A0C57_.wvu.FilterData" localSheetId="0" hidden="1">'Аналит коды 2023 год '!#REF!</definedName>
    <definedName name="Z_C99D162A_A6A9_4DCC_A105_EA7AB3654390_.wvu.FilterData" localSheetId="0" hidden="1">'Аналит коды 2023 год '!$A$3:$Q$94</definedName>
    <definedName name="Z_CF9D3897_3698_4F51_A9A0_ACB82FB9316E_.wvu.FilterData" localSheetId="0" hidden="1">'Аналит коды 2023 год '!#REF!</definedName>
    <definedName name="Z_CFB341EA_4E6C_446F_8BA0_4A4DB3363AAA_.wvu.FilterData" localSheetId="0" hidden="1">'Аналит коды 2023 год '!$A$3:$N$94</definedName>
    <definedName name="Z_D605B212_B87D_4CA0_972F_8202B86FAC56_.wvu.FilterData" localSheetId="0" hidden="1">'Аналит коды 2023 год '!$A$3:$Q$94</definedName>
    <definedName name="Z_D7DB471C_6997_45B1_AC06_BA3B1A705D2A_.wvu.FilterData" localSheetId="0" hidden="1">'Аналит коды 2023 год '!$A$3:$R$94</definedName>
    <definedName name="Z_DB9E13BF_5364_48CF_BDAA_DF0090140ACA_.wvu.FilterData" localSheetId="0" hidden="1">'Аналит коды 2023 год '!$A$3:$N$94</definedName>
    <definedName name="Z_DC17D117_3C34_4DA4_BCB3_6EA4017A91C1_.wvu.FilterData" localSheetId="0" hidden="1">'Аналит коды 2023 год '!#REF!</definedName>
    <definedName name="Z_DF27412A_9A9B_4F7C_A53B_4D2D15504AF1_.wvu.FilterData" localSheetId="0" hidden="1">'Аналит коды 2023 год '!$A$3:$N$94</definedName>
    <definedName name="Z_E0E97AD8_CEF4_4FD0_BDB5_5DCD04A887F2_.wvu.FilterData" localSheetId="0" hidden="1">'Аналит коды 2023 год '!$A$3:$N$94</definedName>
    <definedName name="Z_E9E1AE0B_58D6_485A_8F99_ECE6F4102A92_.wvu.FilterData" localSheetId="0" hidden="1">'Аналит коды 2023 год '!#REF!</definedName>
    <definedName name="Z_EB7615E1_F77D_47E6_91DA_8C5325C629FC_.wvu.Cols" localSheetId="0" hidden="1">'Аналит коды 2023 год '!#REF!,'Аналит коды 2023 год '!#REF!</definedName>
    <definedName name="Z_EB7615E1_F77D_47E6_91DA_8C5325C629FC_.wvu.FilterData" localSheetId="0" hidden="1">'Аналит коды 2023 год '!#REF!</definedName>
    <definedName name="Z_EB7615E1_F77D_47E6_91DA_8C5325C629FC_.wvu.PrintArea" localSheetId="0" hidden="1">'Аналит коды 2023 год '!#REF!</definedName>
    <definedName name="Z_EB7615E1_F77D_47E6_91DA_8C5325C629FC_.wvu.Rows" localSheetId="0" hidden="1">'Аналит коды 2023 год '!#REF!</definedName>
    <definedName name="Z_ECD9E7A0_7CC9_491A_B6CF_2D1FCF188FF4_.wvu.FilterData" localSheetId="0" hidden="1">'Аналит коды 2023 год '!$A$3:$N$94</definedName>
    <definedName name="Z_F2C12B01_30F6_477E_89A3_4A88040B4402_.wvu.Cols" localSheetId="0" hidden="1">'Аналит коды 2023 год '!#REF!,'Аналит коды 2023 год '!#REF!</definedName>
    <definedName name="Z_F2C12B01_30F6_477E_89A3_4A88040B4402_.wvu.PrintArea" localSheetId="0" hidden="1">'Аналит коды 2023 год '!#REF!</definedName>
    <definedName name="Z_F2C12B01_30F6_477E_89A3_4A88040B4402_.wvu.Rows" localSheetId="0" hidden="1">'Аналит коды 2023 год '!#REF!</definedName>
    <definedName name="Z_F3F90192_D1C0_467C_9C65_B5ABC015F41D_.wvu.FilterData" localSheetId="0" hidden="1">'Аналит коды 2023 год '!$A$3:$N$94</definedName>
    <definedName name="Z_FB3BB4A3_8DA9_44C6_B05F_F6E62C9C8BC8_.wvu.FilterData" localSheetId="0" hidden="1">'Аналит коды 2023 год '!$A$3:$N$94</definedName>
    <definedName name="_xlnm.Print_Titles" localSheetId="0">'Аналит коды 2023 год '!#REF!</definedName>
    <definedName name="_xlnm.Print_Area" localSheetId="0">'Аналит коды 2023 год '!$A$1:$R$4878</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<sst xmlns="http://schemas.openxmlformats.org/spreadsheetml/2006/main" count="60890" uniqueCount="16559">
  <si>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</si>
  <si>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</si>
  <si>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</si>
  <si>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</si>
  <si>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</si>
  <si>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</si>
  <si>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</si>
  <si>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</si>
  <si>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</si>
  <si>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</si>
  <si>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</si>
  <si>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</si>
  <si>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</si>
  <si>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</si>
  <si>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</si>
  <si>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</si>
  <si>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</si>
  <si>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</si>
  <si>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</si>
  <si>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13</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</si>
  <si>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</si>
  <si>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</si>
  <si>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</si>
  <si>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</si>
  <si>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</si>
  <si>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</si>
  <si>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</si>
  <si>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</si>
  <si>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</si>
  <si>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</si>
  <si>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</si>
  <si>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</si>
  <si>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</si>
  <si>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</si>
  <si>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</si>
  <si>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</si>
  <si>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</si>
  <si>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</si>
  <si>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</si>
  <si>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</si>
  <si>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</si>
  <si>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</si>
  <si>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</si>
  <si>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</si>
  <si>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</si>
  <si>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</si>
  <si>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</si>
  <si>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</si>
  <si>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</si>
  <si>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</si>
  <si>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</si>
  <si>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</si>
  <si>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</si>
  <si>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</si>
  <si>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</si>
  <si>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</si>
  <si>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</si>
  <si>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</si>
  <si>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</si>
  <si>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</si>
  <si>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</si>
  <si>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</si>
  <si>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</si>
  <si>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</si>
  <si>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</si>
  <si>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</si>
  <si>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</si>
  <si>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</si>
  <si>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</si>
  <si>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</si>
  <si>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</si>
  <si>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</si>
  <si>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</si>
  <si>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</si>
  <si>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</si>
  <si>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</si>
  <si>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</si>
  <si>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</si>
  <si>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</si>
  <si>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</si>
  <si>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</si>
  <si>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</si>
  <si>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</si>
  <si>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</si>
  <si>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</si>
  <si>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</si>
  <si>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</si>
  <si>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</si>
  <si>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</si>
  <si>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</si>
  <si>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</si>
  <si>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</si>
  <si>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</si>
  <si>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</si>
  <si>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</si>
  <si>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</si>
  <si>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</si>
  <si>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</si>
  <si>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</si>
  <si>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</si>
  <si>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</si>
  <si>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</si>
  <si>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</si>
  <si>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</si>
  <si>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</si>
  <si>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</si>
  <si>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</si>
  <si>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</si>
  <si>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</si>
  <si>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</si>
  <si>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</si>
  <si>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</si>
  <si>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</si>
  <si>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</si>
  <si>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</si>
  <si>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</si>
  <si>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</si>
  <si>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</si>
  <si>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</si>
  <si>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</si>
  <si>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</si>
  <si>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</si>
  <si>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</si>
  <si>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</si>
  <si>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</si>
  <si>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</si>
  <si>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</si>
  <si>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</si>
  <si>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</si>
  <si>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</si>
  <si>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</si>
  <si>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</si>
  <si>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0505</t>
  </si>
  <si>
    <t>F2</t>
  </si>
  <si>
    <t>54240</t>
  </si>
  <si>
    <t>53230</t>
  </si>
  <si>
    <t>1403</t>
  </si>
  <si>
    <t>054</t>
  </si>
  <si>
    <t>0801</t>
  </si>
  <si>
    <t>11</t>
  </si>
  <si>
    <t>A1</t>
  </si>
  <si>
    <t>54540</t>
  </si>
  <si>
    <t>A3</t>
  </si>
  <si>
    <t>54530</t>
  </si>
  <si>
    <t>051</t>
  </si>
  <si>
    <t>G4</t>
  </si>
  <si>
    <t>51080</t>
  </si>
  <si>
    <t>1102</t>
  </si>
  <si>
    <t>P5</t>
  </si>
  <si>
    <t>51650</t>
  </si>
  <si>
    <t>54250</t>
  </si>
  <si>
    <t>15</t>
  </si>
  <si>
    <t>L2</t>
  </si>
  <si>
    <t>52890</t>
  </si>
  <si>
    <t>53210</t>
  </si>
  <si>
    <t>53260</t>
  </si>
  <si>
    <t>0409</t>
  </si>
  <si>
    <t>R1</t>
  </si>
  <si>
    <t>53890</t>
  </si>
  <si>
    <t>53930</t>
  </si>
  <si>
    <t>R2</t>
  </si>
  <si>
    <t>54180</t>
  </si>
  <si>
    <t>V1</t>
  </si>
  <si>
    <t>54210</t>
  </si>
  <si>
    <t>082</t>
  </si>
  <si>
    <t>T2</t>
  </si>
  <si>
    <t>54720</t>
  </si>
  <si>
    <t>57740</t>
  </si>
  <si>
    <t>35</t>
  </si>
  <si>
    <t>55230</t>
  </si>
  <si>
    <t>000 2 02 35067 02 0000 150</t>
  </si>
  <si>
    <t>000 2 02 35074 02 0000 150</t>
  </si>
  <si>
    <t>000 2 02 45108 02 0000 150</t>
  </si>
  <si>
    <t>000 2 02 35118 02 0000 150</t>
  </si>
  <si>
    <t>000 2 02 35120 02 0000 150</t>
  </si>
  <si>
    <t>000 2 02 35128 02 0000 150</t>
  </si>
  <si>
    <t>000 2 02 35129 02 0000 150</t>
  </si>
  <si>
    <t>000 2 02 35130 02 0000 150</t>
  </si>
  <si>
    <t>000 2 02 35134 02 0000 150</t>
  </si>
  <si>
    <t>000 2 02 35135 02 0000 150</t>
  </si>
  <si>
    <t>000 2 02 45160 02 0000 150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</si>
  <si>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</si>
  <si>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</si>
  <si>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</si>
  <si>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</si>
  <si>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</si>
  <si>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</si>
  <si>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</si>
  <si>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</si>
  <si>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</si>
  <si>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53090</t>
  </si>
  <si>
    <t>0703</t>
  </si>
  <si>
    <t>53030</t>
  </si>
  <si>
    <t>0704</t>
  </si>
  <si>
    <t>53630</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</si>
  <si>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</si>
  <si>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</si>
  <si>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</si>
  <si>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</si>
  <si>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</si>
  <si>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</si>
  <si>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</si>
  <si>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</si>
  <si>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</si>
  <si>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</si>
  <si>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</si>
  <si>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</si>
  <si>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</si>
  <si>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</si>
  <si>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</si>
  <si>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</si>
  <si>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</si>
  <si>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</si>
  <si>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</si>
  <si>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</si>
  <si>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</si>
  <si>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</si>
  <si>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</si>
  <si>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</si>
  <si>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000 2 02 35489 02 0000 150</t>
  </si>
  <si>
    <t>000 2 02 35486 02 0000 150</t>
  </si>
  <si>
    <t>000 2 02 45523 02 0000 150</t>
  </si>
  <si>
    <t>000 2 02 45774 02 0000 150</t>
  </si>
  <si>
    <t>000 2 02 35900 02 0000 150</t>
  </si>
  <si>
    <t>000 2 02 45356 02 0000 150</t>
  </si>
  <si>
    <t>000 2 02 45454 02 0000 150</t>
  </si>
  <si>
    <t>000 2 02 45326 02 0000 150</t>
  </si>
  <si>
    <t>000 2 02 45389 02 0000 150</t>
  </si>
  <si>
    <t>000 2 02 45393 02 0000 150</t>
  </si>
  <si>
    <t>000 2 02 45418 02 0000 150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</si>
  <si>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</si>
  <si>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</si>
  <si>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</si>
  <si>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</si>
  <si>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</si>
  <si>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06</t>
  </si>
  <si>
    <t>020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</si>
  <si>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</si>
  <si>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</si>
  <si>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</si>
  <si>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</si>
  <si>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</si>
  <si>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</si>
  <si>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</si>
  <si>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53980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</si>
  <si>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</si>
  <si>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</si>
  <si>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</si>
  <si>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</si>
  <si>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</si>
  <si>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</si>
  <si>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</si>
  <si>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</si>
  <si>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55040</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</si>
  <si>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</si>
  <si>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</si>
  <si>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</si>
  <si>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50730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</si>
  <si>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</si>
  <si>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54220</t>
  </si>
  <si>
    <t>0909</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</si>
  <si>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</si>
  <si>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</si>
  <si>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</si>
  <si>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51610</t>
  </si>
  <si>
    <t>Иные межбюджетные трансферты на реализацию отдельных полномочий в области лекарственного обеспечения</t>
  </si>
  <si>
    <t>51970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</si>
  <si>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</si>
  <si>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</si>
  <si>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</si>
  <si>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</si>
  <si>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</si>
  <si>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000 2 02 45079 02 0000 150</t>
  </si>
  <si>
    <t>000 2 02 45309 02 0000 150</t>
  </si>
  <si>
    <t>000 2 02 45303 02 0000 150</t>
  </si>
  <si>
    <t>000 2 02 45363 02 0000 150</t>
  </si>
  <si>
    <t>000 2 02 45379 02 0000 150</t>
  </si>
  <si>
    <t>000 2 02 45426 02 0000 150</t>
  </si>
  <si>
    <t>000 2 02 45581 02 0000 150</t>
  </si>
  <si>
    <t>000 2 02 45328 02 0000 150</t>
  </si>
  <si>
    <t>000 2 02 45784 02 0000 150</t>
  </si>
  <si>
    <t>000 2 02 45398 02 0000 150</t>
  </si>
  <si>
    <t>000 2 02 45156 02 0000 150</t>
  </si>
  <si>
    <t>000 2 02 45505 02 0000 150</t>
  </si>
  <si>
    <t>000 2 02 45504 02 0000 150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</si>
  <si>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</si>
  <si>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</si>
  <si>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</si>
  <si>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</si>
  <si>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</si>
  <si>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</si>
  <si>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</si>
  <si>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</si>
  <si>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</si>
  <si>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</si>
  <si>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</si>
  <si>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</si>
  <si>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</si>
  <si>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</si>
  <si>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</si>
  <si>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</si>
  <si>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</si>
  <si>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</si>
  <si>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</si>
  <si>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</si>
  <si>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</si>
  <si>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</si>
  <si>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</si>
  <si>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</si>
  <si>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</si>
  <si>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развитие инфраструктуры дорожного хозяйства</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</si>
  <si>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</si>
  <si>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</si>
  <si>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</si>
  <si>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</si>
  <si>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36</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</si>
  <si>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</si>
  <si>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</si>
  <si>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000 2 02 35090 02 0000 150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</si>
  <si>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</si>
  <si>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</si>
  <si>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</si>
  <si>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</si>
  <si>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</si>
  <si>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</si>
  <si>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</si>
  <si>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</si>
  <si>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</si>
  <si>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</si>
  <si>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0705</t>
  </si>
  <si>
    <t>P2</t>
  </si>
  <si>
    <t>52920</t>
  </si>
  <si>
    <t>000 2 02 45292 02 0000 150</t>
  </si>
  <si>
    <t>52980</t>
  </si>
  <si>
    <t>000 2 02 45298 02 0000 150</t>
  </si>
  <si>
    <t>53000</t>
  </si>
  <si>
    <t>000 2 02 45300 02 0000 150</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</si>
  <si>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</si>
  <si>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</si>
  <si>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000 2 02 45368 02 0000 150</t>
  </si>
  <si>
    <t>Иные межбюджетные трансферты на организацию профессионального обучения и дополнительного профессионального образования работников промышленных предприятий</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</si>
  <si>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</si>
  <si>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Иные межбюджетные трансферты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</si>
  <si>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Иные межбюджетные трансферты на финансовое обеспечение дорожной деятельности</t>
  </si>
  <si>
    <t>23-50670-00000-00000</t>
  </si>
  <si>
    <t>23-50730-00000-00000</t>
  </si>
  <si>
    <t>23-50740-00000-00000</t>
  </si>
  <si>
    <t>23-50900-00000-00000</t>
  </si>
  <si>
    <t>23-51080-00000-00000</t>
  </si>
  <si>
    <t>23-51180-00000-00000</t>
  </si>
  <si>
    <t>23-51200-00000-00000</t>
  </si>
  <si>
    <t>23-51290-00000-00000</t>
  </si>
  <si>
    <t>23-51300-00000-00000</t>
  </si>
  <si>
    <t>23-51340-00000-00000</t>
  </si>
  <si>
    <t>23-51350-00000-00000</t>
  </si>
  <si>
    <t>23-51560-00000-00000</t>
  </si>
  <si>
    <t>23-51600-00000-00000</t>
  </si>
  <si>
    <t>23-51610-00000-00000</t>
  </si>
  <si>
    <t>23-51650-00000-00000</t>
  </si>
  <si>
    <t>23-51760-00000-00000</t>
  </si>
  <si>
    <t>23-51940-00000-00000</t>
  </si>
  <si>
    <t>23-51920-00000-00000</t>
  </si>
  <si>
    <t>23-51900-00000-00000</t>
  </si>
  <si>
    <t>23-51970-00000-00000</t>
  </si>
  <si>
    <t>23-52160-00000-00000</t>
  </si>
  <si>
    <t>23-52200-00000-00000</t>
  </si>
  <si>
    <t>23-52210-00000-00000</t>
  </si>
  <si>
    <t>23-52220-00000-00000</t>
  </si>
  <si>
    <t>23-52400-00000-00000</t>
  </si>
  <si>
    <t>23-52490-00000-00000</t>
  </si>
  <si>
    <t>23-52500-00000-00000</t>
  </si>
  <si>
    <t>23-52890-00000-00000</t>
  </si>
  <si>
    <t>23-52900-00000-00000</t>
  </si>
  <si>
    <t>23-52920-00000-00000</t>
  </si>
  <si>
    <t>23-52980-00000-00000</t>
  </si>
  <si>
    <t>23-53010-00000-00000</t>
  </si>
  <si>
    <t>23-53030-00000-00000</t>
  </si>
  <si>
    <t>23-53000-00000-00000</t>
  </si>
  <si>
    <t>23-53210-00000-00000</t>
  </si>
  <si>
    <t>23-53260-00000-00000</t>
  </si>
  <si>
    <t>23-53280-00000-00000</t>
  </si>
  <si>
    <t>23-53450-00000-00000</t>
  </si>
  <si>
    <t>23-53560-00000-00000</t>
  </si>
  <si>
    <t>23-53630-00000-00000</t>
  </si>
  <si>
    <t>23-53680-00000-00000</t>
  </si>
  <si>
    <t>23-53790-00000-00000</t>
  </si>
  <si>
    <t>23-53890-00000-00000</t>
  </si>
  <si>
    <t>23-53930-00000-00000</t>
  </si>
  <si>
    <t>23-53950-00000-00000</t>
  </si>
  <si>
    <t>23-53980-00000-00000</t>
  </si>
  <si>
    <t>23-54140-00000-00000</t>
  </si>
  <si>
    <t>23-54180-00000-00000</t>
  </si>
  <si>
    <t>23-54210-00000-00000</t>
  </si>
  <si>
    <t>23-54220-00000-00000</t>
  </si>
  <si>
    <t>23-54240-00000-00000</t>
  </si>
  <si>
    <t>23-54250-00000-00000</t>
  </si>
  <si>
    <t>23-54260-00000-00000</t>
  </si>
  <si>
    <t>23-54290-00000-00000</t>
  </si>
  <si>
    <t>23-54310-00000-00000</t>
  </si>
  <si>
    <t>23-54320-00000-00000</t>
  </si>
  <si>
    <t>23-54330-00000-00000</t>
  </si>
  <si>
    <t>23-54350-00000-00000</t>
  </si>
  <si>
    <t>23-54530-00000-00000</t>
  </si>
  <si>
    <t>23-54540-00000-00000</t>
  </si>
  <si>
    <t>23-54600-00000-00000</t>
  </si>
  <si>
    <t>23-54680-00000-00000</t>
  </si>
  <si>
    <t>23-54710-00000-00000</t>
  </si>
  <si>
    <t>23-54720-00000-00000</t>
  </si>
  <si>
    <t>23-54760-00000-00000</t>
  </si>
  <si>
    <t>23-54860-00000-00000</t>
  </si>
  <si>
    <t>23-54890-00000-00000</t>
  </si>
  <si>
    <t>23-55040-00000-00000</t>
  </si>
  <si>
    <t>23-55050-00000-00000</t>
  </si>
  <si>
    <t>23-55230-00000-00000</t>
  </si>
  <si>
    <t>23-55810-00000-00000</t>
  </si>
  <si>
    <t>23-57740-00000-00000</t>
  </si>
  <si>
    <t>23-57840-00000-00000</t>
  </si>
  <si>
    <t>23-59000-00000-00000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</si>
  <si>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</si>
  <si>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Иной межбюджетный трансферт бюджету Хабаровского края на обеспечение подготовки и проведения чемпионата "Профессионального мастерства" в г. Хабаровске</t>
  </si>
  <si>
    <t>Иной межбюджетный трансферт бюджету Кемеровской области - Кузбасса на подготовку и проведение в 2023 году в Кемеровской области - Кузбассе II зимних Международных спортивных игр "Дети Азии"</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</si>
  <si>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t>
  </si>
  <si>
    <t>Иные межбюджетные трансферты на реализацию мероприятий по развитию зарядной инфраструктуры для электромобилей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</si>
  <si>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</si>
  <si>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20</t>
  </si>
  <si>
    <t>54030</t>
  </si>
  <si>
    <t>000 2 02 45403 02 0000 150</t>
  </si>
  <si>
    <t>6D</t>
  </si>
  <si>
    <t>53610</t>
  </si>
  <si>
    <t>000 2 02 45361 02 0000 150</t>
  </si>
  <si>
    <t>53700</t>
  </si>
  <si>
    <t>000 2 02 45370 02 0000 150</t>
  </si>
  <si>
    <t>53830</t>
  </si>
  <si>
    <t>000 2 02 45383 02 0000 150</t>
  </si>
  <si>
    <t>EВ</t>
  </si>
  <si>
    <t>57910</t>
  </si>
  <si>
    <t>000 2 02 45791 02 0000 150</t>
  </si>
  <si>
    <t>0502</t>
  </si>
  <si>
    <t>G2</t>
  </si>
  <si>
    <t>57890</t>
  </si>
  <si>
    <t>000 2 02 45789 02 0000 150</t>
  </si>
  <si>
    <t>50720</t>
  </si>
  <si>
    <t>000 2 02 45072 02 0000 150</t>
  </si>
  <si>
    <t>50190</t>
  </si>
  <si>
    <t>000 2 02 45019 02 0000 150</t>
  </si>
  <si>
    <t>9J</t>
  </si>
  <si>
    <t>57660</t>
  </si>
  <si>
    <t>000 2 02 45766 02 0000 150</t>
  </si>
  <si>
    <t>43</t>
  </si>
  <si>
    <t>55750</t>
  </si>
  <si>
    <t>000 2 02 45575 02 0000 150</t>
  </si>
  <si>
    <t>Иной межбюджетный трансферт на обеспечение подготовки и проведения чемпионата высоких технологий в г. Великом Новгороде</t>
  </si>
  <si>
    <t>Иной межбюджетный трансферт на обеспечение подготовки и проведения чемпионата по профессиональному мастерству "Профессионалы" в г. Санкт-Петербурге</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</si>
  <si>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</si>
  <si>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23-53610-00000-00000</t>
  </si>
  <si>
    <t>23-55750-00000-00000</t>
  </si>
  <si>
    <t>23-57660-00000-00000</t>
  </si>
  <si>
    <t>23-50190-00000-00000</t>
  </si>
  <si>
    <t>23-50720-00000-00000</t>
  </si>
  <si>
    <t>23-57890-00000-00000</t>
  </si>
  <si>
    <t>23-57910-00000-00000</t>
  </si>
  <si>
    <t>23-53830-00000-00000</t>
  </si>
  <si>
    <t>23-53700-00000-00000</t>
  </si>
  <si>
    <t>23-50790-00000-00000</t>
  </si>
  <si>
    <t>23-50790-00000-01000</t>
  </si>
  <si>
    <t>23-50790-00000-02000</t>
  </si>
  <si>
    <t>23-51280-00000-00000</t>
  </si>
  <si>
    <t>23-51280-00000-01000</t>
  </si>
  <si>
    <t>23-53090-00000-00000</t>
  </si>
  <si>
    <t>23-53090-00000-01000</t>
  </si>
  <si>
    <t>23-53230-00000-00000</t>
  </si>
  <si>
    <t>23-53230-00000-01000</t>
  </si>
  <si>
    <t>23-54720-00000-01000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</si>
  <si>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</si>
  <si>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</si>
  <si>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</si>
  <si>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</si>
  <si>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</si>
  <si>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</si>
  <si>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</si>
  <si>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</si>
  <si>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Субсидии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</si>
  <si>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</si>
  <si>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</si>
  <si>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</si>
  <si>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</si>
  <si>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</si>
  <si>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</si>
  <si>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</si>
  <si>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</si>
  <si>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</si>
  <si>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осуществление ежемесячных выплат на детей в возрасте от трех до семи лет включительно</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</si>
  <si>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</si>
  <si>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</si>
  <si>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</si>
  <si>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</si>
  <si>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</si>
  <si>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</si>
  <si>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</si>
  <si>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</si>
  <si>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</si>
  <si>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</si>
  <si>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</si>
  <si>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</si>
  <si>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</si>
  <si>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</si>
  <si>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</si>
  <si>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</si>
  <si>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</si>
  <si>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</si>
  <si>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</si>
  <si>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</si>
  <si>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</si>
  <si>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</si>
  <si>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поддержку региональных проектов в сфере информационных технологий</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</si>
  <si>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</si>
  <si>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</si>
  <si>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</si>
  <si>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</si>
  <si>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</si>
  <si>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</si>
  <si>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</si>
  <si>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</si>
  <si>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</si>
  <si>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54050</t>
  </si>
  <si>
    <t>53850</t>
  </si>
  <si>
    <t>3D</t>
  </si>
  <si>
    <t>57520</t>
  </si>
  <si>
    <t>0904</t>
  </si>
  <si>
    <t>N1</t>
  </si>
  <si>
    <t>55540</t>
  </si>
  <si>
    <t>55860</t>
  </si>
  <si>
    <t>N7</t>
  </si>
  <si>
    <t>51140</t>
  </si>
  <si>
    <t>P4</t>
  </si>
  <si>
    <t>52810</t>
  </si>
  <si>
    <t>51380</t>
  </si>
  <si>
    <t>54020</t>
  </si>
  <si>
    <t>21</t>
  </si>
  <si>
    <t>52020</t>
  </si>
  <si>
    <t>22</t>
  </si>
  <si>
    <t>52010</t>
  </si>
  <si>
    <t>0501</t>
  </si>
  <si>
    <t>51150</t>
  </si>
  <si>
    <t>57500</t>
  </si>
  <si>
    <t>57800</t>
  </si>
  <si>
    <t>51770</t>
  </si>
  <si>
    <t>52560</t>
  </si>
  <si>
    <t>091</t>
  </si>
  <si>
    <t>0707</t>
  </si>
  <si>
    <t>E8</t>
  </si>
  <si>
    <t>54120</t>
  </si>
  <si>
    <t>51790</t>
  </si>
  <si>
    <t>57860</t>
  </si>
  <si>
    <t>EГ</t>
  </si>
  <si>
    <t>54280</t>
  </si>
  <si>
    <t>52530</t>
  </si>
  <si>
    <t>53040</t>
  </si>
  <si>
    <t>1001</t>
  </si>
  <si>
    <t>50070</t>
  </si>
  <si>
    <t>1004</t>
  </si>
  <si>
    <t>53020</t>
  </si>
  <si>
    <t>1006</t>
  </si>
  <si>
    <t>54040</t>
  </si>
  <si>
    <t>55920</t>
  </si>
  <si>
    <t>P1</t>
  </si>
  <si>
    <t>50780</t>
  </si>
  <si>
    <t>50840</t>
  </si>
  <si>
    <t>51630</t>
  </si>
  <si>
    <t>50270</t>
  </si>
  <si>
    <t>55140</t>
  </si>
  <si>
    <t>51780</t>
  </si>
  <si>
    <t>54620</t>
  </si>
  <si>
    <t>54970</t>
  </si>
  <si>
    <t>57770</t>
  </si>
  <si>
    <t>52910</t>
  </si>
  <si>
    <t>54780</t>
  </si>
  <si>
    <t>0311</t>
  </si>
  <si>
    <t>08</t>
  </si>
  <si>
    <t>50860</t>
  </si>
  <si>
    <t>52440</t>
  </si>
  <si>
    <t>52450</t>
  </si>
  <si>
    <t>55090</t>
  </si>
  <si>
    <t>57830</t>
  </si>
  <si>
    <t>54660</t>
  </si>
  <si>
    <t>54670</t>
  </si>
  <si>
    <t>55170</t>
  </si>
  <si>
    <t>7D</t>
  </si>
  <si>
    <t>53530</t>
  </si>
  <si>
    <t>55840</t>
  </si>
  <si>
    <t>55900</t>
  </si>
  <si>
    <t>57900</t>
  </si>
  <si>
    <t>55000</t>
  </si>
  <si>
    <t>52540</t>
  </si>
  <si>
    <t>8D</t>
  </si>
  <si>
    <t>57530</t>
  </si>
  <si>
    <t>50810</t>
  </si>
  <si>
    <t>52280</t>
  </si>
  <si>
    <t>52290</t>
  </si>
  <si>
    <t>53430</t>
  </si>
  <si>
    <t>50660</t>
  </si>
  <si>
    <t>09</t>
  </si>
  <si>
    <t>53240</t>
  </si>
  <si>
    <t>55910</t>
  </si>
  <si>
    <t>071</t>
  </si>
  <si>
    <t>0410</t>
  </si>
  <si>
    <t>23</t>
  </si>
  <si>
    <t>50280</t>
  </si>
  <si>
    <t>53820</t>
  </si>
  <si>
    <t>52510</t>
  </si>
  <si>
    <t>52590</t>
  </si>
  <si>
    <t>0402</t>
  </si>
  <si>
    <t>51020</t>
  </si>
  <si>
    <t>51030</t>
  </si>
  <si>
    <t>52180</t>
  </si>
  <si>
    <t>52730</t>
  </si>
  <si>
    <t>0503</t>
  </si>
  <si>
    <t>52990</t>
  </si>
  <si>
    <t>46</t>
  </si>
  <si>
    <t>50680</t>
  </si>
  <si>
    <t>075</t>
  </si>
  <si>
    <t>47</t>
  </si>
  <si>
    <t>55250</t>
  </si>
  <si>
    <t>48</t>
  </si>
  <si>
    <t>55760</t>
  </si>
  <si>
    <t>4F</t>
  </si>
  <si>
    <t>55110</t>
  </si>
  <si>
    <t>000 2 02 25405 02 0000 150</t>
  </si>
  <si>
    <t>000 2 02 25385 02 0000 150</t>
  </si>
  <si>
    <t>000 2 02 25752 02 0000 150</t>
  </si>
  <si>
    <t>000 2 02 25554 02 0000 150</t>
  </si>
  <si>
    <t>000 2 02 25586 02 0000 150</t>
  </si>
  <si>
    <t>000 2 02 25114 02 0000 150</t>
  </si>
  <si>
    <t>000 2 02 25281 02 0000 150</t>
  </si>
  <si>
    <t>000 2 02 25138 02 0000 150</t>
  </si>
  <si>
    <t>000 2 02 25402 02 0000 150</t>
  </si>
  <si>
    <t>000 2 02 25202 02 0000 150</t>
  </si>
  <si>
    <t>000 2 02 25201 02 0000 150</t>
  </si>
  <si>
    <t>000 2 02 25115 02 0000 150</t>
  </si>
  <si>
    <t>000 2 02 25750 02 0000 150</t>
  </si>
  <si>
    <t>000 2 02 25780 02 0000 150</t>
  </si>
  <si>
    <t>000 2 02 25177 02 0000 150</t>
  </si>
  <si>
    <t>000 2 02 25256 02 0000 150</t>
  </si>
  <si>
    <t>000 2 02 25412 02 0000 150</t>
  </si>
  <si>
    <t>000 2 02 25179 02 0000 150</t>
  </si>
  <si>
    <t>000 2 02 25786 02 0000 150</t>
  </si>
  <si>
    <t>000 2 02 25428 02 0000 150</t>
  </si>
  <si>
    <t>000 2 02 25253 02 0000 150</t>
  </si>
  <si>
    <t>000 2 02 25304 02 0000 150</t>
  </si>
  <si>
    <t>000 2 02 25007 02 0000 150</t>
  </si>
  <si>
    <t>000 2 02 25302 02 0000 150</t>
  </si>
  <si>
    <t>000 2 02 25404 02 0000 150</t>
  </si>
  <si>
    <t>000 2 02 25592 02 0000 150</t>
  </si>
  <si>
    <t>000 2 02 25078 02 0000 150</t>
  </si>
  <si>
    <t>000 2 02 25084 02 0000 150</t>
  </si>
  <si>
    <t>000 2 02 25163 02 0000 150</t>
  </si>
  <si>
    <t>000 2 02 25027 02 0000 150</t>
  </si>
  <si>
    <t>000 2 02 25514 02 0000 150</t>
  </si>
  <si>
    <t>000 2 02 25178 02 0000 150</t>
  </si>
  <si>
    <t>000 2 02 25462 02 0000 150</t>
  </si>
  <si>
    <t>000 2 02 25497 02 0000 150</t>
  </si>
  <si>
    <t>000 2 02 25777 02 0000 150</t>
  </si>
  <si>
    <t>000 2 02 25291 02 0000 150</t>
  </si>
  <si>
    <t>000 2 02 25478 02 0000 150</t>
  </si>
  <si>
    <t>000 2 02 25086 02 0000 150</t>
  </si>
  <si>
    <t>000 2 02 25244 02 0000 150</t>
  </si>
  <si>
    <t>000 2 02 25245 02 0000 150</t>
  </si>
  <si>
    <t>000 2 02 25509 02 0000 150</t>
  </si>
  <si>
    <t>000 2 02 25783 02 0000 150</t>
  </si>
  <si>
    <t>000 2 02 25466 02 0000 150</t>
  </si>
  <si>
    <t>000 2 02 25467 02 0000 150</t>
  </si>
  <si>
    <t>000 2 02 25517 02 0000 150</t>
  </si>
  <si>
    <t>000 2 02 25353 02 0000 150</t>
  </si>
  <si>
    <t>000 2 02 25584 02 0000 150</t>
  </si>
  <si>
    <t>000 2 02 25590 02 0000 150</t>
  </si>
  <si>
    <t>000 2 02 25790 02 0000 150</t>
  </si>
  <si>
    <t>000 2 02 25500 02 0000 150</t>
  </si>
  <si>
    <t>000 2 02 25254 02 0000 150</t>
  </si>
  <si>
    <t>000 2 02 25753 02 0000 150</t>
  </si>
  <si>
    <t>000 2 02 25081 02 0000 150</t>
  </si>
  <si>
    <t>000 2 02 25228 02 0000 150</t>
  </si>
  <si>
    <t>000 2 02 25229 02 0000 150</t>
  </si>
  <si>
    <t>000 2 02 25343 02 0000 150</t>
  </si>
  <si>
    <t>000 2 02 25066 02 0000 150</t>
  </si>
  <si>
    <t>000 2 02 25324 02 0000 150</t>
  </si>
  <si>
    <t>000 2 02 25591 02 0000 150</t>
  </si>
  <si>
    <t>000 2 02 25028 02 0000 150</t>
  </si>
  <si>
    <t>000 2 02 25382 02 0000 150</t>
  </si>
  <si>
    <t>000 2 02 25251 02 0000 150</t>
  </si>
  <si>
    <t>000 2 02 25259 02 0000 150</t>
  </si>
  <si>
    <t>000 2 02 25102 02 0000 150</t>
  </si>
  <si>
    <t>000 2 02 25103 02 0000 150</t>
  </si>
  <si>
    <t>000 2 02 25218 02 0000 150</t>
  </si>
  <si>
    <t>000 2 02 25273 02 0000 150</t>
  </si>
  <si>
    <t>000 2 02 25299 02 0000 150</t>
  </si>
  <si>
    <t>000 2 02 25523 02 0000 150</t>
  </si>
  <si>
    <t>000 2 02 25068 02 0000 150</t>
  </si>
  <si>
    <t>000 2 02 25525 02 0000 150</t>
  </si>
  <si>
    <t>000 2 02 25576 02 0000 150</t>
  </si>
  <si>
    <t>000 2 02 25511 02 0000 150</t>
  </si>
  <si>
    <t>23-54050-00000-00000</t>
  </si>
  <si>
    <t>23-53850-00000-00000</t>
  </si>
  <si>
    <t>23-57520-00000-00000</t>
  </si>
  <si>
    <t>23-55540-00000-00000</t>
  </si>
  <si>
    <t>23-55860-00000-00000</t>
  </si>
  <si>
    <t>23-51140-00000-00000</t>
  </si>
  <si>
    <t>23-52810-00000-00000</t>
  </si>
  <si>
    <t>23-51380-00000-00000</t>
  </si>
  <si>
    <t>23-54020-00000-00000</t>
  </si>
  <si>
    <t>23-52020-00000-00000</t>
  </si>
  <si>
    <t>23-52010-00000-00000</t>
  </si>
  <si>
    <t>23-51150-00000-00000</t>
  </si>
  <si>
    <t>23-57500-00000-00000</t>
  </si>
  <si>
    <t>23-57800-00000-00000</t>
  </si>
  <si>
    <t>23-51770-00000-00000</t>
  </si>
  <si>
    <t>23-52560-00000-00000</t>
  </si>
  <si>
    <t>23-54120-00000-00000</t>
  </si>
  <si>
    <t>23-51790-00000-00000</t>
  </si>
  <si>
    <t>23-57860-00000-00000</t>
  </si>
  <si>
    <t>23-54280-00000-00000</t>
  </si>
  <si>
    <t>23-52530-00000-00000</t>
  </si>
  <si>
    <t>23-53040-00000-00000</t>
  </si>
  <si>
    <t>23-50070-00000-00000</t>
  </si>
  <si>
    <t>23-53020-00000-00000</t>
  </si>
  <si>
    <t>23-54040-00000-00000</t>
  </si>
  <si>
    <t>23-55920-00000-00000</t>
  </si>
  <si>
    <t>23-50780-00000-00000</t>
  </si>
  <si>
    <t>23-50840-00000-00000</t>
  </si>
  <si>
    <t>23-51630-00000-00000</t>
  </si>
  <si>
    <t>23-50270-00000-00000</t>
  </si>
  <si>
    <t>23-55140-00000-00000</t>
  </si>
  <si>
    <t>23-51780-00000-00000</t>
  </si>
  <si>
    <t>23-54620-00000-00000</t>
  </si>
  <si>
    <t>23-54970-00000-00000</t>
  </si>
  <si>
    <t>23-57770-00000-00000</t>
  </si>
  <si>
    <t>23-52910-00000-00000</t>
  </si>
  <si>
    <t>23-54780-00000-00000</t>
  </si>
  <si>
    <t>23-50860-00000-00000</t>
  </si>
  <si>
    <t>23-52440-00000-00000</t>
  </si>
  <si>
    <t>23-52450-00000-00000</t>
  </si>
  <si>
    <t>23-55090-00000-00000</t>
  </si>
  <si>
    <t>23-57830-00000-00000</t>
  </si>
  <si>
    <t>23-54660-00000-00000</t>
  </si>
  <si>
    <t>23-54670-00000-00000</t>
  </si>
  <si>
    <t>23-55170-00000-00000</t>
  </si>
  <si>
    <t>23-53530-00000-00000</t>
  </si>
  <si>
    <t>23-55840-00000-00000</t>
  </si>
  <si>
    <t>23-55900-00000-00000</t>
  </si>
  <si>
    <t>23-57900-00000-00000</t>
  </si>
  <si>
    <t>23-55000-00000-00000</t>
  </si>
  <si>
    <t>23-52540-00000-00000</t>
  </si>
  <si>
    <t>23-57530-00000-00000</t>
  </si>
  <si>
    <t>23-50810-00000-00000</t>
  </si>
  <si>
    <t>23-52280-00000-00000</t>
  </si>
  <si>
    <t>23-52290-00000-00000</t>
  </si>
  <si>
    <t>23-53430-00000-00000</t>
  </si>
  <si>
    <t>23-50660-00000-00000</t>
  </si>
  <si>
    <t>23-53240-00000-00000</t>
  </si>
  <si>
    <t>23-55910-00000-00000</t>
  </si>
  <si>
    <t>23-50280-00000-00000</t>
  </si>
  <si>
    <t>23-53820-00000-00000</t>
  </si>
  <si>
    <t>23-52510-00000-00000</t>
  </si>
  <si>
    <t>23-52590-00000-00000</t>
  </si>
  <si>
    <t>23-51020-00000-00000</t>
  </si>
  <si>
    <t>23-51030-00000-00000</t>
  </si>
  <si>
    <t>23-52180-00000-00000</t>
  </si>
  <si>
    <t>23-52730-00000-00000</t>
  </si>
  <si>
    <t>23-52990-00000-00000</t>
  </si>
  <si>
    <t>23-50680-00000-00000</t>
  </si>
  <si>
    <t>23-55250-00000-00000</t>
  </si>
  <si>
    <t>23-55760-00000-00000</t>
  </si>
  <si>
    <t>23-55110-00000-00000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</si>
  <si>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</si>
  <si>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55180</t>
  </si>
  <si>
    <t>000 2 02 25518 02 0000 150</t>
  </si>
  <si>
    <t>23-55180-00000-00000</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</si>
  <si>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</si>
  <si>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</si>
  <si>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</si>
  <si>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</si>
  <si>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модернизации школьных систем образования</t>
  </si>
  <si>
    <t>Субсидии на создание и обеспечение функционирования центров опережающей профессиональной подготовки</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</si>
  <si>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</si>
  <si>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</si>
  <si>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</si>
  <si>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</si>
  <si>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</si>
  <si>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</si>
  <si>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</si>
  <si>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</si>
  <si>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</si>
  <si>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оснащение региональных и муниципальных театров</t>
  </si>
  <si>
    <t>Субсидии на техническое оснащение региональных и муниципальных музеев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</si>
  <si>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</si>
  <si>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государственную поддержку организаций, входящих в систему спортивной подготовки</t>
  </si>
  <si>
    <t>Субсидии на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</si>
  <si>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</si>
  <si>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</si>
  <si>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стимулирования увеличения производства масличных культур</t>
  </si>
  <si>
    <t>Субсидии на ликвидацию (рекультивацию) объектов накопленного экологического вреда, представляющих угрозу реке Волге</t>
  </si>
  <si>
    <t>23-55230-00000-01000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</si>
  <si>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</si>
  <si>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</si>
  <si>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</si>
  <si>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</si>
  <si>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23-54560-00000-00000</t>
  </si>
  <si>
    <t>54560</t>
  </si>
  <si>
    <t>000 2 02 25456 02 0000 150</t>
  </si>
  <si>
    <t>Субсидии на модернизацию театров юного зрителя и театров кукол</t>
  </si>
  <si>
    <t>23-55230-00000-02000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</si>
  <si>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</si>
  <si>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</si>
  <si>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50610</t>
  </si>
  <si>
    <t>000 2 02 25061 02 0000 150</t>
  </si>
  <si>
    <t>23-50610-00000-00000</t>
  </si>
  <si>
    <t>23-54030-00000-00000</t>
  </si>
  <si>
    <t>45</t>
  </si>
  <si>
    <t>51880</t>
  </si>
  <si>
    <t>000 2 02 25188 02 0000 150</t>
  </si>
  <si>
    <t>23-51880-00000-00000</t>
  </si>
  <si>
    <t>23-51880-00000-01000</t>
  </si>
  <si>
    <t>23-51880-00000-02000</t>
  </si>
  <si>
    <t>23-51880-00000-03000</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</si>
  <si>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</si>
  <si>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организацию и проведение комплекса образовательных мероприятий на базе государственного автономного учреждения дополнительного профессионального образования "Центр знаний "Машук", г. Пятигорск, Ставропольский край</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</si>
  <si>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</si>
  <si>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</si>
  <si>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</si>
  <si>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</si>
  <si>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</si>
  <si>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</si>
  <si>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</si>
  <si>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</si>
  <si>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</si>
  <si>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</si>
  <si>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</si>
  <si>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</si>
  <si>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</si>
  <si>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103</t>
  </si>
  <si>
    <t>108</t>
  </si>
  <si>
    <t>139</t>
  </si>
  <si>
    <t>161</t>
  </si>
  <si>
    <t>188</t>
  </si>
  <si>
    <t>350</t>
  </si>
  <si>
    <t>380</t>
  </si>
  <si>
    <t>777</t>
  </si>
  <si>
    <t>23-59000-00000-00100</t>
  </si>
  <si>
    <t>23-59000-00000-00200</t>
  </si>
  <si>
    <t>23-59000-00000-00300</t>
  </si>
  <si>
    <t>23-59000-00000-00400</t>
  </si>
  <si>
    <t>23-59000-00000-00500</t>
  </si>
  <si>
    <t>23-59000-00000-00700</t>
  </si>
  <si>
    <t>23-59000-00000-00800</t>
  </si>
  <si>
    <t>23-59000-00000-00900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</si>
  <si>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</si>
  <si>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06.12.2022 в соответствии с ФЗ о ФБ на 2023-2025 гг</t>
  </si>
  <si>
    <t>55970</t>
  </si>
  <si>
    <t>000 2 02 25597 02 0000 150</t>
  </si>
  <si>
    <t>23559700129440000000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</si>
  <si>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</si>
  <si>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55130</t>
  </si>
  <si>
    <t>000 2 02 25513 02 0000 150</t>
  </si>
  <si>
    <t>23551300137320000000</t>
  </si>
  <si>
    <t>55190</t>
  </si>
  <si>
    <t>000 2 02 25519 02 0000 150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</si>
  <si>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</si>
  <si>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</si>
  <si>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2355190X232780000000</t>
  </si>
  <si>
    <t>Код результата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</si>
  <si>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</si>
  <si>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23276650420101220001</t>
  </si>
  <si>
    <t>54920</t>
  </si>
  <si>
    <t>000 2 02 25492 02 0000 150</t>
  </si>
  <si>
    <t>276650420101220001</t>
  </si>
  <si>
    <t>9100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</si>
  <si>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</si>
  <si>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23276650475101220002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</si>
  <si>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</si>
  <si>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</si>
  <si>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23276650487101220001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</si>
  <si>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</si>
  <si>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</si>
  <si>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23276701000001220007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</si>
  <si>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</si>
  <si>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</si>
  <si>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23276715000001220001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</si>
  <si>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</si>
  <si>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</si>
  <si>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23276603411101220001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</si>
  <si>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</si>
  <si>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</si>
  <si>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23276609101001220001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</si>
  <si>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</si>
  <si>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</si>
  <si>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23276701000001220005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</si>
  <si>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</si>
  <si>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</si>
  <si>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23276701000001220006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</si>
  <si>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</si>
  <si>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</si>
  <si>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23381636440101220001</t>
  </si>
  <si>
    <t>381636440101220001</t>
  </si>
  <si>
    <t>0200</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</si>
  <si>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</si>
  <si>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23381615450101220001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</si>
  <si>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</si>
  <si>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</si>
  <si>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23381622420101220002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</si>
  <si>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</si>
  <si>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</si>
  <si>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23381650422101220001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</si>
  <si>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</si>
  <si>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</si>
  <si>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23381701000001220005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</si>
  <si>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</si>
  <si>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</si>
  <si>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23381621425101220001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</si>
  <si>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</si>
  <si>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</si>
  <si>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23381622428101220002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</si>
  <si>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</si>
  <si>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</si>
  <si>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23381650435101220001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</si>
  <si>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</si>
  <si>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</si>
  <si>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23381621401101220001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</si>
  <si>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</si>
  <si>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</si>
  <si>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23381622440101220001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</si>
  <si>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</si>
  <si>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</si>
  <si>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23381701000001220004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</si>
  <si>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</si>
  <si>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</si>
  <si>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23381622415106220001</t>
  </si>
  <si>
    <t>381622415106220001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</si>
  <si>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</si>
  <si>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23381701000001220006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</si>
  <si>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</si>
  <si>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</si>
  <si>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23381720000001220003</t>
  </si>
  <si>
    <t>381720000001220003</t>
  </si>
  <si>
    <t>23226605415101220003</t>
  </si>
  <si>
    <t>226605415101220003</t>
  </si>
  <si>
    <t>1400</t>
  </si>
  <si>
    <t>23226605450101220001</t>
  </si>
  <si>
    <t>226605450101220001</t>
  </si>
  <si>
    <t>23226610410101220002</t>
  </si>
  <si>
    <t>226610410101220002</t>
  </si>
  <si>
    <t>23226610415101220002</t>
  </si>
  <si>
    <t>226610415101220002</t>
  </si>
  <si>
    <t>23226715000001220004</t>
  </si>
  <si>
    <t>226715000001220004</t>
  </si>
  <si>
    <t>23226720000001220006</t>
  </si>
  <si>
    <t>226720000001220006</t>
  </si>
  <si>
    <t>23226720000001220007</t>
  </si>
  <si>
    <t>226720000001220007</t>
  </si>
  <si>
    <t>23226720000001220008</t>
  </si>
  <si>
    <t>226720000001220008</t>
  </si>
  <si>
    <t>23226610415101220003</t>
  </si>
  <si>
    <t>226610415101220003</t>
  </si>
  <si>
    <t>23226715000001220006</t>
  </si>
  <si>
    <t>226715000001220006</t>
  </si>
  <si>
    <t>23226706000001220006</t>
  </si>
  <si>
    <t>226706000001220006</t>
  </si>
  <si>
    <t>23226715000001220005</t>
  </si>
  <si>
    <t>226715000001220005</t>
  </si>
  <si>
    <t>23226706000001220007</t>
  </si>
  <si>
    <t>226706000001220007</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</si>
  <si>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</si>
  <si>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23241612101001200002</t>
  </si>
  <si>
    <t>241612101001200002</t>
  </si>
  <si>
    <t>4500</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</si>
  <si>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</si>
  <si>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23386701000001210003</t>
  </si>
  <si>
    <t>99</t>
  </si>
  <si>
    <t>8</t>
  </si>
  <si>
    <t>54190</t>
  </si>
  <si>
    <t>000 2 02 27419 02 0000 150</t>
  </si>
  <si>
    <t>386701000001210003</t>
  </si>
  <si>
    <t>0600</t>
  </si>
  <si>
    <t>00000000211194</t>
  </si>
  <si>
    <t>50650</t>
  </si>
  <si>
    <t>000 2 02 25065 02 0000 150</t>
  </si>
  <si>
    <t>378715000001210002</t>
  </si>
  <si>
    <t>7100</t>
  </si>
  <si>
    <t>00000000205173</t>
  </si>
  <si>
    <t>252644413111210001</t>
  </si>
  <si>
    <t>5200</t>
  </si>
  <si>
    <t>00000000210045</t>
  </si>
  <si>
    <t>23378715000001210002</t>
  </si>
  <si>
    <t>23252644413111210001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</si>
  <si>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</si>
  <si>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</si>
  <si>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</si>
  <si>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</si>
  <si>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</si>
  <si>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</si>
  <si>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</si>
  <si>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</si>
  <si>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</si>
  <si>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</si>
  <si>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</si>
  <si>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помещений на 1 и 2 этаже в многоквартирном частном доме в г. Назрани, г. Назрань, Центральный округ, ул. Московская, 19, Республика Ингушетия)</t>
  </si>
  <si>
    <t>по данным выгрузки сведений о соглашении РС ПУР от 23.12.2022 (Соглашение №054-09-2023-020, включено в РС 22.12.2022)</t>
  </si>
  <si>
    <t>по данным выгрузки сведений о соглашении РС ПУР от 23.12.2022 (Соглашение №054-09-2023-654, включено в РС 22.12.2022)</t>
  </si>
  <si>
    <t>по данным выгрузки сведений о соглашении РС ПУР от 26.12.2022 (Доп.соглашение №073-09-2022-1068/1, включено в РС  23.12.2022)</t>
  </si>
  <si>
    <t>по данным выгрузки сведений о соглашении РС ПУР от 26.12.2022 (Доп.соглашение №073-09-2022-1069/3, включено в РС  23.12.2022)</t>
  </si>
  <si>
    <t>по данным выгрузки сведений о соглашении РС ПУР от 26.12.2022 (Доп.соглашение №073-09-2022-1070/2, включено в РС  23.12.2022)</t>
  </si>
  <si>
    <t>по данным выгрузки сведений о соглашении РС ПУР от 26.12.2022 (Соглашение №108-17-2023-141, включено в РС  23.12.2022)</t>
  </si>
  <si>
    <t>по данным выгрузки сведений о соглашении РС ПУР от 26.12.2022 (Доп.соглашение №139-09-2021-298/7, включено в РС  23.12.2022)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</si>
  <si>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</si>
  <si>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</si>
  <si>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23551300107890000000</t>
  </si>
  <si>
    <t>по данным выгрузки сведений о соглашении РС ПУР от 26.12.2022 (Соглашение №054-09-2023-035, включено в РС 23.12.2022)</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</si>
  <si>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</si>
  <si>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2352410X124720000000</t>
  </si>
  <si>
    <t>52410</t>
  </si>
  <si>
    <t>000 2 02 25241 02 0000 150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</si>
  <si>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</si>
  <si>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23545500108010000000</t>
  </si>
  <si>
    <t>54550</t>
  </si>
  <si>
    <t>000 2 02 25455 02 0000 150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</si>
  <si>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</si>
  <si>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23558000147620000000</t>
  </si>
  <si>
    <t>55800</t>
  </si>
  <si>
    <t>000 2 02 25580 02 0000 150</t>
  </si>
  <si>
    <t>2355190X108020000000</t>
  </si>
  <si>
    <t>2355190X122600000000</t>
  </si>
  <si>
    <t>23551900137700000000</t>
  </si>
  <si>
    <t>Субсидии на государственную поддержку отрасли культуры (Федеральный проект "Творческие люди") (Оказана государственная поддержка лучшим сельским учреждениям культуры)</t>
  </si>
  <si>
    <t>2355190X100230000000</t>
  </si>
  <si>
    <t>A2</t>
  </si>
  <si>
    <t>Субсидии на государственную поддержку отрасли культуры (Федеральный проект "Творческие люди") (Оказана государственная поддержка лучшим работникам сельских учреждений культуры)</t>
  </si>
  <si>
    <t>2355190X100250000000</t>
  </si>
  <si>
    <t>Субсидии на сокращение доли загрязненных сточных вод (Обеспечено сокращение отведения в реку Волгу загрязненных сточных вод)</t>
  </si>
  <si>
    <t>23501300107980000000</t>
  </si>
  <si>
    <t>0602</t>
  </si>
  <si>
    <t>50130</t>
  </si>
  <si>
    <t>000 2 02 25013 02 0000 150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</si>
  <si>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</si>
  <si>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2351720X103870000000</t>
  </si>
  <si>
    <t>51720</t>
  </si>
  <si>
    <t>000 2 02 25172 02 0000 150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</si>
  <si>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</si>
  <si>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2351720X103970000000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</si>
  <si>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</si>
  <si>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2351720X121910000000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</si>
  <si>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</si>
  <si>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2351710X115690000000</t>
  </si>
  <si>
    <t>51710</t>
  </si>
  <si>
    <t>000 2 02 25171 02 0000 150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</si>
  <si>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</si>
  <si>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2351710X117870000000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</si>
  <si>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</si>
  <si>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2351710X137190000000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</si>
  <si>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</si>
  <si>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2352130X122450000000</t>
  </si>
  <si>
    <t>E4</t>
  </si>
  <si>
    <t>52130</t>
  </si>
  <si>
    <t>000 2 02 25213 02 0000 150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</si>
  <si>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</si>
  <si>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2352130X122480000000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</si>
  <si>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</si>
  <si>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</si>
  <si>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t>
  </si>
  <si>
    <t>2354800X110700000000</t>
  </si>
  <si>
    <t>I5</t>
  </si>
  <si>
    <t>54800</t>
  </si>
  <si>
    <t>Субсидии на реализацию программы комплексного развития молодежной политики в регионах Российской Федерации "Регион для молодых" (Реализация программы комплексного развития молодежной политики в регионах Российской Федерации "Регион для молодых")</t>
  </si>
  <si>
    <t>2351160X145160000000</t>
  </si>
  <si>
    <t>51160</t>
  </si>
  <si>
    <t>000 2 02 25116 02 0000 150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</si>
  <si>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</si>
  <si>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2355270X109100000000</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</si>
  <si>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</si>
  <si>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</si>
  <si>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 накопленным итогом))</t>
  </si>
  <si>
    <t>2355270X123110000000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</si>
  <si>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</si>
  <si>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2355270X136010000000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</si>
  <si>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</si>
  <si>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2355270X137850000000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</si>
  <si>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</si>
  <si>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2355270X137910000000</t>
  </si>
  <si>
    <t>по данным выгрузки сведений о соглашении РС ПУР от 27.12.2022 (Доп.соглашение №052-09-2019-076/21, включено в РС  26.12.2022)</t>
  </si>
  <si>
    <t>по данным выгрузки сведений о соглашении РС ПУР от 27.12.2022 (Доп.соглашение №139-09-2021-113/6, включено в РС  26.12.2022)</t>
  </si>
  <si>
    <t>по данным выгрузки сведений о соглашении РС ПУР от 27.12.2022 (Соглашение №054-09-2023-009, включено в РС  26.12.2022)</t>
  </si>
  <si>
    <t>по данным выгрузки сведений о соглашении РС ПУР от 27.12.2022 (Соглашение №054-09-2023-030, включено в РС  26.12.2022)</t>
  </si>
  <si>
    <t>по данным выгрузки сведений о соглашении РС ПУР от 27.12.2022 (Соглашение №054-09-2023-122, включено в РС  26.12.2022)</t>
  </si>
  <si>
    <t>по данным выгрузки сведений о соглашении РС ПУР от 27.12.2022 (Соглашение №054-09-2023-125, включено в РС  26.12.2022)</t>
  </si>
  <si>
    <t>по данным выгрузки сведений о соглашении РС ПУР от 27.12.2022 (Соглашение №054-09-2023-368, включено в РС  26.12.2022)</t>
  </si>
  <si>
    <t>по данным выгрузки сведений о соглашении РС ПУР от 27.12.2022 (Соглашение №069-09-2023-281, включено в РС  26.12.2022)</t>
  </si>
  <si>
    <t>по данным выгрузки сведений о соглашении РС ПУР от 27.12.2022 (Соглашение №073-09-2023-499, включено в РС  26.12.2022)</t>
  </si>
  <si>
    <t>по данным выгрузки сведений о соглашении РС ПУР от 27.12.2022 (Соглашение №073-09-2023-622, включено в РС  26.12.2022)</t>
  </si>
  <si>
    <t>по данным выгрузки сведений о соглашении РС ПУР от 27.12.2022 (Соглашение №073-09-2023-688, включено в РС  26.12.2022)</t>
  </si>
  <si>
    <t>по данным выгрузки сведений о соглашении РС ПУР от 27.12.2022 (Соглашение №082-09-2023-656, включено в РС  26.12.2022)</t>
  </si>
  <si>
    <t>по данным выгрузки сведений о соглашении РС ПУР от 27.12.2022 (Соглашение №091-09-2023-014, включено в РС  26.12.2022)</t>
  </si>
  <si>
    <t>2352130X122450000001</t>
  </si>
  <si>
    <t>2352130X122480000001</t>
  </si>
  <si>
    <t>по данным выгрузки сведений о соглашении РС ПУР от 27.12.2022 (Соглашение №073-09-2023-694, включено в РС  26.12.2022), Детализация АК, аналогичный Код результата фед.проекта с КБК 0730703022E452130523 (Соглашение №073-09-2023-688, включено в РС  26.12.2022)</t>
  </si>
  <si>
    <t>по данным выгрузки сведений о соглашении РС ПУР от 27.12.2022 (Соглашение №073-09-2023-755, включено в РС  26.12.2022), Детализация АК, аналогичный Код результата фед.проекта с КБК 0730703022E452130523 (Соглашение №073-09-2023-688, включено в РС  26.12.2022)</t>
  </si>
  <si>
    <t>211518000193220001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</si>
  <si>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</si>
  <si>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23212635151051200004</t>
  </si>
  <si>
    <t>212635151051200004</t>
  </si>
  <si>
    <t>2500</t>
  </si>
  <si>
    <t>00000000184254</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</si>
  <si>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</si>
  <si>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23212620420101210001</t>
  </si>
  <si>
    <t>212620420101210001</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</si>
  <si>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</si>
  <si>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23212635000000190265</t>
  </si>
  <si>
    <t>212635000000190265</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</si>
  <si>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</si>
  <si>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23212640101001210011</t>
  </si>
  <si>
    <t>212640101001210011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</si>
  <si>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</si>
  <si>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23212620000000190262</t>
  </si>
  <si>
    <t>212620000000190262</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</si>
  <si>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</si>
  <si>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23218651000000190021</t>
  </si>
  <si>
    <t>218651000000190021</t>
  </si>
  <si>
    <t>2900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</si>
  <si>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</si>
  <si>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23218651000000190020</t>
  </si>
  <si>
    <t>218651000000190020</t>
  </si>
  <si>
    <t>23298614412101210002</t>
  </si>
  <si>
    <t>298614412101210002</t>
  </si>
  <si>
    <t>1600</t>
  </si>
  <si>
    <t>23292630151051210001</t>
  </si>
  <si>
    <t>292630151051210001</t>
  </si>
  <si>
    <t>1100</t>
  </si>
  <si>
    <t>23293701000001210006</t>
  </si>
  <si>
    <t>293701000001210006</t>
  </si>
  <si>
    <t>1200</t>
  </si>
  <si>
    <t>23396634419101220001</t>
  </si>
  <si>
    <t>396634419101220001</t>
  </si>
  <si>
    <t>9400</t>
  </si>
  <si>
    <t>23301620430101210001</t>
  </si>
  <si>
    <t>301620430101210001</t>
  </si>
  <si>
    <t>1700</t>
  </si>
  <si>
    <t>23276648151051210001</t>
  </si>
  <si>
    <t>276648151051210001</t>
  </si>
  <si>
    <t>23276654101001210001</t>
  </si>
  <si>
    <t>276654101001210001</t>
  </si>
  <si>
    <t>23276701000001210054</t>
  </si>
  <si>
    <t>276701000001210054</t>
  </si>
  <si>
    <t>23276701000001210053</t>
  </si>
  <si>
    <t>276701000001210053</t>
  </si>
  <si>
    <t>23276636440101210001</t>
  </si>
  <si>
    <t>276636440101210001</t>
  </si>
  <si>
    <t>23276701000001210052</t>
  </si>
  <si>
    <t>276701000001210052</t>
  </si>
  <si>
    <t>23276701000001210051</t>
  </si>
  <si>
    <t>276701000001210051</t>
  </si>
  <si>
    <t>23357722000001210002</t>
  </si>
  <si>
    <t>357722000001210002</t>
  </si>
  <si>
    <t>5600</t>
  </si>
  <si>
    <t>23368640417111220001</t>
  </si>
  <si>
    <t>368640417111220001</t>
  </si>
  <si>
    <t>6400</t>
  </si>
  <si>
    <t>23208000000000190017</t>
  </si>
  <si>
    <t>208000000000190017</t>
  </si>
  <si>
    <t>2200</t>
  </si>
  <si>
    <t>23208000000000190020</t>
  </si>
  <si>
    <t>208000000000190020</t>
  </si>
  <si>
    <t>00000000184214</t>
  </si>
  <si>
    <t>23203000000000190004</t>
  </si>
  <si>
    <t>203000000000190004</t>
  </si>
  <si>
    <t>1800</t>
  </si>
  <si>
    <t>00000000051559</t>
  </si>
  <si>
    <t>23381701000001210004</t>
  </si>
  <si>
    <t>381701000001210004</t>
  </si>
  <si>
    <t>23381701000001210003</t>
  </si>
  <si>
    <t>381701000001210003</t>
  </si>
  <si>
    <t>23381633155051210001</t>
  </si>
  <si>
    <t>381633155051210001</t>
  </si>
  <si>
    <t>23399610430111210001</t>
  </si>
  <si>
    <t>399610430111210001</t>
  </si>
  <si>
    <t>7800</t>
  </si>
  <si>
    <t>23399610460101210001</t>
  </si>
  <si>
    <t>399610460101210001</t>
  </si>
  <si>
    <t>00000000210051</t>
  </si>
  <si>
    <t>23205000000000190006</t>
  </si>
  <si>
    <t>205000000000190006</t>
  </si>
  <si>
    <t>2000</t>
  </si>
  <si>
    <t>23205711000001210001</t>
  </si>
  <si>
    <t>205711000001210001</t>
  </si>
  <si>
    <t>23305723000001210006</t>
  </si>
  <si>
    <t>305723000001210006</t>
  </si>
  <si>
    <t>23305612154051210001</t>
  </si>
  <si>
    <t>305612154051210001</t>
  </si>
  <si>
    <t>23210701000001220002</t>
  </si>
  <si>
    <t>210701000001220002</t>
  </si>
  <si>
    <t>2300</t>
  </si>
  <si>
    <t>00000000213102</t>
  </si>
  <si>
    <t>23332725000001210015</t>
  </si>
  <si>
    <t>332725000001210015</t>
  </si>
  <si>
    <t>3900</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</si>
  <si>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 Республика Калмыкия, г.Элиста, ул. Джангара, 20)</t>
  </si>
  <si>
    <t>23285701000001220002</t>
  </si>
  <si>
    <t>285701000001220002</t>
  </si>
  <si>
    <t>0500</t>
  </si>
  <si>
    <t>00000000211107</t>
  </si>
  <si>
    <t>Субсидии на развитие сети учреждений культурно-досугового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</si>
  <si>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23385637445101220001</t>
  </si>
  <si>
    <t>385637445101220001</t>
  </si>
  <si>
    <t>00000000211101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</si>
  <si>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(Адыгея), город Майкоп, хутор Гавердовский, переулок Клубный, 1Е)</t>
  </si>
  <si>
    <t>23379701000111220001</t>
  </si>
  <si>
    <t>379701000111220001</t>
  </si>
  <si>
    <t>Субсидии на развитие сети учреждений культурно-досугового типа (Строительство Дома культуры в а. Гатлукай по ул. Теучежа 4, Республика Адыгея (Адыгея), городской округ город Адыгейск, аул Гатлукай, улица Теучежа, дом 4)</t>
  </si>
  <si>
    <t>23379703000106220001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</si>
  <si>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</si>
  <si>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</si>
  <si>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23381701000001210007</t>
  </si>
  <si>
    <t>381701000001210007</t>
  </si>
  <si>
    <t>23384630405101220002</t>
  </si>
  <si>
    <t>384630405101220002</t>
  </si>
  <si>
    <t>7700</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</si>
  <si>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</si>
  <si>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23284701000001220004</t>
  </si>
  <si>
    <t>284701000001220004</t>
  </si>
  <si>
    <t>Субсидии на развитие сети учреждений культурно-досугового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 КЧР)</t>
  </si>
  <si>
    <t>23391640425101220001</t>
  </si>
  <si>
    <t>391640425101220001</t>
  </si>
  <si>
    <t>7900</t>
  </si>
  <si>
    <t>Субсидии на развитие сети учреждений культурно-досугового типа (строительство дома культуры п. Домбай, Карачаевского городского округа, КЧР, п. Домбай, Карачаевского городского округа, КЧР)</t>
  </si>
  <si>
    <t>23391705000056220001</t>
  </si>
  <si>
    <t>391705000056220001</t>
  </si>
  <si>
    <t>Субсидии на развитие сети учреждений культурно-досугового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</si>
  <si>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23387628435101220001</t>
  </si>
  <si>
    <t>387628435101220001</t>
  </si>
  <si>
    <t>0700</t>
  </si>
  <si>
    <t>Субсидии на развитие сети учреждений культурно-досугового типа (Строительство социокультурного центра в с. Лэзым Сыктывдинского района, Республика Коми, Сыктывдинский район, село Лэзым)</t>
  </si>
  <si>
    <t>23387628425101220001</t>
  </si>
  <si>
    <t>387628425101220001</t>
  </si>
  <si>
    <t>Субсидии на развитие сети учреждений культурно-досугового типа (Строительство сельского клуба в п. Мичуринский Корочанского района, Белгородская область, Корочанский район, поселок Мичуринский)</t>
  </si>
  <si>
    <t>23314640476106220001</t>
  </si>
  <si>
    <t>314640476106220001</t>
  </si>
  <si>
    <t>23314735000536220001</t>
  </si>
  <si>
    <t>314735000536220001</t>
  </si>
  <si>
    <t>Субсидии на развитие сети учреждений культурно-досугового типа (Строительство Центра культурного развития по адресу: Россия, край Алтайский, г Рубцовск, ул Октябрьская, 21А, Алтайский край, город Рубцовск, улица Октябрьская, земельный участок 21А)</t>
  </si>
  <si>
    <t>23201716000001220001</t>
  </si>
  <si>
    <t>201716000001220001</t>
  </si>
  <si>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 Алтайский край)</t>
  </si>
  <si>
    <t>23201701000001220004</t>
  </si>
  <si>
    <t>201701000001220004</t>
  </si>
  <si>
    <t>00000000211104</t>
  </si>
  <si>
    <t>Субсидии на развитие сети учреждений культурно-досугового типа (Центр культурного развития в г.Михайловка Волгоградской области, Волгоградская область, городской округ город Михайловка, город Михайловка, улица Пархоменко)</t>
  </si>
  <si>
    <t>23218608101001200001</t>
  </si>
  <si>
    <t>218608101001200001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</si>
  <si>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Сухиничский район, д.Радождево)</t>
  </si>
  <si>
    <t>23329636440101220001</t>
  </si>
  <si>
    <t>329636440101220001</t>
  </si>
  <si>
    <t>3700</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</si>
  <si>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Мещовский район, п. Молодежный)</t>
  </si>
  <si>
    <t>23329627425101220001</t>
  </si>
  <si>
    <t>329627425101220001</t>
  </si>
  <si>
    <t>Субсидии на развитие сети учреждений культурно-досугового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</si>
  <si>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23320612430131220002</t>
  </si>
  <si>
    <t>320612430131220002</t>
  </si>
  <si>
    <t>3100</t>
  </si>
  <si>
    <t>Субсидии на развитие сети учреждений культурно-досугового типа (Дом культуры в с. Левая Россошь Каширского района Воронежской области, Воронежская область, муниципальный район Каширский, сельское поселение Левороссошанское, село Левая Россошь, улица Пролетарская, д.21)</t>
  </si>
  <si>
    <t>23320620427101220001</t>
  </si>
  <si>
    <t>320620427101220001</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</si>
  <si>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 Воронежская область, мун.район Эртильский, сельское поселение Щученское, село Щучье, улица Ленина, участок 38 "а")</t>
  </si>
  <si>
    <t>23320658440101220001</t>
  </si>
  <si>
    <t>320658440101220001</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</si>
  <si>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</si>
  <si>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23320621101001220001</t>
  </si>
  <si>
    <t>320621101001220001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</si>
  <si>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</si>
  <si>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23317610101001220001</t>
  </si>
  <si>
    <t>317610101001220001</t>
  </si>
  <si>
    <t>2800</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</si>
  <si>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Владимирская область, муниципальный район Гороховецкий, сельское поселение Куприяновское, поселок Галицы)</t>
  </si>
  <si>
    <t>23317615420146220001</t>
  </si>
  <si>
    <t>317615420146220001</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</si>
  <si>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</si>
  <si>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23215644101001220001</t>
  </si>
  <si>
    <t>215644101001220001</t>
  </si>
  <si>
    <t>2700</t>
  </si>
  <si>
    <t>Субсидии на развитие сети учреждений культурно-досугового типа (Строительство Центра культурного развития по адресу: Россия, Курганская область, г. Шумиха, переулок Спортивный, 9а, Россия, Курганская область, Шумихинский район, город Шумиха, переулок Спортивный, 9а)</t>
  </si>
  <si>
    <t>23237542000001220002</t>
  </si>
  <si>
    <t>237542000001220002</t>
  </si>
  <si>
    <t>4300</t>
  </si>
  <si>
    <t>Субсидии на реновацию учреждений отрасли культуры (Реконструкция здания "ГДМ "Октябрь", Липецкая обл., г. Липецк, пл. Петра Великого, д. 6)</t>
  </si>
  <si>
    <t>23242701000001220005</t>
  </si>
  <si>
    <t>242701000001220005</t>
  </si>
  <si>
    <t>4600</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</si>
  <si>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 Мурманская область)</t>
  </si>
  <si>
    <t>23247701000001200012</t>
  </si>
  <si>
    <t>247701000001200012</t>
  </si>
  <si>
    <t>4900</t>
  </si>
  <si>
    <t>Субсидии на развитие сети учреждений культурно-досугового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</si>
  <si>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23303703000306220001</t>
  </si>
  <si>
    <t>303703000306220001</t>
  </si>
  <si>
    <t>Субсидии на развитие сети учреждений культурно-досугового типа (Строительство Центра культурного развития по адресу: Россия, Пермский край, г. Березники, Пермский край, город Березники, Жилой комплекс Любимов, кадастровый номер: 59:03:1000001:6533)</t>
  </si>
  <si>
    <t>23257701000001200008</t>
  </si>
  <si>
    <t>257701000001200008</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</si>
  <si>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</si>
  <si>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23322645408146220001</t>
  </si>
  <si>
    <t>322645408146220001</t>
  </si>
  <si>
    <t>3200</t>
  </si>
  <si>
    <t>Субсидии на развитие сети учреждений культурно-досугового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</si>
  <si>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23378615101001220001</t>
  </si>
  <si>
    <t>378615101001220001</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</si>
  <si>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</si>
  <si>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23336701000001220003</t>
  </si>
  <si>
    <t>336701000001220003</t>
  </si>
  <si>
    <t>4200</t>
  </si>
  <si>
    <t>00000000213233</t>
  </si>
  <si>
    <t>Субсидии на развитие сети учреждений культурно-досугового типа (Строительство сельского Дома культуры по адресу: Саратовская область, Балаковский муниципальный район, с.п. Быково-Отрогское, с. Быков Отрог, ул. Советская, район д.1/1, Российская Федерация, Саратовская область, Балаковский муниципальный район, с.п. Быково-Отрогское, с. Быков Отрог, ул. Советская, район д.1/1)</t>
  </si>
  <si>
    <t>23363607415101220001</t>
  </si>
  <si>
    <t>363607415101220001</t>
  </si>
  <si>
    <t>6000</t>
  </si>
  <si>
    <t>Субсидии на развитие сети учреждений культурно-досугового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</si>
  <si>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23363607101001220001</t>
  </si>
  <si>
    <t>363607101001220001</t>
  </si>
  <si>
    <t>Субсидии на реновацию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г. Великий Новгород, ул. Великая, д. 14.)</t>
  </si>
  <si>
    <t>23249701000001220003</t>
  </si>
  <si>
    <t>249701000001220003</t>
  </si>
  <si>
    <t>5000</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</si>
  <si>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</si>
  <si>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23354501000121220001</t>
  </si>
  <si>
    <t>354501000121220001</t>
  </si>
  <si>
    <t>5400</t>
  </si>
  <si>
    <t>Субсидии на развитие сети учреждений культурно-досугового типа (Реконструкция Ивансолинского сельского дома культуры, расположенного по адресу: РМЭ, Куженерский р-н, д.Ивансола, д.37а, заключающаяся в устройстве стропильной кровли, замене оконных конструкций и в устройстве навесного фасада, 425567, Республика Марий Эл, Куженерский район, д. Ивансола, д. 37 а)</t>
  </si>
  <si>
    <t>23388620490121200001</t>
  </si>
  <si>
    <t>388620490121200001</t>
  </si>
  <si>
    <t>0800</t>
  </si>
  <si>
    <t>Субсидии на развитие сети учреждений культурно-досугового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муниципальный район Темниковский, сельское поселение Старогородское, село Старый Город, улица Центральная, дом 50В)</t>
  </si>
  <si>
    <t>23389649480101220001</t>
  </si>
  <si>
    <t>389649480101220001</t>
  </si>
  <si>
    <t>0900</t>
  </si>
  <si>
    <t>Субсидии на развитие сети учреждений культурно-досугового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</si>
  <si>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23389654151051220001</t>
  </si>
  <si>
    <t>389654151051220001</t>
  </si>
  <si>
    <t>Субсидии на развитие сети учреждений культурно-досугового типа (Строительство национально- 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</si>
  <si>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23308603401101220001</t>
  </si>
  <si>
    <t>308603401101220001</t>
  </si>
  <si>
    <t>Субсидии на развитие сети учреждений культурно-досугового типа (Строительство сельского дома культуры в с. Дышне-Ведено Веденского муниципального района Чеченской Республики, Чеченская Республика, Веденский муниципальный район, с. Дышне-Ведено, ул. Гацаева Саида, б/н)</t>
  </si>
  <si>
    <t>23396604419101220002</t>
  </si>
  <si>
    <t>396604419101220002</t>
  </si>
  <si>
    <t>Субсидии на развитие сети учреждений культурно-досугового типа (Строительство сельского дома культуры в с. Кади-Юрт Гудермесского муниципального района Чеченской Республики, Чеченская Республика, муниципальный район Гудермесский, сельское поселение Кади-Юртовское, село Кади-Юрт, улица Молодежная)</t>
  </si>
  <si>
    <t>23396610415101220001</t>
  </si>
  <si>
    <t>396610415101220001</t>
  </si>
  <si>
    <t>Субсидии на развитие сети учреждений культурно-досугового типа (Строительство сельского дома культуры в с. Гой-Чу Урус-Мартановского муниципального района, Чеченская Республика, Урус-Мартановский муниципальный район, с. Гой-Чу, ул. Северная, б/н)</t>
  </si>
  <si>
    <t>23396634490101220001</t>
  </si>
  <si>
    <t>396634490101220001</t>
  </si>
  <si>
    <t>Субсидии на реновацию учреждений отрасли культуры (Реконструкция государственного бюджетного учреждения культуры "Музей Чеченской Республики", Чеченская Республика, городской округ город Грозный, город Грозный, проспект им В.В.Путина, здание 3б)</t>
  </si>
  <si>
    <t>23296701000001220011</t>
  </si>
  <si>
    <t>296701000001220011</t>
  </si>
  <si>
    <t>Субсидии на развитие сети учреждений культурно-досугового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</si>
  <si>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23273636480126220002</t>
  </si>
  <si>
    <t>273636480126220002</t>
  </si>
  <si>
    <t>6800</t>
  </si>
  <si>
    <t>23379701000141210003</t>
  </si>
  <si>
    <t>379701000141210003</t>
  </si>
  <si>
    <t>23279701000001210001</t>
  </si>
  <si>
    <t>279701000001210001</t>
  </si>
  <si>
    <t>23215701000001220004</t>
  </si>
  <si>
    <t>215701000001220004</t>
  </si>
  <si>
    <t>23288628442101220001</t>
  </si>
  <si>
    <t>288628442101220001</t>
  </si>
  <si>
    <t>Субсидии на реновацию учреждений отрасли культуры (Сохранение объекта культурного наследия "Реконструкция Амурского областного Дома народного творчества г. Благовещенск", Амурская область, г. Благвещенск, ул. Ленина, д. 167)</t>
  </si>
  <si>
    <t>23210701000001200004</t>
  </si>
  <si>
    <t>210701000001200004</t>
  </si>
  <si>
    <t>23211518000193220001</t>
  </si>
  <si>
    <t>2400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</si>
  <si>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</si>
  <si>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23388701000001190011</t>
  </si>
  <si>
    <t>51130</t>
  </si>
  <si>
    <t>000 2 02 25113 02 0000 150</t>
  </si>
  <si>
    <t>388701000001190011</t>
  </si>
  <si>
    <t>00000000207441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</si>
  <si>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Малая Кокшага на участке от Ленинского проспекта до Парка культуры и отдыха им. 400-летия г. Йошкар-Олы, Республика Марий Эл, г. Йошкар-Ола)</t>
  </si>
  <si>
    <t>23288701000001200004</t>
  </si>
  <si>
    <t>288701000001200004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</si>
  <si>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</si>
  <si>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23388701000001190010</t>
  </si>
  <si>
    <t>388701000001190010</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</si>
  <si>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</si>
  <si>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23336615420101210003</t>
  </si>
  <si>
    <t>336615420101210003</t>
  </si>
  <si>
    <t>00000000089304</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</si>
  <si>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</si>
  <si>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23336704000001200004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</si>
  <si>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</si>
  <si>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</si>
  <si>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23336630101001200003</t>
  </si>
  <si>
    <t>336630101001200003</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</si>
  <si>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муниципальный район Приволжский, с. Приволжье)</t>
  </si>
  <si>
    <t>23336636412101220001</t>
  </si>
  <si>
    <t>336636412101220001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</si>
  <si>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</si>
  <si>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23336630101001210001</t>
  </si>
  <si>
    <t>336630101001210001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</si>
  <si>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районаБезенчукский Самарской области, Самарская область, муниципальный район Безенчукский, п.г.т. Безенчук)</t>
  </si>
  <si>
    <t>23336604151051220001</t>
  </si>
  <si>
    <t>336604151051220001</t>
  </si>
  <si>
    <t>Субсидии на сокращение доли загрязненных сточных вод (Строительство очистных сооружений с.Косолапово Мари-Турекского района Республики Марий Эл, Республика Марий Эл, Мари-турекский район, с. Косолапово)</t>
  </si>
  <si>
    <t>23388624410101190007</t>
  </si>
  <si>
    <t>388624410101190007</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</si>
  <si>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</si>
  <si>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23388644151106210001</t>
  </si>
  <si>
    <t>388644151106210001</t>
  </si>
  <si>
    <t>Субсидии на сокращение доли загрязненных сточных вод (Реконструкция очистных сооружений канализации пос. Килемары Килемарского района Республики Марий Эл, Республика Марий Эл, Килемарский район, пгт Килемары, ул. Кирова)</t>
  </si>
  <si>
    <t>23388616151051210004</t>
  </si>
  <si>
    <t>388616151051210004</t>
  </si>
  <si>
    <t>23388701000001190004</t>
  </si>
  <si>
    <t>388701000001190004</t>
  </si>
  <si>
    <t>Субсидии на сокращение доли загрязненных сточных вод (Станция биологической очистки сточных вод производительностью 600 м3 в сутки и сетей канализации в с. Комсомольское Комсомольского района Чувашской Республики, Чувашская Республика, муниципальный район Комсомольский, сельское поселение Комсомольское, село Комсомольское, улица Комсомольская)</t>
  </si>
  <si>
    <t>23297621425101220001</t>
  </si>
  <si>
    <t>297621425101220001</t>
  </si>
  <si>
    <t>1500</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</si>
  <si>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</si>
  <si>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23297701000001210009</t>
  </si>
  <si>
    <t>297701000001210009</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</si>
  <si>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</si>
  <si>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23318701000001210002</t>
  </si>
  <si>
    <t>318701000001210002</t>
  </si>
  <si>
    <t>23346652101000190001</t>
  </si>
  <si>
    <t>346652101000190001</t>
  </si>
  <si>
    <t>4800</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</si>
  <si>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</si>
  <si>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23246000000000190012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</si>
  <si>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</si>
  <si>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</si>
  <si>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</si>
  <si>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23346741000001200001</t>
  </si>
  <si>
    <t>346741000001200001</t>
  </si>
  <si>
    <t>00000000208192</t>
  </si>
  <si>
    <t>23328653101001190001</t>
  </si>
  <si>
    <t>328653101001190001</t>
  </si>
  <si>
    <t>3600</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</si>
  <si>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</si>
  <si>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23328000000000190013</t>
  </si>
  <si>
    <t>328000000000190013</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</si>
  <si>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</si>
  <si>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23392701000001200001</t>
  </si>
  <si>
    <t>392701000001200001</t>
  </si>
  <si>
    <t>00000000209198</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</si>
  <si>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</si>
  <si>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23379633445116210001</t>
  </si>
  <si>
    <t>F5</t>
  </si>
  <si>
    <t>52430</t>
  </si>
  <si>
    <t>000 2 02 25243 02 0000 150</t>
  </si>
  <si>
    <t>379633445116210001</t>
  </si>
  <si>
    <t>00000000208938</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</si>
  <si>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по адресу: г. Адыгейск, ул. Советская, 4/1, Республика Адыгея, г. Адыгейск, ул. Советская, 4/1)</t>
  </si>
  <si>
    <t>23379703000001220002</t>
  </si>
  <si>
    <t>379703000001220002</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</si>
  <si>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а. Гатлукай, ул. 9 мая, 8Б, Республика Адыгея, г. Адыгейск, а. Гатлукай, ул. 9 Мая, 8 Б)</t>
  </si>
  <si>
    <t>23379703000001220001</t>
  </si>
  <si>
    <t>379703000001220001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</si>
  <si>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ул.Кузнечная, 2А муниципального образования "Тахтамукайское сельское поселение", Республика Адыгея, Тахтамукайский район, а. Тахтамукай, ул. Кузнечная, 2А)</t>
  </si>
  <si>
    <t>23379630420101220003</t>
  </si>
  <si>
    <t>379630420101220003</t>
  </si>
  <si>
    <t>Субсидии на строительство и реконструкцию (модернизацию) объектов питьевого водоснабжения (Строительство водозабора в а. Козет, пер. Площадь Памяти, 1/3 Тахтамукайского района Республики Адыгея, Республика Адыгея, Тахтамукайский район, а. Козет, пер. Площадь Памяти, 1/3)</t>
  </si>
  <si>
    <t>23379630417101220005</t>
  </si>
  <si>
    <t>379630417101220005</t>
  </si>
  <si>
    <t>Субсидии на строительство и реконструкцию (модернизацию) объектов питьевого водоснабжения (Реконструкция водозабора в а.Козет, ул. Школьная 3/3, Тахтамукайского района Республики Адыгея, Республика Адыгея, Тахтамукайский район, а. Козет, ул. Школьная, 3/3)</t>
  </si>
  <si>
    <t>23379630417101220004</t>
  </si>
  <si>
    <t>379630417101220004</t>
  </si>
  <si>
    <t>Субсидии на строительство и реконструкцию (модернизацию) объектов питьевого водоснабжения (Реконструкция водозабора в а. Козет, ул. Школьная 23/4, Тахтамукайского района Республики Адыгея, Республика Адыгея, Тахтамукайский район, а. Козет, ул. Школьная, 23/4)</t>
  </si>
  <si>
    <t>23379630417101220001</t>
  </si>
  <si>
    <t>379630417101220001</t>
  </si>
  <si>
    <t>Субсидии на строительство и реконструкцию (модернизацию) объектов питьевого водоснабжения (Строительство водозабора в а. Козет, ул. Чкалова, 14 Тахтамукайского района Республики Адыгея, Республика Адыгея, Тахтамукайский район, а. Козет, ул. Чкалова, 14)</t>
  </si>
  <si>
    <t>23379630417101220003</t>
  </si>
  <si>
    <t>379630417101220003</t>
  </si>
  <si>
    <t>Субсидии на строительство и реконструкцию (модернизацию) объектов питьевого водоснабжения (Строительство водозабора в а. Козет, пер. Западный, 1 Тахтамукайского района Республики Адыгея, Республика Адыгея, Тахтамукайский район, а. Козет, пер. Западный, 1)</t>
  </si>
  <si>
    <t>23379630417101220002</t>
  </si>
  <si>
    <t>379630417101220002</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</si>
  <si>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Наш Г.К., 1А муниципального образования Тахтамукайское сельское поселение, Республика Адыгея, Тахтамукайский район, а. Тахтамукай, ул. Наш Г.К., 1А)</t>
  </si>
  <si>
    <t>23379630420101220001</t>
  </si>
  <si>
    <t>379630420101220001</t>
  </si>
  <si>
    <t>Субсидии на строительство и реконструкцию (модернизацию) объектов питьевого водоснабжения (Реконструкция узла водозаборных сооружений с установкой станции водоподготовки контейнерного типа, станции управления глубинными насосами и телеметрического оборудования по адресу: Республика Адыгея, Майкопский район х. Гражданский муниципального образования "Красноульское сельское поселение", Республика Адыгея, Майкопский район, х. Гражданский)</t>
  </si>
  <si>
    <t>23379622428111220001</t>
  </si>
  <si>
    <t>379622428111220001</t>
  </si>
  <si>
    <t>Субсидии на строительство и реконструкцию (модернизацию)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Тахтамукай, ул. Береговая, 1Д муниципального образования "Тахтамукайское сельское поселение", Республика Адыгея, Тахтамукайский район, а. Тахтамукай, ул. Береговая, 1Д)</t>
  </si>
  <si>
    <t>23379630420101220002</t>
  </si>
  <si>
    <t>379630420101220002</t>
  </si>
  <si>
    <t>Субсидии на строительство и реконструкцию (модернизацию) объектов питьевого водоснабжения (Реконструкция водопроводной сети в а. Уляп, Красногвардейского района, Республики Адыгея с расширением, Республика Адыгея, Красногвардейский район, а. Уляп)</t>
  </si>
  <si>
    <t>23379618430101220001</t>
  </si>
  <si>
    <t>379618430101220001</t>
  </si>
  <si>
    <t>Субсидии на строительство и реконструкцию (модернизацию)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муниципальный район Казбековский, сельское поселение село Дылым, село Дылым)</t>
  </si>
  <si>
    <t>23282622425101220004</t>
  </si>
  <si>
    <t>282622425101220004</t>
  </si>
  <si>
    <t>0300</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</si>
  <si>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</si>
  <si>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23382738000001210001</t>
  </si>
  <si>
    <t>382738000001210001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</si>
  <si>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</si>
  <si>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23382605430101210001</t>
  </si>
  <si>
    <t>382605430101210001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</si>
  <si>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</si>
  <si>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23382705000001210002</t>
  </si>
  <si>
    <t>382705000001210002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</si>
  <si>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</si>
  <si>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23226706000001210008</t>
  </si>
  <si>
    <t>226706000001210008</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</si>
  <si>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</si>
  <si>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23385650471101210001</t>
  </si>
  <si>
    <t>385650471101210001</t>
  </si>
  <si>
    <t>Субсидии на строительство и реконструкцию (модернизацию) объектов питьевого водоснабжения (Строительство объектов водоснабжения, пос. Южный Городовиковского района Республики Калмыкия, Городовиковский район Республики Калмыкия)</t>
  </si>
  <si>
    <t>23385605444101220001</t>
  </si>
  <si>
    <t>385605444101220001</t>
  </si>
  <si>
    <t>Субсидии на строительство и реконструкцию (модернизацию) объектов питьевого водоснабжения (Строительство объектов водоснабжения, пос. Нарын Худук Черноземельского района Республики Калмыкия, Республика Калмыкия, муниципальный район Черноземельский, сельское поселение Нарынхудукское, поселок Нарын Худук)</t>
  </si>
  <si>
    <t>23385642420101220001</t>
  </si>
  <si>
    <t>385642420101220001</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</si>
  <si>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</si>
  <si>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23385650480101200001</t>
  </si>
  <si>
    <t>385650480101200001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</si>
  <si>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</si>
  <si>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23385646460101200001</t>
  </si>
  <si>
    <t>385646460101200001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</si>
  <si>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</si>
  <si>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23385637435101200002</t>
  </si>
  <si>
    <t>385637435101200002</t>
  </si>
  <si>
    <t>Субсидии на строительство и реконструкцию (модернизацию) объектов питьевого водоснабжения (Строительство станции водоподготовки, г. Лагань Лаганского района Республики Калмыкия, Республика Калмыкия, муниципальный район Лаганский, городское поселение Лаганское, город Лагань)</t>
  </si>
  <si>
    <t>23385615101001220001</t>
  </si>
  <si>
    <t>385615101001220001</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</si>
  <si>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</si>
  <si>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23387725000001200019</t>
  </si>
  <si>
    <t>387725000001200019</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</si>
  <si>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</si>
  <si>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23388616415101220001</t>
  </si>
  <si>
    <t>388616415101220001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</si>
  <si>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</si>
  <si>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23388616403101220001</t>
  </si>
  <si>
    <t>388616403101220001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</si>
  <si>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</si>
  <si>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23388656477101220001</t>
  </si>
  <si>
    <t>388656477101220001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</si>
  <si>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</si>
  <si>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23388632425111220001</t>
  </si>
  <si>
    <t>388632425111220001</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</si>
  <si>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</si>
  <si>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23388612101001210005</t>
  </si>
  <si>
    <t>388612101001210005</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</si>
  <si>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</si>
  <si>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23388628417101210001</t>
  </si>
  <si>
    <t>388628417101210001</t>
  </si>
  <si>
    <t>Субсидии на строительство и реконструкцию (модернизацию) объектов питьевого водоснабжения (Строительство станции умягчения воды на водозаборе № 1 в пгт Новый Торъял Новоторъяльского района Республики Марий Эл, Республика Марий Эл, Новоторъяльский район, пгт Новый Торъял, ул. Механизаторов)</t>
  </si>
  <si>
    <t>23388636151051220001</t>
  </si>
  <si>
    <t>388636151051220001</t>
  </si>
  <si>
    <t>Субсидии на строительство и реконструкцию (модернизацию) объектов питьевого водоснабжения (Реконструкция водозабора и установка станции обезжелезивания в пос. Мочалище Звениговского района Республики Марий Эл, Республика Марий Эл, Звениговский район, п. Мочалище)</t>
  </si>
  <si>
    <t>23388612184106220001</t>
  </si>
  <si>
    <t>388612184106220001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</si>
  <si>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</si>
  <si>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23390605101001210004</t>
  </si>
  <si>
    <t>390605101001210004</t>
  </si>
  <si>
    <t>1000</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</si>
  <si>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</si>
  <si>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23292646101001210001</t>
  </si>
  <si>
    <t>292646101001210001</t>
  </si>
  <si>
    <t>Субсидии на строительство и реконструкцию (модернизацию) объектов питьевого водоснабжения (Строительство сетей водоснабжения в д.Белоус Тукаевского муниципального района РТ, Республика Татарстан (Татарстан), муниципальный район Тукаевский, д.Белоус)</t>
  </si>
  <si>
    <t>23292657439116220001</t>
  </si>
  <si>
    <t>292657439116220001</t>
  </si>
  <si>
    <t>Субсидии на строительство и реконструкцию (модернизацию) объектов питьевого водоснабжения (Реконструкция водозабора и строительство водовода в г. Ак-Довурак Республики Тыва, Республика Тыва, г. Ак-Довурак, Головной водозабор 1 подъема, расположен в 2 км от юго-западнее г. Ак-Довурака на левом берегу реки Хемчик)</t>
  </si>
  <si>
    <t>23293703000001220001</t>
  </si>
  <si>
    <t>293703000001220001</t>
  </si>
  <si>
    <t>Субсидии на строительство и реконструкцию (модернизацию) объектов питьевого водоснабжения ("Проектирование объекта "Повысительная насосная станция, мкрн. Иркутский, г. Кызыл, Республика Тыва, мкр. Иркутский по адресу 667901, г. Кызыл, мкр. Иркутский, с восточной стороны земельного участка с кадастровым номером 17:18:0105061:1869)</t>
  </si>
  <si>
    <t>23293701000001220013</t>
  </si>
  <si>
    <t>293701000001220013</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</si>
  <si>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</si>
  <si>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23293000000000190027</t>
  </si>
  <si>
    <t>293000000000190027</t>
  </si>
  <si>
    <t>Субсидии на строительство и реконструкцию (модернизацию) объектов питьевого водоснабжения (Проектирование подводящих сетей водопровода для объекта: Повысительная насосная станция "Иркутская", Республика Тыва, Город Кызыл, мкр. Спутник ул.75 Лет Победы)</t>
  </si>
  <si>
    <t>23293701000001220014</t>
  </si>
  <si>
    <t>293701000001220014</t>
  </si>
  <si>
    <t>Субсидии на строительство и реконструкцию (модернизацию)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Кызылский кожуун, пгт. Каа-Хем, от перекрестка ул. Александра Сарапулова ул. Шахтёрская в восточном направлении до Садово-огородническое общество "Дар")</t>
  </si>
  <si>
    <t>23293622151051220005</t>
  </si>
  <si>
    <t>293622151051220005</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</si>
  <si>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</si>
  <si>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23394520000126220001</t>
  </si>
  <si>
    <t>394520000126220001</t>
  </si>
  <si>
    <t>1300</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</si>
  <si>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Можгинский район, д. Нижний Вишур)</t>
  </si>
  <si>
    <t>23394535000381220001</t>
  </si>
  <si>
    <t>394535000381220001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</si>
  <si>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г.Гудермес, Чеченская Республика, Чеченская Республика, муниципальный район Гудермесский, городское поселение Гудермесское, город Гудермес)</t>
  </si>
  <si>
    <t>23296610101001220003</t>
  </si>
  <si>
    <t>296610101001220003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</si>
  <si>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</si>
  <si>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23296607455101220001</t>
  </si>
  <si>
    <t>296607455101220001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</si>
  <si>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муниципальный район Гудермесский)</t>
  </si>
  <si>
    <t>23296610101001220004</t>
  </si>
  <si>
    <t>296610101001220004</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</si>
  <si>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</si>
  <si>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23296628422101220001</t>
  </si>
  <si>
    <t>296628422101220001</t>
  </si>
  <si>
    <t>Субсидии на строительство и реконструкцию (модернизацию)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городской округ город Грозный, город Грозный)</t>
  </si>
  <si>
    <t>23296701000001220008</t>
  </si>
  <si>
    <t>296701000001220008</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</si>
  <si>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</si>
  <si>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23296637101000210002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</si>
  <si>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</si>
  <si>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муниципальный район Веденский)</t>
  </si>
  <si>
    <t>23296604410101220001</t>
  </si>
  <si>
    <t>296604410101220001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</si>
  <si>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Батыревского,Комсомольского районов Чувашской Республики (VII пусковой комплекс), Чувашская Республика, Чувашия, муниципальный район Батыревский)</t>
  </si>
  <si>
    <t>23297607410101220001</t>
  </si>
  <si>
    <t>297607410101220001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</si>
  <si>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</si>
  <si>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23297607410101210003</t>
  </si>
  <si>
    <t>297607410101210003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</si>
  <si>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</si>
  <si>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23297607410101210002</t>
  </si>
  <si>
    <t>297607410101210002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</si>
  <si>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</si>
  <si>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23301701000001220012</t>
  </si>
  <si>
    <t>301701000001220012</t>
  </si>
  <si>
    <t>Субсидии на строительство и реконструкцию (модернизацию) объектов питьевого водоснабжения (Реконструкция артезианского водозабора в п. Казенная Заимка, по ул. Соколиной 55, Алтайский край, городской округ город Барнаул, поселок Казенная Заимка, улица Соколиная, земельный участок 55)</t>
  </si>
  <si>
    <t>23301701000156220001</t>
  </si>
  <si>
    <t>301701000156220001</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</si>
  <si>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</si>
  <si>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23301636456101200001</t>
  </si>
  <si>
    <t>301636456101200001</t>
  </si>
  <si>
    <t>Субсидии на строительство и реконструкцию (модернизацию) объектов питьевого водоснабжения (Строительство насосной станции 3-го подъема по ул. Звездной, 30, г. Барнаула, Алтайского края, Алтайский край, городской округ город Барнаул, город Барнаул, улица Звездная, земельный участок 30)</t>
  </si>
  <si>
    <t>23301701000001220014</t>
  </si>
  <si>
    <t>301701000001220014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</si>
  <si>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</si>
  <si>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23303624411101210003</t>
  </si>
  <si>
    <t>303624411101210003</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</si>
  <si>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</si>
  <si>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23303632410101220001</t>
  </si>
  <si>
    <t>303632410101220001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</si>
  <si>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</si>
  <si>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23303620402101210004</t>
  </si>
  <si>
    <t>303620402101210004</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</si>
  <si>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</si>
  <si>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23303651101001210001</t>
  </si>
  <si>
    <t>303651101001210001</t>
  </si>
  <si>
    <t>Субсидии на строительство и реконструкцию (модернизацию) объектов питьевого водоснабжения (Водоснабжение р.п.Ильинка Икрянинского района Астраханской области, р.п. Ильинка Икрянинского района Астраханской области)</t>
  </si>
  <si>
    <t>23212620157051220001</t>
  </si>
  <si>
    <t>212620157051220001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</si>
  <si>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2 этап микрорайон "Успешный", Белгородская область, муниципальный район Белгородский, сельское поселение Дубовское, поселок Дубовое, микрорайон Успешный)</t>
  </si>
  <si>
    <t>23214610476101220003</t>
  </si>
  <si>
    <t>214610476101220003</t>
  </si>
  <si>
    <t>Субсидии на строительство и реконструкцию (модернизацию) объектов питьевого водоснабжения (Проектирование скважины в с. Афоньевка Волоконовского района (10 м3/ч), Белгородская область, муниципальный район Волоконовский, сельское поселение Староивановское, село Афоньевка)</t>
  </si>
  <si>
    <t>23214630432121220001</t>
  </si>
  <si>
    <t>214630432121220001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</si>
  <si>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</si>
  <si>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23214610432106210001</t>
  </si>
  <si>
    <t>214610432106210001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</si>
  <si>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</si>
  <si>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23214610488101200001</t>
  </si>
  <si>
    <t>214610488101200001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</si>
  <si>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4 этап микрорайон "Новодубовской", Белгородская область, муниципальный район Белгородский, сельское поселение Дубовское, поселок Дубовое, микрорайон Ново-дубовской)</t>
  </si>
  <si>
    <t>23214610476101220005</t>
  </si>
  <si>
    <t>214610476101220005</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</si>
  <si>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5 этап микрорайон "Княжеский", Белгородская область, муниципальный район Белгородский, сельское поселение Дубовское, поселок Дубовое, микрорайон Княжеский)</t>
  </si>
  <si>
    <t>23214610476101220006</t>
  </si>
  <si>
    <t>214610476101220006</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</si>
  <si>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6 этап микрорайон "Лесной", Белгородская область, муниципальный район Белгородский, сельское поселение Дубовское, поселок Дубовое, микрорайон Лесной)</t>
  </si>
  <si>
    <t>23214610476101220007</t>
  </si>
  <si>
    <t>214610476101220007</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</si>
  <si>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3 этап микрорайон "Тополёк", Белгородская область, муниципальный район Белгородский, сельское поселение Дубовское, поселок Дубовое, микрорайон Тополек)</t>
  </si>
  <si>
    <t>23214610476101220004</t>
  </si>
  <si>
    <t>214610476101220004</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</si>
  <si>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</si>
  <si>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23214750000381220001</t>
  </si>
  <si>
    <t>214750000381220001</t>
  </si>
  <si>
    <t>Субсидии на строительство и реконструкцию (модернизацию)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муниципальный район Белгородский, сельское поселение Дубовское, поселок Дубовое, микрорайон Престижный)</t>
  </si>
  <si>
    <t>23214610476101220002</t>
  </si>
  <si>
    <t>214610476101220002</t>
  </si>
  <si>
    <t>Субсидии на строительство и реконструкцию (модернизацию) объектов питьевого водоснабжения (Станции водоподготовки водоснабжения с.Панфилово Муромского района, Владимирская область, Муромский район, с.Панфилово)</t>
  </si>
  <si>
    <t>23317644424276220001</t>
  </si>
  <si>
    <t>317644424276220001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</si>
  <si>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с.Илькино Меленковского района Владимирской области (реконструкция), Владимирская область, Меленковский район, д.Кулаки)</t>
  </si>
  <si>
    <t>23317642440136220002</t>
  </si>
  <si>
    <t>317642440136220002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</si>
  <si>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д.Кулаки Меленковского района Владимирской области, Владимирская область, Меленковский район, д.Кулаки)</t>
  </si>
  <si>
    <t>23317642440136220001</t>
  </si>
  <si>
    <t>317642440136220001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</si>
  <si>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</si>
  <si>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23317642101001210004</t>
  </si>
  <si>
    <t>317642101001210004</t>
  </si>
  <si>
    <t>23317735000001210008</t>
  </si>
  <si>
    <t>317735000001210008</t>
  </si>
  <si>
    <t>Субсидии на строительство и реконструкцию (модернизацию) объектов питьевого водоснабжения (Реконструкция центрального водозабора г.Петушки Владимирской области, Владимирская область, Петушинский район, г.Петушки)</t>
  </si>
  <si>
    <t>23317646101001220001</t>
  </si>
  <si>
    <t>317646101001220001</t>
  </si>
  <si>
    <t>Субсидии на строительство и реконструкцию (модернизацию)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Собинский район, п.Ставрово)</t>
  </si>
  <si>
    <t>23317650157051220001</t>
  </si>
  <si>
    <t>317650157051220001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</si>
  <si>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с. Бажир, Иркутская область)</t>
  </si>
  <si>
    <t>23325608404101220001</t>
  </si>
  <si>
    <t>325608404101220001</t>
  </si>
  <si>
    <t>3400</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</si>
  <si>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</si>
  <si>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23325628101001200002</t>
  </si>
  <si>
    <t>325628101001200002</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</si>
  <si>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</si>
  <si>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23325655402111210001</t>
  </si>
  <si>
    <t>325655402111210001</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</si>
  <si>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</si>
  <si>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23325604103001190001</t>
  </si>
  <si>
    <t>325604103001190001</t>
  </si>
  <si>
    <t>Субсидии на строительство и реконструкцию (модернизацию)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Иркутский район, р.п. Маркова)</t>
  </si>
  <si>
    <t>23325644410121220001</t>
  </si>
  <si>
    <t>325644410121220001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</si>
  <si>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Холмогой, Заларинского района Иркутской области, Иркутская область с. Холмогой Заларинского района)</t>
  </si>
  <si>
    <t>23325608437101220001</t>
  </si>
  <si>
    <t>325608437101220001</t>
  </si>
  <si>
    <t>Субсидии на строительство и реконструкцию (модернизацию) объектов питьевого водоснабжения (Строительство централизованного водоснабжения с.Бабагай, Заларинского района Иркутской области, Иркутская облать с. Бабагай Заларинского района)</t>
  </si>
  <si>
    <t>23325608402101220001</t>
  </si>
  <si>
    <t>325608402101220001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</si>
  <si>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</si>
  <si>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23325609405101210002</t>
  </si>
  <si>
    <t>325609405101210002</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</si>
  <si>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р.п. Жигалово, Жигаловского района, Иркутской области, Иркутская область, Жигаловский район, р.п. Жигалово.)</t>
  </si>
  <si>
    <t>23325606151051220001</t>
  </si>
  <si>
    <t>325606151051220001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</si>
  <si>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</si>
  <si>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23325631427101210019</t>
  </si>
  <si>
    <t>325631427101210019</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</si>
  <si>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</si>
  <si>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23333704000001210006</t>
  </si>
  <si>
    <t>333704000001210006</t>
  </si>
  <si>
    <t>4000</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</si>
  <si>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</si>
  <si>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23333710000001220002</t>
  </si>
  <si>
    <t>333710000001220002</t>
  </si>
  <si>
    <t>Субсидии на строительство и реконструкцию (модернизацию) объектов питьевого водоснабжения (Водоснабжение н.п. Мари-Малмыж, Старый Кокуй Малмыжского района Кировской области, Кировская область, м.р-н Малмыжский, с.п. Мари-Малмыжское, с Мари-Малмыж)</t>
  </si>
  <si>
    <t>23333623436101220001</t>
  </si>
  <si>
    <t>333623436101220001</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</si>
  <si>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</si>
  <si>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23333628101001220003</t>
  </si>
  <si>
    <t>333628101001220003</t>
  </si>
  <si>
    <t>Субсидии на строительство и реконструкцию (модернизацию) объектов питьевого водоснабжения ("Реконструкция системы водоснабжения Советского городского поселения Советского района", Кировская область, м.р-н Советский, г.п. Советское, г Советск)</t>
  </si>
  <si>
    <t>23333636101001220002</t>
  </si>
  <si>
    <t>333636101001220002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</si>
  <si>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</si>
  <si>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23334614436101210001</t>
  </si>
  <si>
    <t>334614436101210001</t>
  </si>
  <si>
    <t>4100</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</si>
  <si>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</si>
  <si>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23334640101001210005</t>
  </si>
  <si>
    <t>334640101001210005</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</si>
  <si>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</si>
  <si>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23334648456101200001</t>
  </si>
  <si>
    <t>334648456101200001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</si>
  <si>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</si>
  <si>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23334614440101210002</t>
  </si>
  <si>
    <t>334614440101210002</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</si>
  <si>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</si>
  <si>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23334646101001210002</t>
  </si>
  <si>
    <t>334646101001210002</t>
  </si>
  <si>
    <t>Субсидии на строительство и реконструкцию (модернизацию) объектов питьевого водоснабжения (Реконструкция системы водоснабжения в населенном пункте Корега, Центрального сельского поселения, Буйского муниципального района Костромской области, Костромская область, 157050 Россия, обл. Костромская, р-н. Буйский, п. Корёга.)</t>
  </si>
  <si>
    <t>23334604466101220001</t>
  </si>
  <si>
    <t>334604466101220001</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</si>
  <si>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</si>
  <si>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23334701000001210002</t>
  </si>
  <si>
    <t>334701000001210002</t>
  </si>
  <si>
    <t>Субсидии на строительство и реконструкцию (модернизацию) объектов питьевого водоснабжения (Реконструкция сетей и объектов водоснабжения южной части п. Кадый, Костромская область, Кадыйский район, п. Кадый)</t>
  </si>
  <si>
    <t>23334610151051220001</t>
  </si>
  <si>
    <t>334610151051220001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</si>
  <si>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</si>
  <si>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23334610151051210002</t>
  </si>
  <si>
    <t>334610151051210002</t>
  </si>
  <si>
    <t>Субсидии на строительство и реконструкцию (модернизацию) объектов питьевого водоснабжения ("Водозаборные и водоочистные сооружения г. Мантурово. Реконструкция." (1 Этап), Костромская область, р-н. Мантуровский, г. Мантурово)</t>
  </si>
  <si>
    <t>23334714000001220001</t>
  </si>
  <si>
    <t>334714000001220001</t>
  </si>
  <si>
    <t>Субсидии на строительство и реконструкцию (модернизацию) объектов питьевого водоснабжения (Реконструкция Арбинских водопроводных очистных сооружений в г. Кургане, Курганская область, городской округ город Курган, город Курган, микрорайон Арбинка)</t>
  </si>
  <si>
    <t>23337701000001220001</t>
  </si>
  <si>
    <t>337701000001220001</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</si>
  <si>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</si>
  <si>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23338610420101210001</t>
  </si>
  <si>
    <t>338610420101210001</t>
  </si>
  <si>
    <t>4400</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</si>
  <si>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</si>
  <si>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23338636440131210001</t>
  </si>
  <si>
    <t>338636440131210001</t>
  </si>
  <si>
    <t>Субсидии на строительство и реконструкцию (модернизацию) объектов питьевого водоснабжения (Водозаборный узел д. Грязноивановка Александровского сельсовета Советского района Курской области. Реконструкция, Курская область, Советский район, д. Грязноивановка)</t>
  </si>
  <si>
    <t>23338636404111220001</t>
  </si>
  <si>
    <t>338636404111220001</t>
  </si>
  <si>
    <t>Субсидии на строительство и реконструкцию (модернизацию) объектов питьевого водоснабжения (Реконструкция водозабора "Полевой" и участков водопроводной сети на ул. Мичурина и ул. Лермонтова в городе Дмитриеве Курской области, Курская область, г. Дмитриев, ул. Мичурина, Лермонтова, Фосфоритная д. 12ю.)</t>
  </si>
  <si>
    <t>23338608101001220002</t>
  </si>
  <si>
    <t>338608101001220002</t>
  </si>
  <si>
    <t>Субсидии на строительство и реконструкцию (модернизацию) объектов питьевого водоснабжения (Водоснабжение с. Сейм (Михеполье) Мантуровского района Курской области. Реконструкция, Курская область, Мантуровский район, Сеймский сельсовет)</t>
  </si>
  <si>
    <t>23338623441101220001</t>
  </si>
  <si>
    <t>338623441101220001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</si>
  <si>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</si>
  <si>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23338701000001220006</t>
  </si>
  <si>
    <t>338701000001220006</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</si>
  <si>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по ул. Тургенева, ул. Репина, ул. Устимовича и прилегающих, Курская область, г. Курск, ул. Тургенева, ул. Репина, ул. Устимовича и прилегающие, Курская область)</t>
  </si>
  <si>
    <t>23338701000001220005</t>
  </si>
  <si>
    <t>338701000001220005</t>
  </si>
  <si>
    <t>Субсидии на строительство и реконструкцию (модернизацию)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ВНС-1 озере Большое Грязненское", Мурманская область, городской округ ЗАТО город Североморск, поселок городского типа Сафоново)</t>
  </si>
  <si>
    <t>23347730000061220001</t>
  </si>
  <si>
    <t>347730000061220001</t>
  </si>
  <si>
    <t>Субсидии на строительство и реконструкцию (модернизацию) объектов питьевого водоснабжения (ПИР "Реконструкция водозаборной скважины с установкой системы водоочистки с. Палимовка Палимовского сельсовета Бузулукского района Оренбургской области", 461011, Оренбургская область, Бузулукский район, с. Палимовка, ул. Советская д.9)</t>
  </si>
  <si>
    <t>23353612449101220001</t>
  </si>
  <si>
    <t>353612449101220001</t>
  </si>
  <si>
    <t>5300</t>
  </si>
  <si>
    <t>Субсидии на строительство и реконструкцию (модернизацию)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Оренбургский район, п. Первомайский, ул. Воронова, д. 11)</t>
  </si>
  <si>
    <t>23353634445101220001</t>
  </si>
  <si>
    <t>353634445101220001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</si>
  <si>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</si>
  <si>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23354701000001220001</t>
  </si>
  <si>
    <t>354701000001220001</t>
  </si>
  <si>
    <t>Субсидии на строительство и реконструкцию (модернизацию) объектов питьевого водоснабжения (Строительство водопроводных сетей по ул. Горького со строительством артезианских скважин и двух водонапорных башен для водоснабжения микрорайона "Современник" в р.п. Шемышейка Шемышейского района Пензенской области, Пензенская область, муниципальный район Шемышейский, городское поселение рабочий поселок Шемышейка)</t>
  </si>
  <si>
    <t>23356659151051220001</t>
  </si>
  <si>
    <t>356659151051220001</t>
  </si>
  <si>
    <t>5500</t>
  </si>
  <si>
    <t>23358626425101220001</t>
  </si>
  <si>
    <t>358626425101220001</t>
  </si>
  <si>
    <t>5700</t>
  </si>
  <si>
    <t>23358647101001200011</t>
  </si>
  <si>
    <t>358647101001200011</t>
  </si>
  <si>
    <t>23358701000001200031</t>
  </si>
  <si>
    <t>358701000001200031</t>
  </si>
  <si>
    <t>Субсидии на строительство и реконструкцию (модернизацию) объектов питьевого водоснабжения (Строительство системы водоподготовки в п. Дубрава-1 по адресу: Псковская обл., Великолукский район, п. Дубрава-1, п. Дубрава-1)</t>
  </si>
  <si>
    <t>23358606424361220001</t>
  </si>
  <si>
    <t>358606424361220001</t>
  </si>
  <si>
    <t>Субсидии на строительство и реконструкцию (модернизацию) объектов питьевого водоснабжения (Строительство системы водоподготовки в п. Дорожный по адресу: Псковская обл., Великолукский район, п. Дорожный, п. Дорожный)</t>
  </si>
  <si>
    <t>23358606424356220001</t>
  </si>
  <si>
    <t>358606424356220001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</si>
  <si>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</si>
  <si>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23358710000001190018</t>
  </si>
  <si>
    <t>358710000001190018</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</si>
  <si>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</si>
  <si>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23358649420101210001</t>
  </si>
  <si>
    <t>358649420101210001</t>
  </si>
  <si>
    <t>Субсидии на строительство и реконструкцию (модернизацию) объектов питьевого водоснабжения (Реконструкция "Правой части" участка кольцевого водовода от ул. Рабочий поселок, ул. Выгонная до территории ОАО "Великолукский мясокомбинат" в г. Великие Луки Псковской области, ул. Рабочий поселок, ул. Выгонная)</t>
  </si>
  <si>
    <t>23358710000001220004</t>
  </si>
  <si>
    <t>358710000001220004</t>
  </si>
  <si>
    <t>Субсидии на строительство и реконструкцию (модернизацию) объектов питьевого водоснабжения (Реконструкция участка кольцевого водовода от территории ОАО "Великолукский мясокомбинат" до ул. Сизова в г. Великие Луки Псковской области, ул. Сизова)</t>
  </si>
  <si>
    <t>23358710000001220005</t>
  </si>
  <si>
    <t>358710000001220005</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</si>
  <si>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</si>
  <si>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23336724000001200008</t>
  </si>
  <si>
    <t>336724000001200008</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</si>
  <si>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</si>
  <si>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23336644423101210001</t>
  </si>
  <si>
    <t>336644423101210001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</si>
  <si>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</si>
  <si>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23336604424101210001</t>
  </si>
  <si>
    <t>336604424101210001</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</si>
  <si>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</si>
  <si>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23336628420101210003</t>
  </si>
  <si>
    <t>336628420101210003</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</si>
  <si>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</si>
  <si>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23336617420101220001</t>
  </si>
  <si>
    <t>336617420101220001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</si>
  <si>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</si>
  <si>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23336615420101210004</t>
  </si>
  <si>
    <t>336615420101210004</t>
  </si>
  <si>
    <t>Субсидии на строительство и реконструкцию (модернизацию) объектов питьевого водоснабжения (Проектирование и строительство Падовского группового водопровода муниципального района Пестравский Самарской области, Самарская область, Пестравский район, поселок Воронцовский, село Идакра, село Красная Поляна, село Падовка)</t>
  </si>
  <si>
    <t>23336632428101220001</t>
  </si>
  <si>
    <t>336632428101220001</t>
  </si>
  <si>
    <t>Субсидии на строительство и реконструкцию (модернизацию) объектов питьевого водоснабжения (Реконструкция участка системы водоснабжения села Поповка, Саратовская область, городской округ город Саратов, село Поповка)</t>
  </si>
  <si>
    <t>23363701000121220001</t>
  </si>
  <si>
    <t>363701000121220001</t>
  </si>
  <si>
    <t>Субсидии на строительство и реконструкцию (модернизацию) объектов питьевого водоснабжения (Станция очистки воды в с. Зеленый Дол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село Зеленый Дол)</t>
  </si>
  <si>
    <t>23363650405121210001</t>
  </si>
  <si>
    <t>363650405121210001</t>
  </si>
  <si>
    <t>Субсидии на строительство и реконструкцию (модернизацию) объектов питьевого водоснабжения (Станция очистки воды в с. Николаевка Николаевского муниципального образования Ивантеевского муниципального района Саратовской области, Саратовская область, муниципальный район Ивантеевский, сельское поселение Николаевское, село Николаевка)</t>
  </si>
  <si>
    <t>23363619440101220001</t>
  </si>
  <si>
    <t>363619440101220001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</si>
  <si>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муниципальный район Ивантеевский, сельское поселение Канаевское, село Канаевка)</t>
  </si>
  <si>
    <t>23363619430101210001</t>
  </si>
  <si>
    <t>363619430101210001</t>
  </si>
  <si>
    <t>Субсидии на строительство и реконструкцию (модернизацию) объектов питьевого водоснабжения (Строительство станции очистки воды в пос.Дюрский и х. Первомайский Новоузенского муниципального района Саратовской области, Саратовская область, муниципальный район Новоузенский, сельское поселение Дюрское, поселок Дюрский)</t>
  </si>
  <si>
    <t>23363630422101220001</t>
  </si>
  <si>
    <t>363630422101220001</t>
  </si>
  <si>
    <t>23363617101111220001</t>
  </si>
  <si>
    <t>363617101111220001</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</si>
  <si>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Бартеневка Ивантеевского района Саратовской области, Саратовская область, муниципальный район Ивантеевский, сельское поселение Бартеневское, село Бартеневка)</t>
  </si>
  <si>
    <t>23363619410101220001</t>
  </si>
  <si>
    <t>363619410101220001</t>
  </si>
  <si>
    <t>Субсидии на строительство и реконструкцию (модернизацию) объектов питьевого водоснабжения (Станция очистки воды с водозабором из пруда Новый в с. Яблоновый Гай Ивантеевского муниципального района Саратовской области, Саратовская область, муниципальный район Ивантеевский, сельское поселение Яблоново-Гайское, село Яблоновый Гай)</t>
  </si>
  <si>
    <t>23363619455101220001</t>
  </si>
  <si>
    <t>363619455101220001</t>
  </si>
  <si>
    <t>Субсидии на строительство и реконструкцию (модернизацию)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муниципальный район Краснопартизанский, сельское поселение Рукопольское, поселок Петровский)</t>
  </si>
  <si>
    <t>23363624440101220001</t>
  </si>
  <si>
    <t>363624440101220001</t>
  </si>
  <si>
    <t>Субсидии на строительство и реконструкцию (модернизацию) объектов питьевого водоснабжения (Строительство системы водоснабжения п. Молодежный Перелюбского района Саратовской области, Саратовская область, муниципальный район Перелюбский, сельское поселение Молодежное, поселок Молодежный)</t>
  </si>
  <si>
    <t>23363634420101220001</t>
  </si>
  <si>
    <t>363634420101220001</t>
  </si>
  <si>
    <t>Субсидии на строительство и реконструкцию (модернизацию)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Генеральское)</t>
  </si>
  <si>
    <t>23363650440111220001</t>
  </si>
  <si>
    <t>363650440111220001</t>
  </si>
  <si>
    <t>Субсидии на строительство и реконструкцию (модернизацию) объектов питьевого водоснабжения ("Реконструкция системы водоснабжения р.п Екатериновка Саратовской области Водозабор "Березовый", Водозабор "Железнодорожный", Водозабор "№8", Саратовская область, муниципальный район Екатериновский, городское поселение Екатериновское, рабочий поселок Екатериновка)</t>
  </si>
  <si>
    <t>23363616151051220001</t>
  </si>
  <si>
    <t>363616151051220001</t>
  </si>
  <si>
    <t>Субсидии на строительство и реконструкцию (модернизацию) объектов питьевого водоснабжения ("Строительство объектов системы питьевого водоснабжения п. Новопушкинское Энгельсского муниципального района Саратовской области", Саратовская область, муниципальный район Энгельсский, сельское поселение Новопушкинское, поселок Новопушкинское)</t>
  </si>
  <si>
    <t>23363650480131220002</t>
  </si>
  <si>
    <t>363650480131220002</t>
  </si>
  <si>
    <t>Субсидии на строительство и реконструкцию (модернизацию) объектов питьевого водоснабжения (Станция очистки воды в с. Красный Яр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Красный Яр)</t>
  </si>
  <si>
    <t>23363650440101220001</t>
  </si>
  <si>
    <t>363650440101220001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</si>
  <si>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</si>
  <si>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23366701000001210002</t>
  </si>
  <si>
    <t>366701000001210002</t>
  </si>
  <si>
    <t>6300</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</si>
  <si>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</si>
  <si>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23366701000001210001</t>
  </si>
  <si>
    <t>366701000001210001</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</si>
  <si>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</si>
  <si>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23366701000001210003</t>
  </si>
  <si>
    <t>366701000001210003</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</si>
  <si>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</si>
  <si>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23366616101001200001</t>
  </si>
  <si>
    <t>366616101001200001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</si>
  <si>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</si>
  <si>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23366641101001210011</t>
  </si>
  <si>
    <t>366641101001210011</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</si>
  <si>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</si>
  <si>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23366644439101210001</t>
  </si>
  <si>
    <t>366644439101210001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</si>
  <si>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</si>
  <si>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23366644474101210001</t>
  </si>
  <si>
    <t>366644474101210001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</si>
  <si>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</si>
  <si>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23366654151051210001</t>
  </si>
  <si>
    <t>366654151051210001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</si>
  <si>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Кардымовский район, Каменское сельское поселение, д. Каменка)</t>
  </si>
  <si>
    <t>23366623410101220001</t>
  </si>
  <si>
    <t>366623410101220001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</si>
  <si>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в п. Вадино Сафоновского района со строительством станции водоочистки и водопроводных сетей, Смоленская область, Сафоновский район, п. Вадино)</t>
  </si>
  <si>
    <t>23366641417101220001</t>
  </si>
  <si>
    <t>366641417101220001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</si>
  <si>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Краснинский район, пгт. Красный)</t>
  </si>
  <si>
    <t>23366624151051220002</t>
  </si>
  <si>
    <t>366624151051220002</t>
  </si>
  <si>
    <t>Субсидии на строительство и реконструкцию (модернизацию)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п. Кардымово)</t>
  </si>
  <si>
    <t>23366623151051220001</t>
  </si>
  <si>
    <t>366623151051220001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</si>
  <si>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</si>
  <si>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23366636101001200022</t>
  </si>
  <si>
    <t>366636101001200022</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</si>
  <si>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</si>
  <si>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23366701000001220001</t>
  </si>
  <si>
    <t>366701000001220001</t>
  </si>
  <si>
    <t>Субсидии на строительство и реконструкцию (модернизацию) объектов питьевого водоснабжения (Водонапорная башня по ул. Московская в водопровод 1 км по ул. Свердлова и ул. Заводская в с. Кочетовка Мичуринского района Тамбовской области. Строительство, Тамбовская область, муниципальный район Мичуринский, сельское поселение Кочетовский сельсовет, село Кочетовка)</t>
  </si>
  <si>
    <t>23368612430101210005</t>
  </si>
  <si>
    <t>368612430101210005</t>
  </si>
  <si>
    <t>Субсидии на строительство и реконструкцию (модернизацию) объектов питьевого водоснабжения (Строительство водозаборной скважины на территории Терновского водозаборного узла города Кирсанова Тамбовской области. КН 68:06:2304003:3, Тамбовская область, г.о. город Кирсанов)</t>
  </si>
  <si>
    <t>23368705000001210002</t>
  </si>
  <si>
    <t>368705000001210002</t>
  </si>
  <si>
    <t>Субсидии на строительство и реконструкцию (модернизацию) объектов питьевого водоснабжения (Строительство водозаборной скважины в пос. Северный Ковыльского сельсовета Кирсановского района Тамбовской области, Тамбовская область, м.р-н Кирсановский, с.п. Ковыльский сельсовет, п Северный)</t>
  </si>
  <si>
    <t>23368610440146210001</t>
  </si>
  <si>
    <t>368610440146210001</t>
  </si>
  <si>
    <t>Субсидии на строительство и реконструкцию (модернизацию) объектов питьевого водоснабжения (Строительство водозаборной скважины с водонапорной башней в с. Голынщина Голынщинского сельсовета Кирсановского района Тамбовской области, Тамбовская область, м.р-н Кирсановский, с.п. Голынщинский сельсовет, с Голынщина)</t>
  </si>
  <si>
    <t>23368610415101210001</t>
  </si>
  <si>
    <t>368610415101210001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</si>
  <si>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отходящих водопроводных сетей в с. Петровское Петровского района Тамбовской области, Тамбовская область, м.р-н Петровский, с.п. Петровский сельсовет, с Петровское)</t>
  </si>
  <si>
    <t>23368624440101210002</t>
  </si>
  <si>
    <t>368624440101210002</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</si>
  <si>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Нижнеспасское Рассказовского района Тамбовской области, Тамбовская область, м.р-н Рассказовский, с.п. Нижнеспасский сельсовет, с Нижнеспасское)</t>
  </si>
  <si>
    <t>23368628420101210001</t>
  </si>
  <si>
    <t>368628420101210001</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</si>
  <si>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с отводящей водопроводной сетью р.п. Новая Ляда Тамбовского района Тамбовской области, Тамбовская область, муниципальный район Тамбовский, городское поселение Новолядинский поссовет, рабочий поселок Новая Ляда)</t>
  </si>
  <si>
    <t>23368640158051210001</t>
  </si>
  <si>
    <t>368640158051210001</t>
  </si>
  <si>
    <t>Субсидии на строительство и реконструкцию (модернизацию) объектов питьевого водоснабжения (Реконструкция водозаборного узла № 6 и системы очистки с прокладкой водовода Dy 600 мм L-3,7 км от водозаборного узла № 6 до пересечения улиц Рылеева и Запрудная и водовода Dy 160-300 мм L-5,3 км (соединение водоводов по ул. Магистральной, Бастионной, Киквидзе) г. Тамбова Тамбовской области, Тамбовская область, городской округ город Тамбов, город Тамбов)</t>
  </si>
  <si>
    <t>23368701000001210003</t>
  </si>
  <si>
    <t>368701000001210003</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</si>
  <si>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муниципальный район Чердаклинский, городское поселение Чердаклинское, рабочий поселок Чердаклы)</t>
  </si>
  <si>
    <t>23373656151051220001</t>
  </si>
  <si>
    <t>373656151051220001</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</si>
  <si>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</si>
  <si>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23373622160051210001</t>
  </si>
  <si>
    <t>373622160051210001</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</si>
  <si>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</si>
  <si>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23375715000001210001</t>
  </si>
  <si>
    <t>375715000001210001</t>
  </si>
  <si>
    <t>6900</t>
  </si>
  <si>
    <t>Субсидии на строительство и реконструкцию (модернизацию) объектов питьевого водоснабжения ("Реконструкция системы водоснабжения д. Барсучье. Корректировка проекта в части станции очистки воды и станции II подъема", Российская Федерация, Челябинская область, Октябрьский район, деревня Барсучье)</t>
  </si>
  <si>
    <t>23375647445106200001</t>
  </si>
  <si>
    <t>375647445106200001</t>
  </si>
  <si>
    <t>Субсидии на строительство и реконструкцию (модернизацию) объектов питьевого водоснабжения ("Реконструкция водозабора "Контрольный" в п. Межозерный, Верхнеуральский район, Челябинская область", Российская Федерация, Челябинская область, Верхнеуральский муниципальный район, п. Межозерный)</t>
  </si>
  <si>
    <t>23375617153051220001</t>
  </si>
  <si>
    <t>375617153051220001</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</si>
  <si>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</si>
  <si>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23375644101001200001</t>
  </si>
  <si>
    <t>375644101001200001</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</si>
  <si>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</si>
  <si>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23375701000001210028</t>
  </si>
  <si>
    <t>375701000001210028</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</si>
  <si>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</si>
  <si>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23371826165051210001</t>
  </si>
  <si>
    <t>371826165051210001</t>
  </si>
  <si>
    <t>9000</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</si>
  <si>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</si>
  <si>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23371874000001210001</t>
  </si>
  <si>
    <t>371874000001210001</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</si>
  <si>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городской округ город Владимир, город Владимир, микрорайон Юрьевец)</t>
  </si>
  <si>
    <t>23317701000001200012</t>
  </si>
  <si>
    <t>F1</t>
  </si>
  <si>
    <t>50210</t>
  </si>
  <si>
    <t>000 2 02 25021 02 0000 150</t>
  </si>
  <si>
    <t>317701000001200012</t>
  </si>
  <si>
    <t>00000000169314</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</si>
  <si>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городской округ город Тюмень, город Тюмень, улица Евгения Войнова)</t>
  </si>
  <si>
    <t>23371701000001220003</t>
  </si>
  <si>
    <t>371701000001220003</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</si>
  <si>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</si>
  <si>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23318612162051210001</t>
  </si>
  <si>
    <t>318612162051210001</t>
  </si>
  <si>
    <t>Субсидии на строительство и реконструкцию (модернизацию)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муниципальный район Николаевский, хутор Красный Мелиоратор)</t>
  </si>
  <si>
    <t>23318636404101220001</t>
  </si>
  <si>
    <t>318636404101220001</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</si>
  <si>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</si>
  <si>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23318643434101210001</t>
  </si>
  <si>
    <t>318643434101210001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</si>
  <si>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</si>
  <si>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23318626101001210001</t>
  </si>
  <si>
    <t>318626101001210001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</si>
  <si>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</si>
  <si>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23318616444101210001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</si>
  <si>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</si>
  <si>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п. Пятиморск Калачевского района Волгоградской области, Волгоградская область, Калачевский район, поселок Пятиморск)</t>
  </si>
  <si>
    <t>23318616416106220001</t>
  </si>
  <si>
    <t>318616416106220001</t>
  </si>
  <si>
    <t>Субсидии на строительство и реконструкцию (модернизацию)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 с. Старая Полтавка)</t>
  </si>
  <si>
    <t>23318652453101220001</t>
  </si>
  <si>
    <t>318652453101220001</t>
  </si>
  <si>
    <t>Субсидии на строительство и реконструкцию (модернизацию)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р.п. Октябрьский Октябрьского муниципального района Волгоградской области)</t>
  </si>
  <si>
    <t>23318642151051220001</t>
  </si>
  <si>
    <t>318642151051220001</t>
  </si>
  <si>
    <t>Субсидии на строительство и реконструкцию (модернизацию) объектов питьевого водоснабжения (Реконструкция системы водоснабжения ст. Добринка Урюпинский район Волгоградской области. 1 этап, Волгоградская область, Урюпинский район, станица Добринка)</t>
  </si>
  <si>
    <t>23318654440101220001</t>
  </si>
  <si>
    <t>318654440101220001</t>
  </si>
  <si>
    <t>Субсидии на строительство и реконструкцию (модернизацию)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</si>
  <si>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23318653426101220001</t>
  </si>
  <si>
    <t>318653426101220001</t>
  </si>
  <si>
    <t>Субсидии на строительство и реконструкцию (модернизацию)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муниципальный район Быковский, городское поселение Быковское, рабочий поселок Быково)</t>
  </si>
  <si>
    <t>23318604151051220001</t>
  </si>
  <si>
    <t>318604151051220001</t>
  </si>
  <si>
    <t>23279630159051210002</t>
  </si>
  <si>
    <t>55200</t>
  </si>
  <si>
    <t>000 2 02 25520 02 0000 150</t>
  </si>
  <si>
    <t>279630159051210002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</si>
  <si>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</si>
  <si>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23375606412101200001</t>
  </si>
  <si>
    <t>52320</t>
  </si>
  <si>
    <t>000 2 02 25232 02 0000 150</t>
  </si>
  <si>
    <t>375606412101200001</t>
  </si>
  <si>
    <t>23375652425121220001</t>
  </si>
  <si>
    <t>375652425121220001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</si>
  <si>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</si>
  <si>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23332619473156200001</t>
  </si>
  <si>
    <t>332619473156200001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</si>
  <si>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</si>
  <si>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23336701000001200013</t>
  </si>
  <si>
    <t>336701000001200013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</si>
  <si>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</si>
  <si>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23204733000001220001</t>
  </si>
  <si>
    <t>53050</t>
  </si>
  <si>
    <t>000 2 02 25305 02 0000 150</t>
  </si>
  <si>
    <t>204733000001220001</t>
  </si>
  <si>
    <t>1900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</si>
  <si>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 Красноярский край)</t>
  </si>
  <si>
    <t>23304701000001220005</t>
  </si>
  <si>
    <t>304701000001220005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</si>
  <si>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</si>
  <si>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23393622430101210001</t>
  </si>
  <si>
    <t>54900</t>
  </si>
  <si>
    <t>000 2 02 25490 02 0000 150</t>
  </si>
  <si>
    <t>393622430101210001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</si>
  <si>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</si>
  <si>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23393640433101210002</t>
  </si>
  <si>
    <t>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</si>
  <si>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</si>
  <si>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23393701000001210007</t>
  </si>
  <si>
    <t>393701000001210007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</si>
  <si>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</si>
  <si>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23393640422101210001</t>
  </si>
  <si>
    <t>393640422101210001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</si>
  <si>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</si>
  <si>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23393701000001210006</t>
  </si>
  <si>
    <t>393701000001210006</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</si>
  <si>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176 мест со спортивным залом в с. Кызыл-Хая Монгун-Тайгинского кожууна Республики Тыва, Республика Тыва, Монгун-Тайгинский кожуун, с. Кызыл-Хая, ул. Кошкар-оола, д. 22)</t>
  </si>
  <si>
    <t>23393625422101200002</t>
  </si>
  <si>
    <t>52300</t>
  </si>
  <si>
    <t>000 2 02 25230 02 0000 150</t>
  </si>
  <si>
    <t>393625422101200002</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</si>
  <si>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</si>
  <si>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23384650000000190004</t>
  </si>
  <si>
    <t>384650000000190004</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</si>
  <si>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</si>
  <si>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23230616410101210001</t>
  </si>
  <si>
    <t>230616410101210001</t>
  </si>
  <si>
    <t>3800</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</si>
  <si>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МОБУ СОШ № 13 им. И.И. Зарецкого п. Глубокого по адресу: Краснодарский край, Новокубанский район, п. Глубокий, ул. Школьная, 6 с увеличением вместимости и выделением блока начального образования на 250 мест (I этап. Блок начального образования на 250 мест), Краснодарский край, муниципальный район Новокубанский , сельское поселение Новосельское, поселок Глубокий, улица Школьная, дом 6)</t>
  </si>
  <si>
    <t>23303634422101200001</t>
  </si>
  <si>
    <t>303634422101200001</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</si>
  <si>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</si>
  <si>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23311650416101210001</t>
  </si>
  <si>
    <t>311650416101210001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</si>
  <si>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</si>
  <si>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23317654000000190001</t>
  </si>
  <si>
    <t>317654000000190001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</si>
  <si>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корпуса № 2 МОАУ "Боровая СОШ" на 90 учащихся, Оренбургская область, муниципальный район Бузулукский, п. Колтубановский)</t>
  </si>
  <si>
    <t>23353612443101200004</t>
  </si>
  <si>
    <t>353612443101200004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</si>
  <si>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</si>
  <si>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23365747000001210001</t>
  </si>
  <si>
    <t>365747000001210001</t>
  </si>
  <si>
    <t>6200</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</si>
  <si>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</si>
  <si>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23370701000820210001</t>
  </si>
  <si>
    <t>370701000820210001</t>
  </si>
  <si>
    <t>6600</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</si>
  <si>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</si>
  <si>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23211811454101200001</t>
  </si>
  <si>
    <t>211811454101200001</t>
  </si>
  <si>
    <t>23310730000001190004</t>
  </si>
  <si>
    <t>52390</t>
  </si>
  <si>
    <t>000 2 02 25239 02 0000 150</t>
  </si>
  <si>
    <t>310730000001190004</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</si>
  <si>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 Псковская область)</t>
  </si>
  <si>
    <t>23358701000001210007</t>
  </si>
  <si>
    <t>358701000001210007</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</si>
  <si>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</si>
  <si>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23358608101001190003</t>
  </si>
  <si>
    <t>358608101001190003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</si>
  <si>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</si>
  <si>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23296602419101220001</t>
  </si>
  <si>
    <t>296602419101220001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</si>
  <si>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</si>
  <si>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23384701000000190002</t>
  </si>
  <si>
    <t>384701000000190002</t>
  </si>
  <si>
    <t>Субсидии на модернизацию инфраструктуры общего образования в отдельных субъектах Российской Федерации (Школа на 1450 мест в районе ул. Тавлинская набережная, г. Саранск, Республика Мордовия, г. Саранск, ул. Тавлинская набережная)</t>
  </si>
  <si>
    <t>23389701000001190019</t>
  </si>
  <si>
    <t>389701000001190019</t>
  </si>
  <si>
    <t>23282611424101200001</t>
  </si>
  <si>
    <t>282611424101200001</t>
  </si>
  <si>
    <t>23282701000001220035</t>
  </si>
  <si>
    <t>282701000001220035</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</si>
  <si>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</si>
  <si>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23290701000001210020</t>
  </si>
  <si>
    <t>290701000001210020</t>
  </si>
  <si>
    <t>Субсидии на создание новых мест в общеобразовательных организациях (Общеобразовательная школа на 616 мест в городе Чадан Дзун-Хемчикского района, Республика Тыва, Дзун-Хемчикский район, г. Чадан)</t>
  </si>
  <si>
    <t>23393615101001220002</t>
  </si>
  <si>
    <t>393615101001220002</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</si>
  <si>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</si>
  <si>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23296701000001210055</t>
  </si>
  <si>
    <t>296701000001210055</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</si>
  <si>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</si>
  <si>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23230701000001210003</t>
  </si>
  <si>
    <t>230701000001210003</t>
  </si>
  <si>
    <t>Субсидии на создание новых мест в общеобразовательных организациях (Общеобразовательная школа на 1100 мест по ул. 8 Марта в ст. Тбилисской Краснодарского края, Краснодарский край, Тбилисский район, ст. Тбилисская, ул. 8 Марта)</t>
  </si>
  <si>
    <t>23303649419101210005</t>
  </si>
  <si>
    <t>303649419101210005</t>
  </si>
  <si>
    <t>Субсидии на создание новых мест в общеобразовательных организациях в связи с ростом числа обучающихся, вызванным демографическим фактором (Республиканский классический лицей на 850 мест с интернатом на 200 мест в городе Горно-Алтайске Республики Алтай, Республика Алтай, г. Горно-Алтайск, ул. Кольцевая, д 2/3)</t>
  </si>
  <si>
    <t>23284701000001220003</t>
  </si>
  <si>
    <t>284701000001220003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</si>
  <si>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</si>
  <si>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23229701000001220002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</si>
  <si>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</si>
  <si>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</si>
  <si>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23229620101001220001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</si>
  <si>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</si>
  <si>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</si>
  <si>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23229715000001210001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</si>
  <si>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</si>
  <si>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</si>
  <si>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23229701000001210005</t>
  </si>
  <si>
    <t>229701000001210005</t>
  </si>
  <si>
    <t>23380644450101220001</t>
  </si>
  <si>
    <t>000 2 02 27576 02 0000 150</t>
  </si>
  <si>
    <t>380644450101220001</t>
  </si>
  <si>
    <t>0100</t>
  </si>
  <si>
    <t>00000000213063</t>
  </si>
  <si>
    <t>23380626404101220001</t>
  </si>
  <si>
    <t>380626404101220001</t>
  </si>
  <si>
    <t>23380604404101220003</t>
  </si>
  <si>
    <t>380604404101220003</t>
  </si>
  <si>
    <t>23380623422101220001</t>
  </si>
  <si>
    <t>380623422101220001</t>
  </si>
  <si>
    <t>23380645415101220001</t>
  </si>
  <si>
    <t>380645415101220001</t>
  </si>
  <si>
    <t>23380650425101220001</t>
  </si>
  <si>
    <t>380650425101220001</t>
  </si>
  <si>
    <t>23380630444101220001</t>
  </si>
  <si>
    <t>380630444101220001</t>
  </si>
  <si>
    <t>23380655415101220001</t>
  </si>
  <si>
    <t>380655415101220001</t>
  </si>
  <si>
    <t>23380633425101220002</t>
  </si>
  <si>
    <t>380633425101220002</t>
  </si>
  <si>
    <t>23380630408101220002</t>
  </si>
  <si>
    <t>380630408101220002</t>
  </si>
  <si>
    <t>23380618413101220002</t>
  </si>
  <si>
    <t>380618413101220002</t>
  </si>
  <si>
    <t>23380605446101210004</t>
  </si>
  <si>
    <t>380605446101210004</t>
  </si>
  <si>
    <t>23380618413101210007</t>
  </si>
  <si>
    <t>380618413101210007</t>
  </si>
  <si>
    <t>23392654445101220002</t>
  </si>
  <si>
    <t>392654445101220002</t>
  </si>
  <si>
    <t>23392622412107220001</t>
  </si>
  <si>
    <t>392622412107220001</t>
  </si>
  <si>
    <t>23392652462101220001</t>
  </si>
  <si>
    <t>392652462101220001</t>
  </si>
  <si>
    <t>23392633412101220001</t>
  </si>
  <si>
    <t>392633412101220001</t>
  </si>
  <si>
    <t>23392654445101220001</t>
  </si>
  <si>
    <t>392654445101220001</t>
  </si>
  <si>
    <t>23392612415106220001</t>
  </si>
  <si>
    <t>392612415106220001</t>
  </si>
  <si>
    <t>23392615430106220001</t>
  </si>
  <si>
    <t>392615430106220001</t>
  </si>
  <si>
    <t>23392622485101220001</t>
  </si>
  <si>
    <t>392622485101220001</t>
  </si>
  <si>
    <t>23392652417101220001</t>
  </si>
  <si>
    <t>392652417101220001</t>
  </si>
  <si>
    <t>23392652423106220001</t>
  </si>
  <si>
    <t>392652423106220001</t>
  </si>
  <si>
    <t>23392652473106220002</t>
  </si>
  <si>
    <t>392652473106220002</t>
  </si>
  <si>
    <t>23392633416111220001</t>
  </si>
  <si>
    <t>392633416111220001</t>
  </si>
  <si>
    <t>23392640463106220001</t>
  </si>
  <si>
    <t>392640463106220001</t>
  </si>
  <si>
    <t>23392652423101220001</t>
  </si>
  <si>
    <t>392652423101220001</t>
  </si>
  <si>
    <t>23392652432101220001</t>
  </si>
  <si>
    <t>392652432101220001</t>
  </si>
  <si>
    <t>23392652452101220001</t>
  </si>
  <si>
    <t>392652452101220001</t>
  </si>
  <si>
    <t>23392652473101220001</t>
  </si>
  <si>
    <t>392652473101220001</t>
  </si>
  <si>
    <t>23392652498101220001</t>
  </si>
  <si>
    <t>392652498101220001</t>
  </si>
  <si>
    <t>23392633432116220001</t>
  </si>
  <si>
    <t>392633432116220001</t>
  </si>
  <si>
    <t>23392652494101220001</t>
  </si>
  <si>
    <t>392652494101220001</t>
  </si>
  <si>
    <t>23392633412101220002</t>
  </si>
  <si>
    <t>392633412101220002</t>
  </si>
  <si>
    <t>23392652450111220001</t>
  </si>
  <si>
    <t>392652450111220001</t>
  </si>
  <si>
    <t>23392657469106220001</t>
  </si>
  <si>
    <t>392657469106220001</t>
  </si>
  <si>
    <t>23392615465116220001</t>
  </si>
  <si>
    <t>392615465116220001</t>
  </si>
  <si>
    <t>23392652434101220002</t>
  </si>
  <si>
    <t>392652434101220002</t>
  </si>
  <si>
    <t>23292658470101190179</t>
  </si>
  <si>
    <t>292658470101190179</t>
  </si>
  <si>
    <t>23292633452106210001</t>
  </si>
  <si>
    <t>292633452106210001</t>
  </si>
  <si>
    <t>23292634456101190177</t>
  </si>
  <si>
    <t>292634456101190177</t>
  </si>
  <si>
    <t>23292634472101220001</t>
  </si>
  <si>
    <t>292634472101220001</t>
  </si>
  <si>
    <t>23292620415101200002</t>
  </si>
  <si>
    <t>292620415101200002</t>
  </si>
  <si>
    <t>23292657455101190178</t>
  </si>
  <si>
    <t>292657455101190178</t>
  </si>
  <si>
    <t>23292652151051200001</t>
  </si>
  <si>
    <t>292652151051200001</t>
  </si>
  <si>
    <t>23393615101001220004</t>
  </si>
  <si>
    <t>393615101001220004</t>
  </si>
  <si>
    <t>23393625422101220001</t>
  </si>
  <si>
    <t>393625422101220001</t>
  </si>
  <si>
    <t>23393630444101220001</t>
  </si>
  <si>
    <t>393630444101220001</t>
  </si>
  <si>
    <t>23393656440101220002</t>
  </si>
  <si>
    <t>393656440101220002</t>
  </si>
  <si>
    <t>23393658455101220001</t>
  </si>
  <si>
    <t>393658455101220001</t>
  </si>
  <si>
    <t>23395630470101220001</t>
  </si>
  <si>
    <t>395630470101220001</t>
  </si>
  <si>
    <t>8000</t>
  </si>
  <si>
    <t>23395615445101220001</t>
  </si>
  <si>
    <t>395615445101220001</t>
  </si>
  <si>
    <t>23395612405101220001</t>
  </si>
  <si>
    <t>395612405101220001</t>
  </si>
  <si>
    <t>23395620430101220001</t>
  </si>
  <si>
    <t>395620430101220001</t>
  </si>
  <si>
    <t>23395605405101220001</t>
  </si>
  <si>
    <t>395605405101220001</t>
  </si>
  <si>
    <t>23395625430101220001</t>
  </si>
  <si>
    <t>395625430101220001</t>
  </si>
  <si>
    <t>23395635404101220001</t>
  </si>
  <si>
    <t>395635404101220001</t>
  </si>
  <si>
    <t>23395605410101220002</t>
  </si>
  <si>
    <t>395605410101220002</t>
  </si>
  <si>
    <t>23395608151051220002</t>
  </si>
  <si>
    <t>395608151051220002</t>
  </si>
  <si>
    <t>23396640431101220001</t>
  </si>
  <si>
    <t>396640431101220001</t>
  </si>
  <si>
    <t>23396607428101220001</t>
  </si>
  <si>
    <t>396607428101220001</t>
  </si>
  <si>
    <t>23396607428101220002</t>
  </si>
  <si>
    <t>396607428101220002</t>
  </si>
  <si>
    <t>23396607455101220001</t>
  </si>
  <si>
    <t>396607455101220001</t>
  </si>
  <si>
    <t>23396607455101220002</t>
  </si>
  <si>
    <t>396607455101220002</t>
  </si>
  <si>
    <t>23396610401101220001</t>
  </si>
  <si>
    <t>396610401101220001</t>
  </si>
  <si>
    <t>23396610401101220002</t>
  </si>
  <si>
    <t>396610401101220002</t>
  </si>
  <si>
    <t>23396610424101220001</t>
  </si>
  <si>
    <t>396610424101220001</t>
  </si>
  <si>
    <t>23396610424101220002</t>
  </si>
  <si>
    <t>396610424101220002</t>
  </si>
  <si>
    <t>23396611410101220001</t>
  </si>
  <si>
    <t>396611410101220001</t>
  </si>
  <si>
    <t>23396611410101220002</t>
  </si>
  <si>
    <t>396611410101220002</t>
  </si>
  <si>
    <t>23396611410101220003</t>
  </si>
  <si>
    <t>396611410101220003</t>
  </si>
  <si>
    <t>23396611455101220001</t>
  </si>
  <si>
    <t>396611455101220001</t>
  </si>
  <si>
    <t>23396612402101220002</t>
  </si>
  <si>
    <t>396612402101220002</t>
  </si>
  <si>
    <t>23396612402101220003</t>
  </si>
  <si>
    <t>396612402101220003</t>
  </si>
  <si>
    <t>23396612422101220001</t>
  </si>
  <si>
    <t>396612422101220001</t>
  </si>
  <si>
    <t>23396612440101220001</t>
  </si>
  <si>
    <t>396612440101220001</t>
  </si>
  <si>
    <t>23396634413101220001</t>
  </si>
  <si>
    <t>396634413101220001</t>
  </si>
  <si>
    <t>23396634413101220002</t>
  </si>
  <si>
    <t>396634413101220002</t>
  </si>
  <si>
    <t>23396637413101220001</t>
  </si>
  <si>
    <t>396637413101220001</t>
  </si>
  <si>
    <t>23396637413101220002</t>
  </si>
  <si>
    <t>396637413101220002</t>
  </si>
  <si>
    <t>23396637413101220003</t>
  </si>
  <si>
    <t>396637413101220003</t>
  </si>
  <si>
    <t>23396637413101220004</t>
  </si>
  <si>
    <t>396637413101220004</t>
  </si>
  <si>
    <t>23396640434101220001</t>
  </si>
  <si>
    <t>396640434101220001</t>
  </si>
  <si>
    <t>23396640434101220002</t>
  </si>
  <si>
    <t>396640434101220002</t>
  </si>
  <si>
    <t>23396702000106220001</t>
  </si>
  <si>
    <t>396702000106220001</t>
  </si>
  <si>
    <t>23396702000106220002</t>
  </si>
  <si>
    <t>396702000106220002</t>
  </si>
  <si>
    <t>23396702000106220003</t>
  </si>
  <si>
    <t>396702000106220003</t>
  </si>
  <si>
    <t>23396702000106220004</t>
  </si>
  <si>
    <t>396702000106220004</t>
  </si>
  <si>
    <t>23396702000106220005</t>
  </si>
  <si>
    <t>396702000106220005</t>
  </si>
  <si>
    <t>23396702000106220006</t>
  </si>
  <si>
    <t>396702000106220006</t>
  </si>
  <si>
    <t>23296610418101210001</t>
  </si>
  <si>
    <t>296610418101210001</t>
  </si>
  <si>
    <t>23342615416101220006</t>
  </si>
  <si>
    <t>342615416101220006</t>
  </si>
  <si>
    <t>23342615416101220007</t>
  </si>
  <si>
    <t>342615416101220007</t>
  </si>
  <si>
    <t>23342615416101220008</t>
  </si>
  <si>
    <t>342615416101220008</t>
  </si>
  <si>
    <t>23342615416101220009</t>
  </si>
  <si>
    <t>342615416101220009</t>
  </si>
  <si>
    <t>23342615447101220001</t>
  </si>
  <si>
    <t>342615447101220001</t>
  </si>
  <si>
    <t>23342615447101220002</t>
  </si>
  <si>
    <t>342615447101220002</t>
  </si>
  <si>
    <t>23342615447101220003</t>
  </si>
  <si>
    <t>342615447101220003</t>
  </si>
  <si>
    <t>23342630404101220001</t>
  </si>
  <si>
    <t>342630404101220001</t>
  </si>
  <si>
    <t>23342630412101220001</t>
  </si>
  <si>
    <t>342630412101220001</t>
  </si>
  <si>
    <t>23342630420151220001</t>
  </si>
  <si>
    <t>342630420151220001</t>
  </si>
  <si>
    <t>23342656468101220003</t>
  </si>
  <si>
    <t>342656468101220003</t>
  </si>
  <si>
    <t>23342615447101220004</t>
  </si>
  <si>
    <t>342615447101220004</t>
  </si>
  <si>
    <t>23342615416101220011</t>
  </si>
  <si>
    <t>342615416101220011</t>
  </si>
  <si>
    <t>23342615416101220012</t>
  </si>
  <si>
    <t>342615416101220012</t>
  </si>
  <si>
    <t>23342656468101220002</t>
  </si>
  <si>
    <t>342656468101220002</t>
  </si>
  <si>
    <t>23342615416101220010</t>
  </si>
  <si>
    <t>342615416101220010</t>
  </si>
  <si>
    <t>23342656468101220001</t>
  </si>
  <si>
    <t>342656468101220001</t>
  </si>
  <si>
    <t>23342615432106210001</t>
  </si>
  <si>
    <t>342615432106210001</t>
  </si>
  <si>
    <t>23342615408101220001</t>
  </si>
  <si>
    <t>342615408101220001</t>
  </si>
  <si>
    <t>23342615432106220003</t>
  </si>
  <si>
    <t>342615432106220003</t>
  </si>
  <si>
    <t>23354650151051210005</t>
  </si>
  <si>
    <t>354650151051210005</t>
  </si>
  <si>
    <t>23361620151051200001</t>
  </si>
  <si>
    <t>361620151051200001</t>
  </si>
  <si>
    <t>5900</t>
  </si>
  <si>
    <t>23361642454106190073</t>
  </si>
  <si>
    <t>361642454106190073</t>
  </si>
  <si>
    <t>23314710000216220003</t>
  </si>
  <si>
    <t>314710000216220003</t>
  </si>
  <si>
    <t>00000000206570</t>
  </si>
  <si>
    <t>23314640464101220003</t>
  </si>
  <si>
    <t>314640464101220003</t>
  </si>
  <si>
    <t>23314640464101220001</t>
  </si>
  <si>
    <t>314640464101220001</t>
  </si>
  <si>
    <t>23314710000216220001</t>
  </si>
  <si>
    <t>314710000216220001</t>
  </si>
  <si>
    <t>23314710000216220002</t>
  </si>
  <si>
    <t>314710000216220002</t>
  </si>
  <si>
    <t>23314640464101220002</t>
  </si>
  <si>
    <t>314640464101220002</t>
  </si>
  <si>
    <t>23317650440101220002</t>
  </si>
  <si>
    <t>317650440101220002</t>
  </si>
  <si>
    <t>23317650444101220001</t>
  </si>
  <si>
    <t>317650444101220001</t>
  </si>
  <si>
    <t>23317650440101220001</t>
  </si>
  <si>
    <t>317650440101220001</t>
  </si>
  <si>
    <t>23317650420101220001</t>
  </si>
  <si>
    <t>317650420101220001</t>
  </si>
  <si>
    <t>23319524000001220001</t>
  </si>
  <si>
    <t>319524000001220001</t>
  </si>
  <si>
    <t>3000</t>
  </si>
  <si>
    <t>23319624101001210001</t>
  </si>
  <si>
    <t>319624101001210001</t>
  </si>
  <si>
    <t>23319624101001210002</t>
  </si>
  <si>
    <t>319624101001210002</t>
  </si>
  <si>
    <t>23276538000051210001</t>
  </si>
  <si>
    <t>276538000051210001</t>
  </si>
  <si>
    <t>23276648154051210001</t>
  </si>
  <si>
    <t>276648154051210001</t>
  </si>
  <si>
    <t>23276538000051210002</t>
  </si>
  <si>
    <t>276538000051210002</t>
  </si>
  <si>
    <t>23333626151051210001</t>
  </si>
  <si>
    <t>333626151051210001</t>
  </si>
  <si>
    <t>23292638101001210001</t>
  </si>
  <si>
    <t>292638101001210001</t>
  </si>
  <si>
    <t>23292622431101220001</t>
  </si>
  <si>
    <t>292622431101220001</t>
  </si>
  <si>
    <t>23292622431111220001</t>
  </si>
  <si>
    <t>292622431111220001</t>
  </si>
  <si>
    <t>23292652494106220001</t>
  </si>
  <si>
    <t>292652494106220001</t>
  </si>
  <si>
    <t>23292622431101220002</t>
  </si>
  <si>
    <t>292622431101220002</t>
  </si>
  <si>
    <t>23292652494101220001</t>
  </si>
  <si>
    <t>292652494101220001</t>
  </si>
  <si>
    <t>23393658433101220001</t>
  </si>
  <si>
    <t>393658433101220001</t>
  </si>
  <si>
    <t>23395625408106220001</t>
  </si>
  <si>
    <t>395625408106220001</t>
  </si>
  <si>
    <t>23395605410101220005</t>
  </si>
  <si>
    <t>395605410101220005</t>
  </si>
  <si>
    <t>23395605410101220004</t>
  </si>
  <si>
    <t>395605410101220004</t>
  </si>
  <si>
    <t>23395605410101220006</t>
  </si>
  <si>
    <t>395605410101220006</t>
  </si>
  <si>
    <t>23395605410101220003</t>
  </si>
  <si>
    <t>395605410101220003</t>
  </si>
  <si>
    <t>23395625408111220001</t>
  </si>
  <si>
    <t>395625408111220001</t>
  </si>
  <si>
    <t>23395605410101220008</t>
  </si>
  <si>
    <t>395605410101220008</t>
  </si>
  <si>
    <t>23395605410101220007</t>
  </si>
  <si>
    <t>395605410101220007</t>
  </si>
  <si>
    <t>23395608405101210005</t>
  </si>
  <si>
    <t>395608405101210005</t>
  </si>
  <si>
    <t>23395625408101220001</t>
  </si>
  <si>
    <t>395625408101220001</t>
  </si>
  <si>
    <t>23395608405101210004</t>
  </si>
  <si>
    <t>395608405101210004</t>
  </si>
  <si>
    <t>23397616488131220001</t>
  </si>
  <si>
    <t>397616488131220001</t>
  </si>
  <si>
    <t>23397621460101220002</t>
  </si>
  <si>
    <t>397621460101220002</t>
  </si>
  <si>
    <t>23397621460101220003</t>
  </si>
  <si>
    <t>397621460101220003</t>
  </si>
  <si>
    <t>23397616488101220002</t>
  </si>
  <si>
    <t>397616488101220002</t>
  </si>
  <si>
    <t>23397550000327220001</t>
  </si>
  <si>
    <t>397550000327220001</t>
  </si>
  <si>
    <t>23397616488101220001</t>
  </si>
  <si>
    <t>397616488101220001</t>
  </si>
  <si>
    <t>23397629101001210004</t>
  </si>
  <si>
    <t>397629101001210004</t>
  </si>
  <si>
    <t>23397621460101220001</t>
  </si>
  <si>
    <t>397621460101220001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</si>
  <si>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</si>
  <si>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23296701000001200050</t>
  </si>
  <si>
    <t>107</t>
  </si>
  <si>
    <t>V7</t>
  </si>
  <si>
    <t>53860</t>
  </si>
  <si>
    <t>000 2 02 27386 02 0000 150</t>
  </si>
  <si>
    <t>296701000001200050</t>
  </si>
  <si>
    <t>00000000206877</t>
  </si>
  <si>
    <t>Субсидии на развитие транспортной инфраструктуры на сельских территориях (Строительство подъездной автомобильной дороги к рыбхозу "БЕРЕЗОВСКИЙ" в с. Сухая Березовка Бобровского района Воронежской области, Воронежская область, Бобровский район)</t>
  </si>
  <si>
    <t>23320604440101220001</t>
  </si>
  <si>
    <t>53720</t>
  </si>
  <si>
    <t>000 2 02 25372 02 0000 150</t>
  </si>
  <si>
    <t>320604440101220001</t>
  </si>
  <si>
    <t>00000000206008</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</si>
  <si>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</si>
  <si>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23301630460101220001</t>
  </si>
  <si>
    <t>301630460101220001</t>
  </si>
  <si>
    <t>Субсидии на развитие транспортной инфраструктуры на сельских территориях (Строительство подъезда к помещениям для ремонта и стоянки сельхозтехники в с. Николаевка с реконструкцией автомобильной дороги "Курск - Борисоглебск" - Николаевка - Сергеевка в Аннинском муниципальном районе., Воронежская область, Аннинский район)</t>
  </si>
  <si>
    <t>23320602444101220001</t>
  </si>
  <si>
    <t>320602444101220001</t>
  </si>
  <si>
    <t>Субсидии на развитие транспортной инфраструктуры на сельских территориях (Строительство автомобильной дороги "с. Чесменка - с. Песковатка" - с. Большой Мартын - КФХ "Чернозем" в Бобровском и Панинском муниципальных районах Воронежской области, Воронежская область, Бобровский район)</t>
  </si>
  <si>
    <t>23320604101001220001</t>
  </si>
  <si>
    <t>320604101001220001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</si>
  <si>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Ломоносовский район)</t>
  </si>
  <si>
    <t>23341630152051220001</t>
  </si>
  <si>
    <t>341630152051220001</t>
  </si>
  <si>
    <t>Субсидии на развитие транспортной инфраструктуры на сельских территориях (Строительство подъездной автодороги к силосному зернохранилищу в с. Каменный Брод Иссинского района Пензенской области, Пензенская область, Иссинский район)</t>
  </si>
  <si>
    <t>23356626413101220001</t>
  </si>
  <si>
    <t>356626413101220001</t>
  </si>
  <si>
    <t>Субсидии на развитие транспортной инфраструктуры на сельских территориях (Реконструкция автодороги "Подъезд к КФХ "Часыгов" от автодороги "Назрань-Грозный", Республика Ингушетия, Назрановский район)</t>
  </si>
  <si>
    <t>23226605440101220001</t>
  </si>
  <si>
    <t>226605440101220001</t>
  </si>
  <si>
    <t>Субсидии на развитие транспортной инфраструктуры на сельских территориях (Реконструкция подъездной автомобильной дороги к детскому саду и школы № 10 в с.п. Вежарий, Республика Ингушетия, Малгобекский район, село Вежарий, улица Братская)</t>
  </si>
  <si>
    <t>23226615460101220002</t>
  </si>
  <si>
    <t>226615460101220002</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</si>
  <si>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Малгобекский район)</t>
  </si>
  <si>
    <t>23226615425101220002</t>
  </si>
  <si>
    <t>226615425101220002</t>
  </si>
  <si>
    <t>Субсидии на развитие транспортной инфраструктуры на сельских территориях (Реконструкция автомобильной дороги "Подъезд к ССПК "ЮГ-АГРО", Республика Ингушетия, Назрановский район)</t>
  </si>
  <si>
    <t>23226605415101220004</t>
  </si>
  <si>
    <t>226605415101220004</t>
  </si>
  <si>
    <t>Субсидии на развитие транспортной инфраструктуры на сельских территориях (Реконструкция автомобильных дорог Солдатская - Карагач - Грабовец км 3+500 - км 5+730 и Прохладный-Лесное-Солдатская км 16+714 км 18+424 (ст. Солдатская), Кабардино-Балкарская Республика, Прохладненский район)</t>
  </si>
  <si>
    <t>23283625430111220001</t>
  </si>
  <si>
    <t>283625430111220001</t>
  </si>
  <si>
    <t>0400</t>
  </si>
  <si>
    <t>Субсидии на развитие транспортной инфраструктуры на сельских территориях (Автомобильная дорога Пуял - Малый Пуял Оршанского района Республики Марий Эл, Республика Марий Эл, Оршанский район)</t>
  </si>
  <si>
    <t>23388640405106220001</t>
  </si>
  <si>
    <t>388640405106220001</t>
  </si>
  <si>
    <t>23317650157051220002</t>
  </si>
  <si>
    <t>317650157051220002</t>
  </si>
  <si>
    <t>Субсидии на развитие транспортной инфраструктуры на сельских территориях (Подъездная автодорога к с/х предприятию ИП Мурашова И.Е. по адресу: Волгоградская область, Среднеахтубинский район, примерно в 2 км по направлению на запад от х. Лебяжья Поляна", Волгоградская область, Среднеахтубинский район)</t>
  </si>
  <si>
    <t>23318651412101220001</t>
  </si>
  <si>
    <t>318651412101220001</t>
  </si>
  <si>
    <t>Субсидии на развитие транспортной инфраструктуры на сельских территориях (Строительство автомобильной дороги переходного типа:"Подъезд от автомобильной дороги "Р-22"Каспий" автомобильная дорога М-4"Дон"- Тамбов-Волгоград-Астрахань"-Куликовский-Хоперский-Верхнекардаильский-Новониколаевский" до х.Грудне-Ермаки Новониколаевского района Волгоградской области", Волгоградская область, Новониколаевского района)</t>
  </si>
  <si>
    <t>23318640440116220001</t>
  </si>
  <si>
    <t>318640440116220001</t>
  </si>
  <si>
    <t>Субсидии на развитие транспортной инфраструктуры на сельских территориях (Подъезд к производственной базе СХА "Акуловская" Бубновского сельского поселения Урюпинского муниципального района Волгоградской области, Волгоградская область, Урюпинский муниципальный район)</t>
  </si>
  <si>
    <t>23318654420101220001</t>
  </si>
  <si>
    <t>318654420101220001</t>
  </si>
  <si>
    <t>Субсидии на развитие транспортной инфраструктуры на сельских территориях (Реконструкция участков автомобильных дорог по ул.Подгорная, Автодорожная, Тополиная в х.Верхнекардаильский Новониколаевского района Волгоградской области", Волгоградская область, Новониколаевский район)</t>
  </si>
  <si>
    <t>23318640408101220001</t>
  </si>
  <si>
    <t>318640408101220001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</si>
  <si>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</si>
  <si>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23218642432106210001</t>
  </si>
  <si>
    <t>218642432106210001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</si>
  <si>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и тракторному гаражу СПК "Большевик" д. Спартак Москаленского муниципального района Омской области, Омская область, Москаленский район)</t>
  </si>
  <si>
    <t>23352632408111220001</t>
  </si>
  <si>
    <t>352632408111220001</t>
  </si>
  <si>
    <t>Субсидии на развитие транспортной инфраструктуры на сельских территориях (Строительство автомобильной дороги, подъезд к животноводческим помещениям СПК "Большевик" д. Ивановка Москаленского муниципального района Омской области, Омская область, Москаленский район)</t>
  </si>
  <si>
    <t>23352615416111220001</t>
  </si>
  <si>
    <t>352615416111220001</t>
  </si>
  <si>
    <t>Субсидии на развитие транспортной инфраструктуры на сельских территориях (Строительство автомобильной дороги к СПК "Литковский" (ул. Лесная), Омская область, Тарский район)</t>
  </si>
  <si>
    <t>23352654443101220001</t>
  </si>
  <si>
    <t>352654443101220001</t>
  </si>
  <si>
    <t>Субсидии на развитие транспортной инфраструктуры на сельских территориях (Строительство автомобильной дороги к животноводческому комплексу в п. Лесной Исилькульского района Омской области, Омская область, Исилькульский район)</t>
  </si>
  <si>
    <t>23352615419101220001</t>
  </si>
  <si>
    <t>352615419101220001</t>
  </si>
  <si>
    <t>Субсидии на развитие транспортной инфраструктуры на сельских территориях (Реконструкция автомобильной дороги с. Солнцевка - д. Петровка с устройством подъезда к ФАП в деревне Водяное Исилькульского муниципального района Омской области, Омская область, Исилькульский район)</t>
  </si>
  <si>
    <t>23352615431106220001</t>
  </si>
  <si>
    <t>352615431106220001</t>
  </si>
  <si>
    <t>Субсидии на развитие транспортной инфраструктуры на сельских территориях (Строительство автомобильных дорог местного значения в селе Чубовка муниципального района Кинельский Самарской области, Самарская область, Кинельский район)</t>
  </si>
  <si>
    <t>23336618448101220001</t>
  </si>
  <si>
    <t>336618448101220001</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</si>
  <si>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Сергиевский район)</t>
  </si>
  <si>
    <t>23336638438101220001</t>
  </si>
  <si>
    <t>336638438101220001</t>
  </si>
  <si>
    <t>Субсидии на развитие транспортной инфраструктуры на сельских территориях (Реконструкция автомобильных дорог общего пользования по улицам Красноармейская, Советская, Школьная, Пролетарская в селе Зуевка муниципального района Нефтегорский Самарской области, Самарская область, Нефтегорский район)</t>
  </si>
  <si>
    <t>23336630412101220001</t>
  </si>
  <si>
    <t>336630412101220001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</si>
  <si>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муниципальный округ Предгорный)</t>
  </si>
  <si>
    <t>23207727000001220002</t>
  </si>
  <si>
    <t>000 2 02 27523 02 0000 150</t>
  </si>
  <si>
    <t>207727000001220002</t>
  </si>
  <si>
    <t>2100</t>
  </si>
  <si>
    <t>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</si>
  <si>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городской округ город-курорт Кисловодск, город Кисловодск)</t>
  </si>
  <si>
    <t>23307715000001210007</t>
  </si>
  <si>
    <t>307715000001210007</t>
  </si>
  <si>
    <t>00000000212615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</si>
  <si>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</si>
  <si>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23325650151051200002</t>
  </si>
  <si>
    <t>325650151051200002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</si>
  <si>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</si>
  <si>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23360712000001200001</t>
  </si>
  <si>
    <t>360712000001200001</t>
  </si>
  <si>
    <t>5800</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</si>
  <si>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</si>
  <si>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23311730000001200007</t>
  </si>
  <si>
    <t>311730000001200007</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</si>
  <si>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</si>
  <si>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23256701000001210001</t>
  </si>
  <si>
    <t>256701000001210001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</si>
  <si>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</si>
  <si>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23383701000001210003</t>
  </si>
  <si>
    <t>383701000001210003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</si>
  <si>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</si>
  <si>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23207727000001210002</t>
  </si>
  <si>
    <t>207727000001210002</t>
  </si>
  <si>
    <t>по данным выгрузки сведений о соглашении РС ПУР от 27.12.2022 (Доп.соглашение №052-09-2019-075/10, включено в РС  26.12.2022)</t>
  </si>
  <si>
    <t>по данным выгрузки сведений о соглашении РС ПУР от 27.12.2022 (Доп.соглашение №069-09-2022-271/6, включено в РС  26.12.2022)</t>
  </si>
  <si>
    <t>по данным выгрузки сведений о соглашении РС ПУР от 27.12.2022 (Доп.соглашение №107-09-2020-001/8, включено в РС  26.12.2022)</t>
  </si>
  <si>
    <t>по данным выгрузки сведений о соглашении РС ПУР от 27.12.2022 (Доп.соглашение №073-17-2022-226/5, включено в РС  26.12.2022)</t>
  </si>
  <si>
    <t>по данным выгрузки сведений о соглашении РС ПУР от 27.12.2022 (Соглашение №054-09-2023-002, включено в РС  26.12.2022)</t>
  </si>
  <si>
    <t>по данным выгрузки сведений о соглашении РС ПУР от 27.12.2022 (Соглашение №054-09-2023-029, включено в РС  26.12.2022)</t>
  </si>
  <si>
    <t>по данным выгрузки сведений о соглашении РС ПУР от 27.12.2022 (Соглашение №054-09-2023-031, включено в РС  26.12.2022)</t>
  </si>
  <si>
    <t>по данным выгрузки сведений о соглашении РС ПУР от 27.12.2022 (Соглашение №054-09-2023-033, включено в РС  26.12.2022)</t>
  </si>
  <si>
    <t>по данным выгрузки сведений о соглашении РС ПУР от 27.12.2022 (Соглашение №054-09-2023-036, включено в РС  26.12.2022)</t>
  </si>
  <si>
    <t>по данным выгрузки сведений о соглашении РС ПУР от 27.12.2022 (Соглашение №054-09-2023-046, включено в РС  26.12.2022)</t>
  </si>
  <si>
    <t>по данным выгрузки сведений о соглашении РС ПУР от 27.12.2022 (Соглашение №054-09-2023-048, включено в РС  26.12.2022)</t>
  </si>
  <si>
    <t>по данным выгрузки сведений о соглашении РС ПУР от 27.12.2022 (Соглашение №054-09-2023-050, включено в РС  26.12.2022)</t>
  </si>
  <si>
    <t>по данным выгрузки сведений о соглашении РС ПУР от 27.12.2022 (Соглашение №054-09-2023-051, включено в РС  26.12.2022)</t>
  </si>
  <si>
    <t>по данным выгрузки сведений о соглашении РС ПУР от 27.12.2022 (Соглашение №054-09-2023-055, включено в РС  26.12.2022)</t>
  </si>
  <si>
    <t>по данным выгрузки сведений о соглашении РС ПУР от 27.12.2022 (Соглашение №054-09-2023-056, включено в РС  26.12.2022)</t>
  </si>
  <si>
    <t>по данным выгрузки сведений о соглашении РС ПУР от 27.12.2022 (Соглашение №054-09-2023-057, включено в РС  26.12.2022)</t>
  </si>
  <si>
    <t>по данным выгрузки сведений о соглашении РС ПУР от 27.12.2022 (Соглашение №054-09-2023-059, включено в РС  26.12.2022)</t>
  </si>
  <si>
    <t>по данным выгрузки сведений о соглашении РС ПУР от 27.12.2022 (Соглашение №054-09-2023-062, включено в РС  26.12.2022)</t>
  </si>
  <si>
    <t>по данным выгрузки сведений о соглашении РС ПУР от 27.12.2022 (Соглашение №054-09-2023-064, включено в РС  26.12.2022)</t>
  </si>
  <si>
    <t>по данным выгрузки сведений о соглашении РС ПУР от 27.12.2022 (Соглашение №054-09-2023-067, включено в РС  26.12.2022)</t>
  </si>
  <si>
    <t>по данным выгрузки сведений о соглашении РС ПУР от 27.12.2022 (Соглашение №054-09-2023-070, включено в РС  26.12.2022)</t>
  </si>
  <si>
    <t>по данным выгрузки сведений о соглашении РС ПУР от 27.12.2022 (Соглашение №054-09-2023-072, включено в РС  26.12.2022)</t>
  </si>
  <si>
    <t>по данным выгрузки сведений о соглашении РС ПУР от 27.12.2022 (Соглашение №054-09-2023-073, включено в РС  26.12.2022)</t>
  </si>
  <si>
    <t>по данным выгрузки сведений о соглашении РС ПУР от 27.12.2022 (Соглашение №054-09-2023-079, включено в РС  26.12.2022)</t>
  </si>
  <si>
    <t>по данным выгрузки сведений о соглашении РС ПУР от 27.12.2022 (Соглашение №054-09-2023-082, включено в РС  26.12.2022)</t>
  </si>
  <si>
    <t>по данным выгрузки сведений о соглашении РС ПУР от 27.12.2022 (Соглашение №054-09-2023-083, включено в РС  26.12.2022)</t>
  </si>
  <si>
    <t>по данным выгрузки сведений о соглашении РС ПУР от 27.12.2022 (Соглашение №054-09-2023-086, включено в РС  26.12.2022)</t>
  </si>
  <si>
    <t>по данным выгрузки сведений о соглашении РС ПУР от 27.12.2022 (Соглашение №054-09-2023-087, включено в РС  26.12.2022)</t>
  </si>
  <si>
    <t>по данным выгрузки сведений о соглашении РС ПУР от 27.12.2022 (Соглашение №054-09-2023-090, включено в РС  26.12.2022)</t>
  </si>
  <si>
    <t>по данным выгрузки сведений о соглашении РС ПУР от 27.12.2022 (Соглашение №054-09-2023-092, включено в РС  26.12.2022)</t>
  </si>
  <si>
    <t>по данным выгрузки сведений о соглашении РС ПУР от 27.12.2022 (Соглашение №054-09-2023-097, включено в РС  26.12.2022)</t>
  </si>
  <si>
    <t>по данным выгрузки сведений о соглашении РС ПУР от 27.12.2022 (Соглашение №054-09-2023-759, включено в РС  26.12.2022)</t>
  </si>
  <si>
    <t>по данным выгрузки сведений о соглашении РС ПУР от 27.12.2022 (Соглашение №054-09-2023-835, включено в РС  26.12.2022)</t>
  </si>
  <si>
    <t>по данным выгрузки сведений о соглашении РС ПУР от 27.12.2022 (Соглашение №069-09-2023-282, включено в РС  26.12.2022)</t>
  </si>
  <si>
    <t>по данным выгрузки сведений о соглашении РС ПУР от 27.12.2022 (Соглашение №069-09-2023-283, включено в РС  26.12.2022)</t>
  </si>
  <si>
    <t>по данным выгрузки сведений о соглашении РС ПУР от 27.12.2022 (Соглашение №069-09-2023-285, включено в РС  26.12.2022)</t>
  </si>
  <si>
    <t>по данным выгрузки сведений о соглашении РС ПУР от 27.12.2022 (Соглашение №069-09-2023-287, включено в РС  26.12.2022)</t>
  </si>
  <si>
    <t>по данным выгрузки сведений о соглашении РС ПУР от 27.12.2022 (Соглашение №069-09-2023-288, включено в РС  26.12.2022)</t>
  </si>
  <si>
    <t>по данным выгрузки сведений о соглашении РС ПУР от 27.12.2022 (Соглашение №069-09-2023-292, включено в РС  26.12.2022)</t>
  </si>
  <si>
    <t>по данным выгрузки сведений о соглашении РС ПУР от 27.12.2022 (Соглашение №069-09-2023-293, включено в РС  26.12.2022)</t>
  </si>
  <si>
    <t>по данным выгрузки сведений о соглашении РС ПУР от 27.12.2022 (Соглашение №069-09-2023-297, включено в РС  26.12.2022)</t>
  </si>
  <si>
    <t>по данным выгрузки сведений о соглашении РС ПУР от 27.12.2022 (Соглашение №069-09-2023-298, включено в РС  26.12.2022)</t>
  </si>
  <si>
    <t>по данным выгрузки сведений о соглашении РС ПУР от 27.12.2022 (Соглашение №069-09-2023-299, включено в РС  26.12.2022)</t>
  </si>
  <si>
    <t>по данным выгрузки сведений о соглашении РС ПУР от 27.12.2022 (Соглашение №069-09-2023-301, включено в РС  26.12.2022)</t>
  </si>
  <si>
    <t>по данным выгрузки сведений о соглашении РС ПУР от 27.12.2022 (Соглашение №069-09-2023-302, включено в РС  26.12.2022)</t>
  </si>
  <si>
    <t>по данным выгрузки сведений о соглашении РС ПУР от 27.12.2022 (Соглашение №069-09-2023-305, включено в РС  26.12.2022)</t>
  </si>
  <si>
    <t>по данным выгрузки сведений о соглашении РС ПУР от 27.12.2022 (Соглашение №069-09-2023-306, включено в РС  26.12.2022)</t>
  </si>
  <si>
    <t>по данным выгрузки сведений о соглашении РС ПУР от 27.12.2022 (Соглашение №069-09-2023-307, включено в РС  26.12.2022)</t>
  </si>
  <si>
    <t>по данным выгрузки сведений о соглашении РС ПУР от 27.12.2022 (Соглашение №069-09-2023-308, включено в РС  26.12.2022)</t>
  </si>
  <si>
    <t>по данным выгрузки сведений о соглашении РС ПУР от 27.12.2022 (Соглашение №069-09-2023-310, включено в РС  26.12.2022)</t>
  </si>
  <si>
    <t>по данным выгрузки сведений о соглашении РС ПУР от 27.12.2022 (Соглашение №069-09-2023-311, включено в РС  26.12.2022)</t>
  </si>
  <si>
    <t>по данным выгрузки сведений о соглашении РС ПУР от 27.12.2022 (Соглашение №069-09-2023-312, включено в РС  26.12.2022)</t>
  </si>
  <si>
    <t>по данным выгрузки сведений о соглашении РС ПУР от 27.12.2022 (Соглашение №069-09-2023-315, включено в РС  26.12.2022)</t>
  </si>
  <si>
    <t>по данным выгрузки сведений о соглашении РС ПУР от 27.12.2022 (Соглашение №069-09-2023-323, включено в РС  26.12.2022)</t>
  </si>
  <si>
    <t>по данным выгрузки сведений о соглашении РС ПУР от 27.12.2022 (Соглашение №069-09-2023-324, включено в РС  26.12.2022)</t>
  </si>
  <si>
    <t>по данным выгрузки сведений о соглашении РС ПУР от 27.12.2022 (Соглашение №069-09-2023-326, включено в РС  26.12.2022)</t>
  </si>
  <si>
    <t>по данным выгрузки сведений о соглашении РС ПУР от 27.12.2022 (Соглашение №069-09-2023-331, включено в РС  26.12.2022)</t>
  </si>
  <si>
    <t>по данным выгрузки сведений о соглашении РС ПУР от 27.12.2022 (Соглашение №069-09-2023-334, включено в РС  26.12.2022)</t>
  </si>
  <si>
    <t>по данным выгрузки сведений о соглашении РС ПУР от 27.12.2022 (Соглашение №069-09-2023-335, включено в РС  26.12.2022)</t>
  </si>
  <si>
    <t>по данным выгрузки сведений о соглашении РС ПУР от 27.12.2022 (Соглашение №069-09-2023-336, включено в РС  26.12.2022)</t>
  </si>
  <si>
    <t>по данным выгрузки сведений о соглашении РС ПУР от 27.12.2022 (Соглашение №069-09-2023-337, включено в РС  26.12.2022)</t>
  </si>
  <si>
    <t>по данным выгрузки сведений о соглашении РС ПУР от 27.12.2022 (Соглашение №069-09-2023-342, включено в РС  26.12.2022)</t>
  </si>
  <si>
    <t>по данным выгрузки сведений о соглашении РС ПУР от 27.12.2022 (Соглашение №069-09-2023-347, включено в РС  26.12.2022)</t>
  </si>
  <si>
    <t>по данным выгрузки сведений о соглашении РС ПУР от 27.12.2022 (Соглашение №069-09-2023-348, включено в РС  26.12.2022)</t>
  </si>
  <si>
    <t>по данным выгрузки сведений о соглашении РС ПУР от 27.12.2022 (Соглашение №069-09-2023-349, включено в РС  26.12.2022)</t>
  </si>
  <si>
    <t>по данным выгрузки сведений о соглашении РС ПУР от 27.12.2022 (Соглашение №069-09-2023-350, включено в РС  26.12.2022)</t>
  </si>
  <si>
    <t>по данным выгрузки сведений о соглашении РС ПУР от 27.12.2022 (Соглашение №069-09-2023-353, включено в РС  26.12.2022)</t>
  </si>
  <si>
    <t>по данным выгрузки сведений о соглашении РС ПУР от 27.12.2022 (Соглашение №069-09-2023-354, включено в РС  26.12.2022)</t>
  </si>
  <si>
    <t>по данным выгрузки сведений о соглашении РС ПУР от 27.12.2022 (Соглашение №069-09-2023-357, включено в РС  26.12.2022)</t>
  </si>
  <si>
    <t>по данным выгрузки сведений о соглашении РС ПУР от 27.12.2022 (Соглашение №069-09-2023-358, включено в РС  26.12.2022)</t>
  </si>
  <si>
    <t>по данным выгрузки сведений о соглашении РС ПУР от 27.12.2022 (Соглашение №069-09-2023-363, включено в РС  26.12.2022)</t>
  </si>
  <si>
    <t>по данным выгрузки сведений о соглашении РС ПУР от 27.12.2022 (Соглашение №069-09-2023-364, включено в РС  26.12.2022)</t>
  </si>
  <si>
    <t>по данным выгрузки сведений о соглашении РС ПУР от 27.12.2022 (Соглашение №069-09-2023-368, включено в РС  26.12.2022)</t>
  </si>
  <si>
    <t>по данным выгрузки сведений о соглашении РС ПУР от 27.12.2022 (Соглашение №069-09-2023-399, включено в РС  26.12.2022)</t>
  </si>
  <si>
    <t>по данным выгрузки сведений о соглашении РС ПУР от 27.12.2022 (Соглашение №069-09-2023-422, включено в РС  26.12.2022)</t>
  </si>
  <si>
    <t>по данным выгрузки сведений о соглашении РС ПУР от 27.12.2022 (Соглашение №069-09-2023-449, включено в РС  26.12.2022)</t>
  </si>
  <si>
    <t>по данным выгрузки сведений о соглашении РС ПУР от 27.12.2022 (Соглашение №073-09-2023-003, включено в РС  26.12.2022)</t>
  </si>
  <si>
    <t>по данным выгрузки сведений о соглашении РС ПУР от 27.12.2022 (Соглашение №073-09-2023-156, включено в РС  26.12.2022)</t>
  </si>
  <si>
    <t>по данным выгрузки сведений о соглашении РС ПУР от 27.12.2022 (Соглашение №073-09-2023-164, включено в РС  26.12.2022)</t>
  </si>
  <si>
    <t>по данным выгрузки сведений о соглашении РС ПУР от 27.12.2022 (Соглашение №073-09-2023-169, включено в РС  26.12.2022)</t>
  </si>
  <si>
    <t>по данным выгрузки сведений о соглашении РС ПУР от 27.12.2022 (Соглашение №073-09-2023-176, включено в РС  26.12.2022)</t>
  </si>
  <si>
    <t>по данным выгрузки сведений о соглашении РС ПУР от 27.12.2022 (Соглашение №073-09-2023-179, включено в РС  26.12.2022)</t>
  </si>
  <si>
    <t>по данным выгрузки сведений о соглашении РС ПУР от 27.12.2022 (Соглашение №073-09-2023-199, включено в РС  26.12.2022)</t>
  </si>
  <si>
    <t>по данным выгрузки сведений о соглашении РС ПУР от 27.12.2022 (Соглашение №073-09-2023-200, включено в РС  26.12.2022)</t>
  </si>
  <si>
    <t>по данным выгрузки сведений о соглашении РС ПУР от 27.12.2022 (Соглашение №073-09-2023-204, включено в РС  26.12.2022)</t>
  </si>
  <si>
    <t>по данным выгрузки сведений о соглашении РС ПУР от 27.12.2022 (Соглашение №073-09-2023-205, включено в РС  26.12.2022)</t>
  </si>
  <si>
    <t>по данным выгрузки сведений о соглашении РС ПУР от 27.12.2022 (Соглашение №073-09-2023-206, включено в РС  26.12.2022)</t>
  </si>
  <si>
    <t>по данным выгрузки сведений о соглашении РС ПУР от 27.12.2022 (Соглашение №073-09-2023-207, включено в РС  26.12.2022)</t>
  </si>
  <si>
    <t>по данным выгрузки сведений о соглашении РС ПУР от 27.12.2022 (Соглашение №073-09-2023-212, включено в РС  26.12.2022)</t>
  </si>
  <si>
    <t>по данным выгрузки сведений о соглашении РС ПУР от 27.12.2022 (Соглашение №073-09-2023-215, включено в РС  26.12.2022)</t>
  </si>
  <si>
    <t>по данным выгрузки сведений о соглашении РС ПУР от 27.12.2022 (Соглашение №073-09-2023-217, включено в РС  26.12.2022)</t>
  </si>
  <si>
    <t>по данным выгрузки сведений о соглашении РС ПУР от 27.12.2022 (Соглашение №073-09-2023-218, включено в РС  26.12.2022)</t>
  </si>
  <si>
    <t>по данным выгрузки сведений о соглашении РС ПУР от 27.12.2022 (Соглашение №073-09-2023-220, включено в РС  26.12.2022)</t>
  </si>
  <si>
    <t>по данным выгрузки сведений о соглашении РС ПУР от 27.12.2022 (Соглашение №073-09-2023-224, включено в РС  26.12.2022)</t>
  </si>
  <si>
    <t>по данным выгрузки сведений о соглашении РС ПУР от 27.12.2022 (Соглашение №073-09-2023-227, включено в РС  26.12.2022)</t>
  </si>
  <si>
    <t>по данным выгрузки сведений о соглашении РС ПУР от 27.12.2022 (Соглашение №073-09-2023-228, включено в РС  26.12.2022)</t>
  </si>
  <si>
    <t>по данным выгрузки сведений о соглашении РС ПУР от 27.12.2022 (Соглашение №073-09-2023-229, включено в РС  26.12.2022)</t>
  </si>
  <si>
    <t>по данным выгрузки сведений о соглашении РС ПУР от 27.12.2022 (Соглашение №073-09-2023-231, включено в РС  26.12.2022)</t>
  </si>
  <si>
    <t>по данным выгрузки сведений о соглашении РС ПУР от 27.12.2022 (Соглашение №073-09-2023-238, включено в РС  26.12.2022)</t>
  </si>
  <si>
    <t>по данным выгрузки сведений о соглашении РС ПУР от 27.12.2022 (Соглашение №073-09-2023-240, включено в РС  26.12.2022)</t>
  </si>
  <si>
    <t>по данным выгрузки сведений о соглашении РС ПУР от 27.12.2022 (Соглашение №073-09-2023-243, включено в РС  26.12.2022)</t>
  </si>
  <si>
    <t>по данным выгрузки сведений о соглашении РС ПУР от 27.12.2022 (Соглашение №073-09-2023-247, включено в РС  26.12.2022)</t>
  </si>
  <si>
    <t>по данным выгрузки сведений о соглашении РС ПУР от 27.12.2022 (Соглашение №073-09-2023-248, включено в РС  26.12.2022)</t>
  </si>
  <si>
    <t>по данным выгрузки сведений о соглашении РС ПУР от 27.12.2022 (Соглашение №073-09-2023-407, включено в РС  26.12.2022)</t>
  </si>
  <si>
    <t>по данным выгрузки сведений о соглашении РС ПУР от 27.12.2022 (Соглашение №073-09-2023-408, включено в РС  26.12.2022)</t>
  </si>
  <si>
    <t>по данным выгрузки сведений о соглашении РС ПУР от 27.12.2022 (Соглашение №108-09-2023-003, включено в РС  26.12.2022)</t>
  </si>
  <si>
    <t>по данным выгрузки сведений о соглашении РС ПУР от 27.12.2022 (Соглашение №108-09-2023-009, включено в РС  26.12.2022)</t>
  </si>
  <si>
    <t>по данным выгрузки сведений о соглашении РС ПУР от 27.12.2022 (Соглашение №108-09-2023-021, включено в РС  26.12.2022)</t>
  </si>
  <si>
    <t>по данным выгрузки сведений о соглашении РС ПУР от 27.12.2022 (Соглашение №108-09-2023-026, включено в РС  26.12.2022)</t>
  </si>
  <si>
    <t>по данным выгрузки сведений о соглашении РС ПУР от 27.12.2022 (Соглашение №108-09-2023-027, включено в РС  26.12.2022)</t>
  </si>
  <si>
    <t>по данным выгрузки сведений о соглашении РС ПУР от 27.12.2022 (Соглашение №108-09-2023-029, включено в РС  26.12.2022)</t>
  </si>
  <si>
    <t>по данным выгрузки сведений о соглашении РС ПУР от 27.12.2022 (Соглашение №108-09-2023-035, включено в РС  26.12.2022)</t>
  </si>
  <si>
    <t>по данным выгрузки сведений о соглашении РС ПУР от 27.12.2022 (Соглашение №108-09-2023-037, включено в РС  26.12.2022)</t>
  </si>
  <si>
    <t>по данным выгрузки сведений о соглашении РС ПУР от 27.12.2022 (Соглашение №108-09-2023-038, включено в РС  26.12.2022)</t>
  </si>
  <si>
    <t>по данным выгрузки сведений о соглашении РС ПУР от 27.12.2022 (Соглашение №139-09-2023-005, включено в РС  26.12.2022)</t>
  </si>
  <si>
    <t>по данным выгрузки сведений о соглашении РС ПУР от 27.12.2022 (Соглашение №139-09-2023-007, включено в РС  26.12.2022)</t>
  </si>
  <si>
    <t>по данным выгрузки сведений о соглашении РС ПУР от 27.12.2022 (Соглашение №108-17-2023-142, включено в РС  26.12.2022)</t>
  </si>
  <si>
    <t>по данным выгрузки сведений о соглашении РС ПУР от 27.12.2022 (Соглашение №108-17-2023-156, включено в РС  26.12.2022)</t>
  </si>
  <si>
    <t>по данным выгрузки сведений о соглашении РС ПУР от 27.12.2022 (Соглашение №108-17-2023-166, включено в РС  26.12.2022)</t>
  </si>
  <si>
    <t>по данным выгрузки сведений о соглашении РС ПУР от 27.12.2022 (Соглашение №139-17-2023-004, включено в РС  26.12.2022)</t>
  </si>
  <si>
    <t>по данным выгрузки сведений о соглашении РС ПУР от 27.12.2022 (Соглашение №139-17-2023-006, включено в РС  26.12.2022)</t>
  </si>
  <si>
    <t>по данным выгрузки сведений о соглашении РС ПУР от 27.12.2022 (Доп. соглашение №069-09-2022-271/6, включено в РС  26.12.2022)</t>
  </si>
  <si>
    <t>Субсидии на развитие сети учреждений культурно-досугового типа (Сельский дом культуры на 100 мест в д. Ватамановская. Строительство, Архангельская область)</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</si>
  <si>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</si>
  <si>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</si>
  <si>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</si>
  <si>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строительство и реконструкцию (модернизацию) объектов питьевого водоснабжения (Разработка проектно-сметной документации и проведение государственных экспертиз на объект "Строительство сетей водоснабжения в дер. Маево, протяжённостью 6 км", д. Маево, Псковская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</si>
  <si>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</si>
  <si>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</si>
  <si>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новых мест в общеобразовательных организациях (Строительство общеобразовательной организации на 1100 мест, пгт. Яблоновский, Республика Адыгея)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</si>
  <si>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Западный мкр. Конфетти Сосновского муниципального района, п. Западный мкр. Конфетти Сосновский муниципальный район, Челябинская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</si>
  <si>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</si>
  <si>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</si>
  <si>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пос. Красноармейск, г. Махачкала, с. Красноармейск, ул. Советская, д. 6, Республика Дагестан)</t>
  </si>
  <si>
    <t>7600</t>
  </si>
  <si>
    <t>2600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</si>
  <si>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</si>
  <si>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2352420X122800000000</t>
  </si>
  <si>
    <t>G1</t>
  </si>
  <si>
    <t>52420</t>
  </si>
  <si>
    <t>000 2 02 25242 02 0000 150</t>
  </si>
  <si>
    <t>2352420X106040000000</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</si>
  <si>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</si>
  <si>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23524300104210000000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</si>
  <si>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</si>
  <si>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2355550X121310000000</t>
  </si>
  <si>
    <t>55550</t>
  </si>
  <si>
    <t>000 2 02 25555 02 0000 150</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</si>
  <si>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</si>
  <si>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2350980X143770000000</t>
  </si>
  <si>
    <t>50980</t>
  </si>
  <si>
    <t>000 2 02 25098 02 0000 150</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</si>
  <si>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</si>
  <si>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23556800137440000000</t>
  </si>
  <si>
    <t>53</t>
  </si>
  <si>
    <t>55680</t>
  </si>
  <si>
    <t>000 2 02 25568 02 0000 150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</si>
  <si>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</si>
  <si>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2353940X137980000000</t>
  </si>
  <si>
    <t>53940</t>
  </si>
  <si>
    <t>000 2 02 25394 02 0000 150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</si>
  <si>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(Вовлечение в предпринимательскую деятельность путем информационно-консультационных и образовательных услуг на единой площадке региональной инфраструктуры поддержки бизнеса,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</si>
  <si>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2355270X120400000000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</si>
  <si>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</si>
  <si>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</si>
  <si>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2355270X128590000000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</si>
  <si>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t>
  </si>
  <si>
    <t>2355270X136420000000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</si>
  <si>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</si>
  <si>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2355270X126540000000</t>
  </si>
  <si>
    <t>I2</t>
  </si>
  <si>
    <t>по данным выгрузки сведений о соглашении РС ПУР от 28.12.2022 (Доп.соглашение №051-09-2019-002/15, включено в РС  27.12.2022)</t>
  </si>
  <si>
    <t>по данным выгрузки сведений о соглашении РС ПУР от 28.12.2022 (Доп.соглашение №051-09-2019-003/2, включено в РС  27.12.2022)</t>
  </si>
  <si>
    <t>по данным выгрузки сведений о соглашении РС ПУР от 28.12.2022 (Доп.соглашение №139-09-2021-121/5, включено в РС  27.12.2022)</t>
  </si>
  <si>
    <t>по данным выгрузки сведений о соглашении РС ПУР от 28.12.2022 (Доп.соглашение №139-09-2021-206/4, включено в РС  27.12.2022)</t>
  </si>
  <si>
    <t>по данным выгрузки сведений о соглашении РС ПУР от 28.12.2022 (Соглашение №069-09-2023-309, включено в РС  27.12.2022)</t>
  </si>
  <si>
    <t>по данным выгрузки сведений о соглашении РС ПУР от 28.12.2022 (Соглашение №069-09-2023-461, включено в РС  27.12.2022)</t>
  </si>
  <si>
    <t>по данным выгрузки сведений о соглашении РС ПУР от 28.12.2022 (Соглашение №073-09-2023-471, включено в РС  27.12.2022)</t>
  </si>
  <si>
    <t>по данным выгрузки сведений о соглашении РС ПУР от 28.12.2022 (Соглашение №082-09-2023-631, включено в РС  27.12.2022)</t>
  </si>
  <si>
    <t>по данным выгрузки сведений о соглашении РС ПУР от 28.12.2022 (Соглашение №108-09-2023-074, включено в РС  27.12.2022)</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</si>
  <si>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</si>
  <si>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23325631426101220002</t>
  </si>
  <si>
    <t>325631426101220002</t>
  </si>
  <si>
    <t>23324707000001220001</t>
  </si>
  <si>
    <t>324707000001220001</t>
  </si>
  <si>
    <t>3300</t>
  </si>
  <si>
    <t>Субсидии на развитие сети учреждений культурно-досугового типа (Реконструкция высвободившихся площадей дошкольных групп МБОУ "Куликовская СШ", расположенных по адресу: Ивановская область, Ивановский район, д. Куликово, д.59, под размещение сельского клуба, Ивановская область, Ивановский район, д. Куликово, д. 59)</t>
  </si>
  <si>
    <t>23324607460101220001</t>
  </si>
  <si>
    <t>324607460101220001</t>
  </si>
  <si>
    <t>Субсидии на развитие сети учреждений культурно-досугового типа (Реконструкция здания дома культуры по адресу: Россия, Костромская область, Макарьевский район, д. Якимово, д.92, Костромская область, Макарьевский район, д. Якимово, д.92)</t>
  </si>
  <si>
    <t>23334618444101220001</t>
  </si>
  <si>
    <t>334618444101220001</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</si>
  <si>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Кадыйский район, с. Завражье, ул. Советская, ориентировочно в 12м. на восток от дома №1)</t>
  </si>
  <si>
    <t>23334610412101220001</t>
  </si>
  <si>
    <t>334610412101220001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</si>
  <si>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 г. Кострома, ул. Профсоюзная)</t>
  </si>
  <si>
    <t>23334701000001220002</t>
  </si>
  <si>
    <t>334701000001220002</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</si>
  <si>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Вохомский район п. Талица, ул. Центральная, д.10)</t>
  </si>
  <si>
    <t>23334606408193220001</t>
  </si>
  <si>
    <t>334606408193220001</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</si>
  <si>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Костромской район, с. Кузнецово, 80 м. на юго-восток от дома № 46)</t>
  </si>
  <si>
    <t>23334614416101220001</t>
  </si>
  <si>
    <t>334614416101220001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</si>
  <si>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городской округ город Сорск, город Сорск, улица Кирова, земельный участок 19В)</t>
  </si>
  <si>
    <t>23395709000001220001</t>
  </si>
  <si>
    <t>395709000001220001</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</si>
  <si>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 Республика Хакасия, муниципальный район Алтайский, сельское поселение Новороссийский сельсовет, село Новороссийское, улица Мира, домовладение 13)</t>
  </si>
  <si>
    <t>23395605435101220001</t>
  </si>
  <si>
    <t>395605435101220001</t>
  </si>
  <si>
    <t>Субсидии на развитие сети учреждений культурно-досугового типа (Реконструкция здания сельского дома культуры, расположенного по адресу: Республика Хакасия, Усть-Абаканский район, п. Расцвет, ул. Школьная 1В, Республика Хакасия, муниципальный район Усть-Абаканский, сельское поселение Расцветовский сельсовет, поселок Расцвет, улица Школьная, здание 1В)</t>
  </si>
  <si>
    <t>23395630445101220001</t>
  </si>
  <si>
    <t>395630445101220001</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</si>
  <si>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</si>
  <si>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23394550000216220001</t>
  </si>
  <si>
    <t>394550000216220001</t>
  </si>
  <si>
    <t>Субсидии на развитие сети учреждений культурно-досугового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t>
  </si>
  <si>
    <t>23394720000001220001</t>
  </si>
  <si>
    <t>394720000001220001</t>
  </si>
  <si>
    <t>Субсидии на развитие сети учреждений культурно-досугового типа (Строительство дома культуры с.Комарово Моздокского района, РСО-Алания, Республика Северная Осетия - Алания, муниципальный район Моздокский, сельское поселение Веселовское, село Комарово, улица Пролетарская)</t>
  </si>
  <si>
    <t>23290630405116220001</t>
  </si>
  <si>
    <t>290630405116220001</t>
  </si>
  <si>
    <t>Субсидии на развитие сети учреждений культурно-досугового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</si>
  <si>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23390615101001210001</t>
  </si>
  <si>
    <t>390615101001210001</t>
  </si>
  <si>
    <t>Субсидии на реконструкцию и капитальный ремонт региональных и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</si>
  <si>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23375626101001220001</t>
  </si>
  <si>
    <t>375626101001220001</t>
  </si>
  <si>
    <t>00000000211108</t>
  </si>
  <si>
    <t>Субсидии на развитие сети учреждений культурно-досугового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</si>
  <si>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23375715000001220001</t>
  </si>
  <si>
    <t>375715000001220001</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</si>
  <si>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</si>
  <si>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23375734000001220001</t>
  </si>
  <si>
    <t>375734000001220001</t>
  </si>
  <si>
    <t>Субсидии на развитие сети учреждений культурно-досугового типа (Строительство Дома культуры в с. Канчалан (Анадырский МР), Чукотский АО, Анадырский МР, с.Канчалан)</t>
  </si>
  <si>
    <t>23377603420101220001</t>
  </si>
  <si>
    <t>377603420101220001</t>
  </si>
  <si>
    <t>8800</t>
  </si>
  <si>
    <t>23385620455101210003</t>
  </si>
  <si>
    <t>385620455101210003</t>
  </si>
  <si>
    <t>23263701000001220004</t>
  </si>
  <si>
    <t>263701000001220004</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</si>
  <si>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Мариинский район, город Мариинск, улица Ленина, земельный участок 87/2)</t>
  </si>
  <si>
    <t>23232616101000200001</t>
  </si>
  <si>
    <t>232616101000200001</t>
  </si>
  <si>
    <t>Субсидии на развитие сети учреждений культурно-досугового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</si>
  <si>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23370612101001220001</t>
  </si>
  <si>
    <t>370612101001220001</t>
  </si>
  <si>
    <t>Субсидии на развитие сети учреждений культурно-досугового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</si>
  <si>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23293701000001200001</t>
  </si>
  <si>
    <t>293701000001200001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</si>
  <si>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160 мест, Амурская область, муниципальный округ Тындинский, Восточный поселок)</t>
  </si>
  <si>
    <t>23210638408101220001</t>
  </si>
  <si>
    <t>55400</t>
  </si>
  <si>
    <t>000 2 02 25540 02 0000 150</t>
  </si>
  <si>
    <t>210638408101220001</t>
  </si>
  <si>
    <t>00000000089306</t>
  </si>
  <si>
    <t>23325701000001200003</t>
  </si>
  <si>
    <t>G7</t>
  </si>
  <si>
    <t>50250</t>
  </si>
  <si>
    <t>000 2 02 25025 02 0000 150</t>
  </si>
  <si>
    <t>325701000001200003</t>
  </si>
  <si>
    <t>00000000205311</t>
  </si>
  <si>
    <t>23325701000001200005</t>
  </si>
  <si>
    <t>325701000001200005</t>
  </si>
  <si>
    <t>23325701000001200004</t>
  </si>
  <si>
    <t>325701000001200004</t>
  </si>
  <si>
    <t>23325701000001200007</t>
  </si>
  <si>
    <t>325701000001200007</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</si>
  <si>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</si>
  <si>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23322737000001200001</t>
  </si>
  <si>
    <t>322737000001200001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</si>
  <si>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</si>
  <si>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23322607101001200002</t>
  </si>
  <si>
    <t>322607101001200002</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</si>
  <si>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</si>
  <si>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23322704000001190002</t>
  </si>
  <si>
    <t>322704000001190002</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</si>
  <si>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</si>
  <si>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23312642432116210001</t>
  </si>
  <si>
    <t>312642432116210001</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</si>
  <si>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городской округ город Череповец, город Череповец, улица Труда, дом 12)</t>
  </si>
  <si>
    <t>23319730000001220001</t>
  </si>
  <si>
    <t>319730000001220001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</si>
  <si>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</si>
  <si>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23373701000001200001</t>
  </si>
  <si>
    <t>373701000001200001</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</si>
  <si>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</si>
  <si>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23373604101001210001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</si>
  <si>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</si>
  <si>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</si>
  <si>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23373701000001210016</t>
  </si>
  <si>
    <t>373701000001210016</t>
  </si>
  <si>
    <t>00000000211323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</si>
  <si>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</si>
  <si>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23324705000001200006</t>
  </si>
  <si>
    <t>324705000001200006</t>
  </si>
  <si>
    <t>00000000211218</t>
  </si>
  <si>
    <t>Субсидии на строительство и реконструкцию (модернизацию)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</si>
  <si>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23384701000001220003</t>
  </si>
  <si>
    <t>384701000001220003</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</si>
  <si>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</si>
  <si>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23380637440101210001</t>
  </si>
  <si>
    <t>380637440101210001</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</si>
  <si>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</si>
  <si>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23380652418116210001</t>
  </si>
  <si>
    <t>380652418116210001</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</si>
  <si>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</si>
  <si>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23380602451101200006</t>
  </si>
  <si>
    <t>380602451101200006</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</si>
  <si>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</si>
  <si>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23380655424101210003</t>
  </si>
  <si>
    <t>380655424101210003</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</si>
  <si>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</si>
  <si>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23380657151051200003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</si>
  <si>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</si>
  <si>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</si>
  <si>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23280701000001210008</t>
  </si>
  <si>
    <t>280701000001210008</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</si>
  <si>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</si>
  <si>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23380638450101220001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</si>
  <si>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</si>
  <si>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</si>
  <si>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23380651101001220001</t>
  </si>
  <si>
    <t>380651101001220001</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</si>
  <si>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</si>
  <si>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23380613101001210001</t>
  </si>
  <si>
    <t>380613101001210001</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</si>
  <si>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</si>
  <si>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23398620410101200001</t>
  </si>
  <si>
    <t>398620410101200001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</si>
  <si>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</si>
  <si>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23298608414101210001</t>
  </si>
  <si>
    <t>298608414101210001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</si>
  <si>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</si>
  <si>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23298641101001200001</t>
  </si>
  <si>
    <t>298641101001200001</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</si>
  <si>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</si>
  <si>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23298622405101210001</t>
  </si>
  <si>
    <t>298622405101210001</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</si>
  <si>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</si>
  <si>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23298648455101210001</t>
  </si>
  <si>
    <t>298648455101210001</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</si>
  <si>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</si>
  <si>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23298608432101210001</t>
  </si>
  <si>
    <t>298608432101210001</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</si>
  <si>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</si>
  <si>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23298616151051220001</t>
  </si>
  <si>
    <t>298616151051220001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</si>
  <si>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</si>
  <si>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23395625422101210001</t>
  </si>
  <si>
    <t>395625422101210001</t>
  </si>
  <si>
    <t>Субсидии на строительство и реконструкцию (модернизацию) объектов питьевого водоснабжения (Наружная сеть водопровода в селе Бондарево Бейского района Республики Хакасия, Республика Хакасия, Бейский район, село Бея, улица Площадь Советов, дом 20)</t>
  </si>
  <si>
    <t>23295612405101220001</t>
  </si>
  <si>
    <t>295612405101220001</t>
  </si>
  <si>
    <t>Субсидии на строительство и реконструкцию (модернизацию) объектов питьевого водоснабжения (Реконструкция подземного водозабора по адресу: Республика Хакасия, Аскизский район, рп Аскиз, улица Нагорная в 189,7 м на юго-запад от дома № 30Б., Республика Хакасия, муниципальный район Аскизский, городское поселение Аскизский поссовет, рабочий поселок Аскиз, улица Нагорная)</t>
  </si>
  <si>
    <t>23395608151051220001</t>
  </si>
  <si>
    <t>395608151051220001</t>
  </si>
  <si>
    <t>Субсидии на строительство и реконструкцию (модернизацию) объектов питьевого водоснабжения (Строительство водозаборного сооружения и участка магистральной сети в с. Большая Ерба, Республика Хакасия, Боградский район, село Большая Ерба)</t>
  </si>
  <si>
    <t>23395615415101220001</t>
  </si>
  <si>
    <t>395615415101220001</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</si>
  <si>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</si>
  <si>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23395635455101200001</t>
  </si>
  <si>
    <t>395635455101200001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</si>
  <si>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Боград, Республика Хакасия, муниципальный район Боградский, сельское поселение Боградский сельсовет, село Боград)</t>
  </si>
  <si>
    <t>23395615410101210009</t>
  </si>
  <si>
    <t>395615410101210009</t>
  </si>
  <si>
    <t>Субсидии на строительство и реконструкцию (модернизацию) объектов питьевого водоснабжения (Строительство станции водоподготовки водозабора "Зыряниха" в г. Нерчинск, Забайкальский край, г. Нерчинск, "Зыряниха")</t>
  </si>
  <si>
    <t>23276628101001210001</t>
  </si>
  <si>
    <t>276628101001210001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</si>
  <si>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Централизованная система водоснабжения городского поселения "Орловское" ул. Школьная, 10 муниципального района "Агинский район", Забайкальский край, Агинский район, пгт. Орловское, ул. Школьная, 4)</t>
  </si>
  <si>
    <t>23276602154051210001</t>
  </si>
  <si>
    <t>276602154051210001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</si>
  <si>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</si>
  <si>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23276646450101210001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</si>
  <si>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</si>
  <si>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Могочинский район, пгт. Ксеньевка, ул. Клубная, 9а)</t>
  </si>
  <si>
    <t>23276626162051210001</t>
  </si>
  <si>
    <t>276626162051210001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</si>
  <si>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</si>
  <si>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23276640420101210001</t>
  </si>
  <si>
    <t>276640420101210001</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</si>
  <si>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</si>
  <si>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23276632151051210001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</si>
  <si>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</si>
  <si>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</si>
  <si>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23276647101001210002</t>
  </si>
  <si>
    <t>276647101001210002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</si>
  <si>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</si>
  <si>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23276647101001210001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</si>
  <si>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</si>
  <si>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</si>
  <si>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23276701000001210031</t>
  </si>
  <si>
    <t>276701000001210031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</si>
  <si>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</si>
  <si>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23276701000001210030</t>
  </si>
  <si>
    <t>276701000001210030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</si>
  <si>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</si>
  <si>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23276701000001210029</t>
  </si>
  <si>
    <t>276701000001210029</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</si>
  <si>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</si>
  <si>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23330851000051200001</t>
  </si>
  <si>
    <t>330851000051200001</t>
  </si>
  <si>
    <t>Субсидии на строительство и реконструкцию (модернизацию) объектов питьевого водоснабжения (Водоснабжение села Соболево на территории Соболевского муниципального района Камчатского края, Камчатский край, муниципальный район Соболевский, сельское поселение Соболевское, село Соболево, улица Советская, дом 23)</t>
  </si>
  <si>
    <t>23330613401101220001</t>
  </si>
  <si>
    <t>330613401101220001</t>
  </si>
  <si>
    <t>Субсидии на строительство и реконструкцию (модернизацию) объектов питьевого водоснабжения (Строительство сети водоснабжения д. Мерекаи Ординского муниципального округа Пермского края, д. Мерекаи)</t>
  </si>
  <si>
    <t>23357538000231220001</t>
  </si>
  <si>
    <t>357538000231220001</t>
  </si>
  <si>
    <t>Субсидии на строительство и реконструкцию (модернизацию) объектов питьевого водоснабжения (Санация и строительство 2-й нитки водовода Гайва-Заозерье, Пермский край, г.о. Пермский, г Пермь)</t>
  </si>
  <si>
    <t>23357701000001220009</t>
  </si>
  <si>
    <t>357701000001220009</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</si>
  <si>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</si>
  <si>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23357728000001220001</t>
  </si>
  <si>
    <t>357728000001220001</t>
  </si>
  <si>
    <t>Субсидии на строительство и реконструкцию (модернизацию) объектов питьевого водоснабжения (Реконструкция системы водоснабжения поселка Щучье Озеро Октябрьского городского округа, Пермский край, городской округ Октябрьский, поселок Щучье Озеро)</t>
  </si>
  <si>
    <t>23357761000136220001</t>
  </si>
  <si>
    <t>357761000136220001</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</si>
  <si>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</si>
  <si>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23305532000051200002</t>
  </si>
  <si>
    <t>305532000051200002</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</si>
  <si>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</si>
  <si>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23305648158051210001</t>
  </si>
  <si>
    <t>305648158051210001</t>
  </si>
  <si>
    <t>Субсидии на строительство и реконструкцию (модернизацию)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муниципальный район Яковлевский, сельское поселение Новосысоевское, железнодорожная станция Сысоевка)</t>
  </si>
  <si>
    <t>23305659413101220001</t>
  </si>
  <si>
    <t>305659413101220001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</si>
  <si>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</si>
  <si>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23305650425101200001</t>
  </si>
  <si>
    <t>305650425101200001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</si>
  <si>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</si>
  <si>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23305717000141210001</t>
  </si>
  <si>
    <t>305717000141210001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</si>
  <si>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</si>
  <si>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23305626410101200002</t>
  </si>
  <si>
    <t>305626410101200002</t>
  </si>
  <si>
    <t>Субсидии на строительство и реконструкцию (модернизацию)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городской округ Лесозаводский, город Лесозаводск, микрорайон Юго-Западный)</t>
  </si>
  <si>
    <t>23305711000001220001</t>
  </si>
  <si>
    <t>305711000001220001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</si>
  <si>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1 этап строительства", Приморский край, городской округ ЗАТО Фокино, город Фокино, улица Набережная)</t>
  </si>
  <si>
    <t>23205747000001220001</t>
  </si>
  <si>
    <t>205747000001220001</t>
  </si>
  <si>
    <t>Субсидии на строительство и реконструкцию (модернизацию)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городской округ Благодарненский, аул Эдельбай)</t>
  </si>
  <si>
    <t>23207705000216220001</t>
  </si>
  <si>
    <t>207705000216220001</t>
  </si>
  <si>
    <t>Субсидии на строительство и реконструкцию (модернизацию) объектов питьевого водоснабжения (Реконструкция системы водоснабжения в с. Сергеевск Стародубского района Брянской области, Брянская область, Стародубский район, с. Сергеевск)</t>
  </si>
  <si>
    <t>23315501000230220001</t>
  </si>
  <si>
    <t>315501000230220001</t>
  </si>
  <si>
    <t>Субсидии на строительство и реконструкцию (модернизацию) объектов питьевого водоснабжения (Реконструкция водопроводной сети в н.п. Высокое Мглинского района Брянской области, Брянская область, Мглинский район, н.п. Высокое)</t>
  </si>
  <si>
    <t>23315636446128220001</t>
  </si>
  <si>
    <t>315636446128220001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</si>
  <si>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д.Красное Трубчевского района Брянской области, Брянская область, Трубчевский район, д. Красное)</t>
  </si>
  <si>
    <t>23315656452131220001</t>
  </si>
  <si>
    <t>315656452131220001</t>
  </si>
  <si>
    <t>Субсидии на строительство и реконструкцию (модернизацию) объектов питьевого водоснабжения (Реконструкция системы водоснабжения в с. Веребск Брасовского района Брянской области, Брянская область, Брасовский район, с. Веребск)</t>
  </si>
  <si>
    <t>23315604412101220001</t>
  </si>
  <si>
    <t>315604412101220001</t>
  </si>
  <si>
    <t>Субсидии на строительство и реконструкцию (модернизацию) объектов питьевого водоснабжения (Реконструкция системы водоснабжения в с.Новая Погощь Суземского района Брянской области, Брянская область, Суземский район, с. Новая Погощь)</t>
  </si>
  <si>
    <t>23315652428101220001</t>
  </si>
  <si>
    <t>315652428101220001</t>
  </si>
  <si>
    <t>Субсидии на строительство и реконструкцию (модернизацию) объектов питьевого водоснабжения (Строительство водозаборного сооружения в д. Прокоповка Стародубского района Брянской области, Брянская область, Стародубский район, д. Прокоповка)</t>
  </si>
  <si>
    <t>23315501000221220001</t>
  </si>
  <si>
    <t>315501000221220001</t>
  </si>
  <si>
    <t>Субсидии на строительство и реконструкцию (модернизацию) объектов питьевого водоснабжения (Реконструкция системы водоснабжения в с. Вихолка Новозыбковского городского округа Брянской области, Брянская область, Новозыбковский городской округ, с. Вихолка)</t>
  </si>
  <si>
    <t>23315720000112220001</t>
  </si>
  <si>
    <t>315720000112220001</t>
  </si>
  <si>
    <t>Субсидии на строительство и реконструкцию (модернизацию) объектов питьевого водоснабжения (Реконструкция системы водоснабжения в с. Удельные Уты Выгоничского района Брянской области, Брянская область, Выгоничский район, с. Удельные Уты)</t>
  </si>
  <si>
    <t>23315610448126220001</t>
  </si>
  <si>
    <t>315610448126220001</t>
  </si>
  <si>
    <t>Субсидии на строительство и реконструкцию (модернизацию) объектов питьевого водоснабжения (Строительство системы водоснабжения в н.п. Старая Мармазовка Клетнянского района Брянской области (1 очередь строительства), Брянская область, Клетнянский район, н.п. Старая Мармазовка)</t>
  </si>
  <si>
    <t>23315626424161220001</t>
  </si>
  <si>
    <t>315626424161220001</t>
  </si>
  <si>
    <t>Субсидии на строительство и реконструкцию (модернизацию) объектов питьевого водоснабжения (Строительство артезианской скважины и сетей водоснабжения в г.Трубчевск Брянской области, Брянская область, Трубчевский район, г. Трубчевск)</t>
  </si>
  <si>
    <t>23315656101001220001</t>
  </si>
  <si>
    <t>315656101001220001</t>
  </si>
  <si>
    <t>Субсидии на строительство и реконструкцию (модернизацию) объектов питьевого водоснабжения (Реконструкция системы водоснабжения в р.п. Вышков Злынковского района Брянской области, Брянская область, Злынковский район, р.п. Вышков)</t>
  </si>
  <si>
    <t>23315623153051220001</t>
  </si>
  <si>
    <t>315623153051220001</t>
  </si>
  <si>
    <t>Субсидии на строительство и реконструкцию (модернизацию) объектов питьевого водоснабжения (Реконструкция водоснабжения в н.п. Писаревка Унечского района Брянской области, Брянская область, Унечский район, н.п. Писаревка)</t>
  </si>
  <si>
    <t>23315658428181220001</t>
  </si>
  <si>
    <t>315658428181220001</t>
  </si>
  <si>
    <t>Субсидии на строительство и реконструкцию (модернизацию) объектов питьевого водоснабжения (Реконструкция системы водоснабжения в с. Пашково Почепского района Брянской области, Брянская область, Почепский район, с. Пашково)</t>
  </si>
  <si>
    <t>23315644476106220001</t>
  </si>
  <si>
    <t>315644476106220001</t>
  </si>
  <si>
    <t>Субсидии на строительство и реконструкцию (модернизацию) объектов питьевого водоснабжения (Реконструкция системы водоснабжения по ул. Молодежная и ул. Центральная в с. Павловичи Суземского района Брянской области, Брянская область, Суземский район, с. Павловичи)</t>
  </si>
  <si>
    <t>23315652404146220001</t>
  </si>
  <si>
    <t>315652404146220001</t>
  </si>
  <si>
    <t>Субсидии на строительство и реконструкцию (модернизацию) объектов питьевого водоснабжения (Реконструкция водоснабжения в н.п. Красновичи Унечского района Брянской области, Брянская область, Унечский район, н.п. Красновичи)</t>
  </si>
  <si>
    <t>23315658428101220001</t>
  </si>
  <si>
    <t>315658428101220001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</si>
  <si>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</si>
  <si>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23315626151051210004</t>
  </si>
  <si>
    <t>315626151051210004</t>
  </si>
  <si>
    <t>Субсидии на строительство и реконструкцию (модернизацию) объектов питьевого водоснабжения (Реконструкция системы водоснабжения в хут. Величка Новозыбковского городского округа Брянской области, Брянская область, Новозыбковский городской округ, хут. Величка)</t>
  </si>
  <si>
    <t>23315720000144220001</t>
  </si>
  <si>
    <t>315720000144220001</t>
  </si>
  <si>
    <t>Субсидии на строительство и реконструкцию (модернизацию) объектов питьевого водоснабжения (Строительство сетей водоснабжения в д. Городцы Трубчевского района Брянской области (2-я очередь), Брянская область, Трубчевский район, д. Городцы)</t>
  </si>
  <si>
    <t>23315656405101220001</t>
  </si>
  <si>
    <t>315656405101220001</t>
  </si>
  <si>
    <t>Субсидии на строительство и реконструкцию (модернизацию) объектов питьевого водоснабжения (Реконструкция водоснабжения в с. Новый Ропск Климовского района Брянской области, Брянская область, Климовский район, с. Новый Ропск)</t>
  </si>
  <si>
    <t>23315628452101220001</t>
  </si>
  <si>
    <t>315628452101220001</t>
  </si>
  <si>
    <t>Субсидии на строительство и реконструкцию (модернизацию) объектов питьевого водоснабжения (Реконструкция системы водоснабжения в п.Первое Мая Клинцовского района Брянской области, Брянская область, Клинцовский район, Первое Мая)</t>
  </si>
  <si>
    <t>23315630467101220001</t>
  </si>
  <si>
    <t>315630467101220001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</si>
  <si>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</si>
  <si>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23315648101116210001</t>
  </si>
  <si>
    <t>315648101116210001</t>
  </si>
  <si>
    <t>Субсидии на строительство и реконструкцию (модернизацию) объектов питьевого водоснабжения (Реконструкция системы водоснабжения в р.п. Дубровка Дубровского района Брянской области, Брянская область, Дубровский район, р.п. Дубровка)</t>
  </si>
  <si>
    <t>23315612151051220001</t>
  </si>
  <si>
    <t>315612151051220001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</si>
  <si>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(2 очередь), Брянская область, Клетнянский район, п. Клетня)</t>
  </si>
  <si>
    <t>23315626151051220001</t>
  </si>
  <si>
    <t>315626151051220001</t>
  </si>
  <si>
    <t>Субсидии на строительство и реконструкцию (модернизацию) объектов питьевого водоснабжения (Реконструкция водоснабжения в с. Старые Юрковичи Климовского района Брянской области, Брянская область, Климовский район, с. Старые Юрковичи)</t>
  </si>
  <si>
    <t>23315628456146220001</t>
  </si>
  <si>
    <t>315628456146220001</t>
  </si>
  <si>
    <t>Субсидии на строительство и реконструкцию (модернизацию) объектов питьевого водоснабжения (Реконструкция системы водоснабжения в п. Садовый Выгоничского района Брянской области, Брянская область, Выгоничский район, п. Садовый)</t>
  </si>
  <si>
    <t>23315610415126220001</t>
  </si>
  <si>
    <t>315610415126220001</t>
  </si>
  <si>
    <t>Субсидии на строительство и реконструкцию (модернизацию) объектов питьевого водоснабжения (Строительство системы водоснабжения в п. Хутор-Бор Выгоничского района Брянской области, Брянская область, п. Хутор-Бор Выгоничского района Брянской области)</t>
  </si>
  <si>
    <t>23315610454101220001</t>
  </si>
  <si>
    <t>315610454101220001</t>
  </si>
  <si>
    <t>Субсидии на строительство и реконструкцию (модернизацию) объектов питьевого водоснабжения (Реконструкция системы водоснабжения по ул.Советская, ул.Брянская, ул.Большая Свердловская, ул.Головачева, ул.Сидорова в п.Любохна Дятьковского района Брянской области, Брянская область, Дятьковский район, п. Любохна)</t>
  </si>
  <si>
    <t>23315616159051220001</t>
  </si>
  <si>
    <t>315616159051220001</t>
  </si>
  <si>
    <t>Субсидии на строительство и реконструкцию (модернизацию) объектов питьевого водоснабжения (Реконструкция системы водоснабжения в г. Сураж Суражского района Брянской области, Брянская область, Суражский район, г. Сураж)</t>
  </si>
  <si>
    <t>23315654101001220001</t>
  </si>
  <si>
    <t>315654101001220001</t>
  </si>
  <si>
    <t>Субсидии на строительство и реконструкцию (модернизацию) объектов питьевого водоснабжения (Реконструкция системы водоснабжения в с. Старый Кривец Новозыбковского городского округа Брянской области, Брянская область, Новозыбковский городской округ, с. Старый Кривец)</t>
  </si>
  <si>
    <t>23315720000135220001</t>
  </si>
  <si>
    <t>315720000135220001</t>
  </si>
  <si>
    <t>Субсидии на строительство и реконструкцию (модернизацию) объектов питьевого водоснабжения (Строительство водоснабжения в н.п. Старая Гута Унечского района Брянской области, Брянская область, Унечский район, н.п. Старая Гута)</t>
  </si>
  <si>
    <t>23315658464101220001</t>
  </si>
  <si>
    <t>315658464101220001</t>
  </si>
  <si>
    <t>Субсидии на строительство и реконструкцию (модернизацию) объектов питьевого водоснабжения (Реконструкция системы водоснабжения в рп Комаричи Комаричского района Брянской области, Брянская область, Комаричский район, рп Комаричи)</t>
  </si>
  <si>
    <t>23315632151051220001</t>
  </si>
  <si>
    <t>315632151051220001</t>
  </si>
  <si>
    <t>Субсидии на строительство и реконструкцию (модернизацию) объектов питьевого водоснабжения (Строительство сетей водоснабжения в юго-восточной части города Сельцо Брянской области (1 этап), Брянская область, г. Сельцо)</t>
  </si>
  <si>
    <t>23315725000001220001</t>
  </si>
  <si>
    <t>315725000001220001</t>
  </si>
  <si>
    <t>Субсидии на строительство и реконструкцию (модернизацию) объектов питьевого водоснабжения (Реконструкция системы водоснабжения в с. Новые Бобовичи Новозыбковского городского округа Брянской области, Брянская область, Новозыбковский городской округ, с. Новые Бобовичи)</t>
  </si>
  <si>
    <t>23315720000133220001</t>
  </si>
  <si>
    <t>315720000133220001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</si>
  <si>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(2 очередь), Брянская область, Красногорский район, пгт Красная Гора)</t>
  </si>
  <si>
    <t>23315634151051220001</t>
  </si>
  <si>
    <t>315634151051220001</t>
  </si>
  <si>
    <t>Субсидии на строительство и реконструкцию (модернизацию) объектов питьевого водоснабжения (Реконструкция системы водоснабжения в с. Смотрова Буда Клинцовского района Брянской области, Брянская область, Клинцовский район, с. Смотрова Буда)</t>
  </si>
  <si>
    <t>23315630481101220001</t>
  </si>
  <si>
    <t>315630481101220001</t>
  </si>
  <si>
    <t>Субсидии на строительство и реконструкцию (модернизацию) объектов питьевого водоснабжения (Реконструкция систем водоснабжения в п. Бытошь - д. Будочки Дятьковского района Брянской области (1 очередь строительства), Брянская область, Дятьковский район, п. Бытошь)</t>
  </si>
  <si>
    <t>23315616153051220001</t>
  </si>
  <si>
    <t>315616153051220001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</si>
  <si>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</si>
  <si>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23319642442101210001</t>
  </si>
  <si>
    <t>319642442101210001</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</si>
  <si>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</si>
  <si>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23319605101001200001</t>
  </si>
  <si>
    <t>319605101001200001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</si>
  <si>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</si>
  <si>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23319638104001210002</t>
  </si>
  <si>
    <t>319638104001210002</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</si>
  <si>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</si>
  <si>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23319620464306210001</t>
  </si>
  <si>
    <t>319620464306210001</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</si>
  <si>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</si>
  <si>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23319618151051210001</t>
  </si>
  <si>
    <t>319618151051210001</t>
  </si>
  <si>
    <t>Субсидии на строительство и реконструкцию (модернизацию) объектов питьевого водоснабжения (Реконструкция системы водоснабжения г. Вытегра. Первый этап., Вологодская область, муниципальный район Вытегорский)</t>
  </si>
  <si>
    <t>23319622101001220001</t>
  </si>
  <si>
    <t>319622101001220001</t>
  </si>
  <si>
    <t>Субсидии на строительство и реконструкцию (модернизацию) объектов питьевого водоснабжения (Реконструкция системы водоснабжения в с. Яганово, Вологодская область, муниципальный район Череповецкий)</t>
  </si>
  <si>
    <t>23319656484101220001</t>
  </si>
  <si>
    <t>319656484101220001</t>
  </si>
  <si>
    <t>Субсидии на строительство и реконструкцию (модернизацию) объектов питьевого водоснабжения (Реконструкция системы водоснабжения в с. Воскресенское Бабушкинского района, Вологодская область, муниципальный район Бабушкинский)</t>
  </si>
  <si>
    <t>23319608408101220001</t>
  </si>
  <si>
    <t>319608408101220001</t>
  </si>
  <si>
    <t>Субсидии на строительство и реконструкцию (модернизацию) объектов питьевого водоснабжения (Модернизация системы водоснабжения в пос. Кипелово Вологодского района Вологодской области, Вологодская область, муниципальный район Вологодский)</t>
  </si>
  <si>
    <t>23319620488321220001</t>
  </si>
  <si>
    <t>319620488321220001</t>
  </si>
  <si>
    <t>Субсидии на строительство и реконструкцию (модернизацию) объектов питьевого водоснабжения (Модернизация системы водоснабжения в с. Кубенское Вологодского района Вологодской области, Вологодская область, муниципальный район Вологодский)</t>
  </si>
  <si>
    <t>23319620440101220001</t>
  </si>
  <si>
    <t>319620440101220001</t>
  </si>
  <si>
    <t>Субсидии на строительство и реконструкцию (модернизацию) объектов питьевого водоснабжения (Строительство объектов питьевого водоснабжения г. Никольск Вологодская область (1 этап), Вологодская область, муниципальный район Никольский, сельское поселение Краснополянское)</t>
  </si>
  <si>
    <t>23319634101001220001</t>
  </si>
  <si>
    <t>319634101001220001</t>
  </si>
  <si>
    <t>Субсидии на строительство и реконструкцию (модернизацию)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муниципальный район Великоустюгский)</t>
  </si>
  <si>
    <t>23319614105001220001</t>
  </si>
  <si>
    <t>319614105001220001</t>
  </si>
  <si>
    <t>Субсидии на строительство и реконструкцию (модернизацию) объектов питьевого водоснабжения (Реконструкция объекта "Водопроводный дюкер через реку Суда", Вологодская область, муниципальный район Череповецкий)</t>
  </si>
  <si>
    <t>23319656473101220002</t>
  </si>
  <si>
    <t>319656473101220002</t>
  </si>
  <si>
    <t>Субсидии на строительство и реконструкцию (модернизацию)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муниципальный район Бабушкинский)</t>
  </si>
  <si>
    <t>23319608404101220001</t>
  </si>
  <si>
    <t>319608404101220001</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</si>
  <si>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</si>
  <si>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23320610428101210001</t>
  </si>
  <si>
    <t>320610428101210001</t>
  </si>
  <si>
    <t>Субсидии на строительство и реконструкцию (модернизацию)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Верхнехавский район, село Углянец)</t>
  </si>
  <si>
    <t>23320611456101220001</t>
  </si>
  <si>
    <t>320611456101220001</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</si>
  <si>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</si>
  <si>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23320635151051210002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</si>
  <si>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</si>
  <si>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Россошанский район, город Россошь, площадь Октябрьская, здание 217в)</t>
  </si>
  <si>
    <t>23320647101001220002</t>
  </si>
  <si>
    <t>320647101001220002</t>
  </si>
  <si>
    <t>Субсидии на строительство и реконструкцию (модернизацию)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муниципальный район Острогожский, городское поселение город Острогожск)</t>
  </si>
  <si>
    <t>23320631101001220001</t>
  </si>
  <si>
    <t>320631101001220001</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</si>
  <si>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</si>
  <si>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23320649468101210001</t>
  </si>
  <si>
    <t>320649468101210001</t>
  </si>
  <si>
    <t>23324605101001200005</t>
  </si>
  <si>
    <t>324605101001200005</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</si>
  <si>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</si>
  <si>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23324701000001210025</t>
  </si>
  <si>
    <t>324701000001210025</t>
  </si>
  <si>
    <t>Субсидии на строительство и реконструкцию (модернизацию)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муниципальный округ Озерский, город Озерск, улица Пограничная)</t>
  </si>
  <si>
    <t>23327516000001220001</t>
  </si>
  <si>
    <t>327516000001220001</t>
  </si>
  <si>
    <t>3500</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</si>
  <si>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</si>
  <si>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23327707000111200001</t>
  </si>
  <si>
    <t>327707000111200001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</si>
  <si>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</si>
  <si>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23229620101001200004</t>
  </si>
  <si>
    <t>229620101001200004</t>
  </si>
  <si>
    <t>Субсидии на строительство и реконструкцию (модернизацию) объектов питьевого водоснабжения (Станция водоочистки в с. Новослободск Думиничского района Калужской области, Калужская область, Думиничский район, село Новослободск)</t>
  </si>
  <si>
    <t>23229610432101220001</t>
  </si>
  <si>
    <t>229610432101220001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</si>
  <si>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</si>
  <si>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23229608164051220001</t>
  </si>
  <si>
    <t>229608164051220001</t>
  </si>
  <si>
    <t>Субсидии на строительство и реконструкцию (модернизацию) объектов питьевого водоснабжения (Станция водоочистки п. Мятлево Износковский район Калужской области, Калужская область, Износковский район, поселок Мятлево)</t>
  </si>
  <si>
    <t>23229615401101220001</t>
  </si>
  <si>
    <t>229615401101220001</t>
  </si>
  <si>
    <t>Субсидии на строительство и реконструкцию (модернизацию) объектов питьевого водоснабжения (Станция водоочистки п. Бетлица Куйбышевского района Калужской области, Калужская область, Куйбышевский район, поселок Бетлица)</t>
  </si>
  <si>
    <t>23229618408101220001</t>
  </si>
  <si>
    <t>229618408101220001</t>
  </si>
  <si>
    <t>Субсидии на строительство и реконструкцию (модернизацию) объектов питьевого водоснабжения (Строительство водозабора в г. Жуков Калужской области в районе ул. Ленина 44a, Калужская область, Жуковский район, город Жуков, улица Ленина, дом 44)</t>
  </si>
  <si>
    <t>23329613101001220002</t>
  </si>
  <si>
    <t>329613101001220002</t>
  </si>
  <si>
    <t>Субсидии на строительство и реконструкцию (модернизацию) объектов питьевого водоснабжения (Реконструкция водозаборного узла по ул. Р.Люксембург в г. Кирове Калужской области, Калужская область, Кировский район, город Киров, улица Розы Люксембург)</t>
  </si>
  <si>
    <t>23329614101001220001</t>
  </si>
  <si>
    <t>329614101001220001</t>
  </si>
  <si>
    <t>Субсидии на строительство и реконструкцию (модернизацию) объектов питьевого водоснабжения (Строительство станций очистки питьевой воды из артезианских скважин №№ 2,6,7 Добринского водозабора муниципального предприятия г. Обнинска Калужской области "Водоканал", Калужская область, город Обнинск, деревня Доброе)</t>
  </si>
  <si>
    <t>23329715000001220003</t>
  </si>
  <si>
    <t>329715000001220003</t>
  </si>
  <si>
    <t>Субсидии на строительство и реконструкцию (модернизацию) объектов питьевого водоснабжения (Станция водоочистки с. Ульяново Ульяновского района Калужской области, Калужская область, Ульяновский район, село Ульяново)</t>
  </si>
  <si>
    <t>23229642456101220001</t>
  </si>
  <si>
    <t>229642456101220001</t>
  </si>
  <si>
    <t>Субсидии на строительство и реконструкцию (модернизацию) объектов питьевого водоснабжения (Модернизация системы водоснабжения с. Куликово Усманского района Липецкой области, Липецкая область, муниципальный район Усманский, сельское поселение Куликовский сельсовет, село Куликово)</t>
  </si>
  <si>
    <t>23342648452101220001</t>
  </si>
  <si>
    <t>342648452101220001</t>
  </si>
  <si>
    <t>Субсидии на строительство и реконструкцию (модернизацию) объектов питьевого водоснабжения (Модернизация системы водоснабжения п. Маяк Елецкого района, Липецкая область, муниципальный район Елецкий, сельское поселение Волчанский сельсовет, поселок Маяк)</t>
  </si>
  <si>
    <t>23242621412101220001</t>
  </si>
  <si>
    <t>242621412101220001</t>
  </si>
  <si>
    <t>Субсидии на строительство и реконструкцию (модернизацию) объектов питьевого водоснабжения (Модернизация системы водоснабжения пос. Сырский Рудник г. Липецка, Липецкая область, городской округ город Липецк, город Липецк, улица Исполкомовская)</t>
  </si>
  <si>
    <t>23342701000001220001</t>
  </si>
  <si>
    <t>342701000001220001</t>
  </si>
  <si>
    <t>Субсидии на строительство и реконструкцию (модернизацию) объектов питьевого водоснабжения (Строительство станции водоподготовки в д. Быково Пестовского муниципального района Новгородской области, Новгородская область, муниципальный район Пестовский, сельское поселение Быковское, деревня Быково)</t>
  </si>
  <si>
    <t>23349632410101220001</t>
  </si>
  <si>
    <t>349632410101220001</t>
  </si>
  <si>
    <t>Субсидии на строительство и реконструкцию (модернизацию)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муниципальный район Шимский, городское поселение Шимское, рабочий поселок Шимск)</t>
  </si>
  <si>
    <t>23349655151051220001</t>
  </si>
  <si>
    <t>349655151051220001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</si>
  <si>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</si>
  <si>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23349630151051210001</t>
  </si>
  <si>
    <t>349630151051210001</t>
  </si>
  <si>
    <t>Субсидии на строительство и реконструкцию (модернизацию) объектов питьевого водоснабжения (Строительство комплекса водоочистных сооружений в г. Окуловка, Новгородская область, муниципальный район Окуловский, сельское поселение Березовикское, деревня Новоселицы)</t>
  </si>
  <si>
    <t>23349628402196220002</t>
  </si>
  <si>
    <t>349628402196220002</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</si>
  <si>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</si>
  <si>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23350623151051210004</t>
  </si>
  <si>
    <t>350623151051210004</t>
  </si>
  <si>
    <t>5100</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</si>
  <si>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</si>
  <si>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23350650101001210012</t>
  </si>
  <si>
    <t>350650101001210012</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</si>
  <si>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</si>
  <si>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23352641151051210001</t>
  </si>
  <si>
    <t>352641151051210001</t>
  </si>
  <si>
    <t>Субсидии на строительство и реконструкцию (модернизацию) объектов питьевого водоснабжения (Строительство водопроводных сетей от деревни Богдановка до деревни Зотино, Омская область, Кормиловский муниципальный район, Георгиевское сельское поселение, деревня Зотино)</t>
  </si>
  <si>
    <t>23352623407111220001</t>
  </si>
  <si>
    <t>352623407111220001</t>
  </si>
  <si>
    <t>Субсидии на строительство и реконструкцию (модернизацию) объектов питьевого водоснабжения (Строительство водопроводных сетей с установкой очистных сооружений в с. Старомалиновка, Омская область, Нижнеомский муниципальный район, Старомалиновское сельское поселение, село Старомалиновка)</t>
  </si>
  <si>
    <t>23352639422101220001</t>
  </si>
  <si>
    <t>352639422101220001</t>
  </si>
  <si>
    <t>Субсидии на строительство и реконструкцию (модернизацию) объектов питьевого водоснабжения (Установка очистных сооружений, реконструкция сетей водоснабжения в с. Артын, Омская область, Муромцевский муниципальный район, Артынское сельское поселение, село Артын)</t>
  </si>
  <si>
    <t>23352634402101220001</t>
  </si>
  <si>
    <t>352634402101220001</t>
  </si>
  <si>
    <t>Субсидии на строительство и реконструкцию (модернизацию)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Омский муниципальный район, Калининское сельское поселение, поселок Октябрьский)</t>
  </si>
  <si>
    <t>23352644419116220001</t>
  </si>
  <si>
    <t>352644419116220001</t>
  </si>
  <si>
    <t>Субсидии на строительство и реконструкцию (модернизацию) объектов питьевого водоснабжения (Межпоселковый водопровод и водопроводные сооружения с. Первотаровка Исилькульского муниципального района Омской области, Омская область, Исилькульский муниципальный район, Первотаровское казачье сельское поселение, село Первотаровка)</t>
  </si>
  <si>
    <t>23352615425101220001</t>
  </si>
  <si>
    <t>352615425101220001</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</si>
  <si>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</si>
  <si>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23352658151051210002</t>
  </si>
  <si>
    <t>352658151051210002</t>
  </si>
  <si>
    <t>Субсидии на строительство и реконструкцию (модернизацию) объектов питьевого водоснабжения (Строительство межпоселкового водопровода р.п. Большеречье - микрорайон "Южный Форпост" - с.Шипицыно, Омская область, Большереченский муниципальный район, Шипицынское сельское поселение, село Шипицыно)</t>
  </si>
  <si>
    <t>23352603407101220001</t>
  </si>
  <si>
    <t>352603407101220001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</si>
  <si>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</si>
  <si>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23352658151051210003</t>
  </si>
  <si>
    <t>352658151051210003</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</si>
  <si>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</si>
  <si>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23352618424101210001</t>
  </si>
  <si>
    <t>352618424101210001</t>
  </si>
  <si>
    <t>23361625151051220002</t>
  </si>
  <si>
    <t>361625151051220002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</si>
  <si>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Луначарского, земельный участок 57)</t>
  </si>
  <si>
    <t>23361606151051220002</t>
  </si>
  <si>
    <t>361606151051220002</t>
  </si>
  <si>
    <t>Субсидии на строительство и реконструкцию (модернизацию) объектов питьевого водоснабжения (Строительство артезианской скважины, водонапорной башни и реконструкция водопроводных сетей объекта "Водопроводные сети р.п. Чучково" в р.п. Чучково, Чучковского района, Рязанской области, Российская Федерация, Рязанская область, Чучковский район, р.п. Чучково, ул. Юбилейная, земельный участок 35)</t>
  </si>
  <si>
    <t>23361653151051220001</t>
  </si>
  <si>
    <t>361653151051220001</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</si>
  <si>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р.п. Кадом, ул. Пионерская, д. 40" и реконструкция водопроводной сети объекта "Водопроводные сети р.п. Кадом, ул. Пионерская, д. 40" в р.п. Кадом Кадомского района Рязанской области, Российская Федерация, Рязанская область, Кадомский муниципальный район, городское поселение Кадомское, Кадом рабочий поселок, улица Пионерская, земельный участок 112)</t>
  </si>
  <si>
    <t>23361606151051220003</t>
  </si>
  <si>
    <t>361606151051220003</t>
  </si>
  <si>
    <t>23361625151051220001</t>
  </si>
  <si>
    <t>361625151051220001</t>
  </si>
  <si>
    <t>Субсидии на строительство и реконструкцию (модернизацию) объектов питьевого водоснабжения (Строительство водозаборного узла (строительство артезианской скважины, строительство станции водоподготовки) в р.п. Тума Клепиковского района Рязанской области, Российская Федерация, Рязанская область, Клепиковский муниципальный район Тумское городское поселение, рабочий поселок Тума, улица Советская, земельный участок 2с)</t>
  </si>
  <si>
    <t>23361610154051220003</t>
  </si>
  <si>
    <t>361610154051220003</t>
  </si>
  <si>
    <t>Субсидии на строительство и реконструкцию (модернизацию) объектов питьевого водоснабжения (Строительство водозаборного узла №2 (строительство двух артезианских скважин, строительство станции водоподготовки) и реконструкции водопроводной сети объекта "Водопроводные сети р.п. Сараи)" в р.п. Сараи Сараевского района Рязанской области, Российская Федерация, Рязанская область, Сараевский муниципальный район, Сараевское городское поселение, р.п. Сараи, Б-Сараи улица, сооружение 167а)</t>
  </si>
  <si>
    <t>23361640151051220001</t>
  </si>
  <si>
    <t>361640151051220001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</si>
  <si>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и реконструкция водопроводных сетей объекта "Водопроводная сеть в г. Михайлов" г. Михайлова Михайловского района Рязанской области, Российская Федерация, Рязанская область, Михайловский район, Михайловское городское поселение, г. Михайлов, ул. 23 Партсъезда)</t>
  </si>
  <si>
    <t>23361617101001220001</t>
  </si>
  <si>
    <t>361617101001220001</t>
  </si>
  <si>
    <t>Субсидии на строительство и реконструкцию (модернизацию) объектов питьевого водоснабжения (Строительствостанции водоподготовки на объекте "Артезианская база", реконструкции водопроводной сети объекта "Водопроводные сети ул. Советская д. 78 к 1 сооружения н-3" и строительство водопроводных сетей ул. Пушкина-Чкалова в р.п. Тума Клепиковского района Рязанской области, Рязанская область, Клепиковский муниципальный район, Тумское городское поселение, рабочий поселок Тума,улица Советская сооружение 1с)</t>
  </si>
  <si>
    <t>23361610154051220002</t>
  </si>
  <si>
    <t>361610154051220002</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</si>
  <si>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30842" и реконструкции водопроводной сети объекта "Водопроводные сети р.п. Лесной" в р.п. Лесной Шиловского района Рязанской области, Рязанская область, Шиловский муниципальный район, Лесновское городское поселение, р.п. Лесной, Пионерская улица, строение № 8)</t>
  </si>
  <si>
    <t>23361658157051220002</t>
  </si>
  <si>
    <t>361658157051220002</t>
  </si>
  <si>
    <t>23228745000001220001</t>
  </si>
  <si>
    <t>228745000001220001</t>
  </si>
  <si>
    <t>Субсидии на строительство и реконструкцию (модернизацию) объектов питьевого водоснабжения (Строительство сетей водоснабжения в п. Наука г. Томска (2 этап улицы: Вешняя (участок от д. 1 до д. 36), Красные Зори), Томская область, г. Томск, п. Наука)</t>
  </si>
  <si>
    <t>23369701000001220005</t>
  </si>
  <si>
    <t>369701000001220005</t>
  </si>
  <si>
    <t>6500</t>
  </si>
  <si>
    <t>23369741000001210005</t>
  </si>
  <si>
    <t>369741000001210005</t>
  </si>
  <si>
    <t>23369648440101220018</t>
  </si>
  <si>
    <t>369648440101220018</t>
  </si>
  <si>
    <t>23369648440101220012</t>
  </si>
  <si>
    <t>369648440101220012</t>
  </si>
  <si>
    <t>23369648440101220014</t>
  </si>
  <si>
    <t>369648440101220014</t>
  </si>
  <si>
    <t>23369648440101220015</t>
  </si>
  <si>
    <t>369648440101220015</t>
  </si>
  <si>
    <t>23369648440101220017</t>
  </si>
  <si>
    <t>369648440101220017</t>
  </si>
  <si>
    <t>23369648440101220013</t>
  </si>
  <si>
    <t>369648440101220013</t>
  </si>
  <si>
    <t>Субсидии на строительство и реконструкцию (модернизацию) объектов питьевого водоснабжения (Строительство сетей водоснабжения в п. Наука г. Томска, Томская область, г. Томск, п. Наука)</t>
  </si>
  <si>
    <t>23369701000001220004</t>
  </si>
  <si>
    <t>369701000001220004</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</si>
  <si>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</si>
  <si>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23370642151051220001</t>
  </si>
  <si>
    <t>370642151051220001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</si>
  <si>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мкр. Горняк, мкр. Южный, Тульская область, Богородицкий район, город Богородицк)</t>
  </si>
  <si>
    <t>23370608101001220001</t>
  </si>
  <si>
    <t>370608101001220001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</si>
  <si>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</si>
  <si>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23370646151051220001</t>
  </si>
  <si>
    <t>370646151051220001</t>
  </si>
  <si>
    <t>Субсидии на строительство и реконструкцию (модернизацию) объектов питьевого водоснабжения (Строительство станции водоподготовки п. Красный Богатырь, Тульская область, Новомосковский район, п. красный Богатырь, з/у 1)</t>
  </si>
  <si>
    <t>23370724000281220001</t>
  </si>
  <si>
    <t>370724000281220001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</si>
  <si>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</si>
  <si>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23370712000001200002</t>
  </si>
  <si>
    <t>370712000001200002</t>
  </si>
  <si>
    <t>23370640460186210001</t>
  </si>
  <si>
    <t>370640460186210001</t>
  </si>
  <si>
    <t>Субсидии на строительство и реконструкцию (модернизацию) объектов питьевого водоснабжения (Строительство сетей водоснабжения в мкр. Сумкино по ул. Заречная, ул. Дачная, трубопровод Ду 110-150 мм, L=933 м, Тюменская область, городской округ город Тобольск, рабочий поселок Сумкино)</t>
  </si>
  <si>
    <t>23371710000106220001</t>
  </si>
  <si>
    <t>371710000106220001</t>
  </si>
  <si>
    <t>Субсидии на строительство и реконструкцию (модернизацию) объектов питьевого водоснабжения (Строительство сетей водоснабжения в мкр. Иртышский (ул. Зыряновская, пер. Заречный), трубопровод Ду 110-150 мм, L=1480 м, Тюменская область, городской округ город Тобольск, город Тобольск, микрорайон Иртышский)</t>
  </si>
  <si>
    <t>23371710000001220002</t>
  </si>
  <si>
    <t>371710000001220002</t>
  </si>
  <si>
    <t>Субсидии на строительство и реконструкцию (модернизацию) объектов питьевого водоснабжения (Строительство сетей водоснабжения в перспективном районе индивидуальной жилой застройки мкр. Восточный, трубопровод Ду110-150мм L=6400м, Тюменская область, городской округ город Тобольск, город Тобольск, микрорайон Восточный)</t>
  </si>
  <si>
    <t>23371710000001220001</t>
  </si>
  <si>
    <t>371710000001220001</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</si>
  <si>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</si>
  <si>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23271656450101220001</t>
  </si>
  <si>
    <t>271656450101220001</t>
  </si>
  <si>
    <t>Субсидии на строительство и реконструкцию (модернизацию)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Упоровский район, село Упорово)</t>
  </si>
  <si>
    <t>23371650465101220001</t>
  </si>
  <si>
    <t>371650465101220001</t>
  </si>
  <si>
    <t>Субсидии на строительство и реконструкцию (модернизацию) объектов питьевого водоснабжения ("Строительство водозаборных сооружений и магистрального водопровода с. Чурки - с. Ленинское Еврейской автономной области", Еврейская автономная область, м.р-н Ленинский, с.п. Ленинское, с Чурки)</t>
  </si>
  <si>
    <t>23399610460116220002</t>
  </si>
  <si>
    <t>399610460116220002</t>
  </si>
  <si>
    <t>Субсидии на строительство и реконструкцию (модернизацию) объектов питьевого водоснабжения (Строительство водоподготовительной установки в с.Снежное, Российская Федерация, 689000, Чукотский автономный округ, Анадырский район, село Снежное)</t>
  </si>
  <si>
    <t>23377603445101220001</t>
  </si>
  <si>
    <t>377603445101220001</t>
  </si>
  <si>
    <t>Субсидии на строительство и реконструкцию (модернизацию) объектов питьевого водоснабжения (Строительство водоподготовительной установки в с. Марково, Российская Федерация, 689000, Чукотский автономный округ, Анадырский район, село Марково)</t>
  </si>
  <si>
    <t>23377603430101220001</t>
  </si>
  <si>
    <t>377603430101220001</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</si>
  <si>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</si>
  <si>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23332627101000210001</t>
  </si>
  <si>
    <t>332627101000210001</t>
  </si>
  <si>
    <t>Субсидии на стимулирование программ развития жилищного строительства субъектов Российской Федерации (Строительство газовой котельной в с.Майма, микрорайон "Радужный", кадастровый номер земельного участка 04:01:010405:1217, расположенной по адресу: Республика Алтай, Майминский муниципальный район, Майминское сельское поселение, с.Майма, пер.Лесной, д.20А, Республика Алтай, муниципальный район Майминский, сельское поселение Майминское)</t>
  </si>
  <si>
    <t>23384615430101200015</t>
  </si>
  <si>
    <t>384615430101200015</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</si>
  <si>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</si>
  <si>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23315701000001200005</t>
  </si>
  <si>
    <t>315701000001200005</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</si>
  <si>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</si>
  <si>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23320710000001200001</t>
  </si>
  <si>
    <t>320710000001200001</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</si>
  <si>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</si>
  <si>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23350701000001200005</t>
  </si>
  <si>
    <t>350701000001200005</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</si>
  <si>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</si>
  <si>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23366701000001210004</t>
  </si>
  <si>
    <t>366701000001210004</t>
  </si>
  <si>
    <t>Субсидии на стимулирование программ развития жилищного строительства субъектов Российской Федерации (Строительство автомобильной дороги в мкр. "Слобода" по улице Радищева в деревне Крутые Выселки Тамбовского района Тамбовской области, д. Крутые Выселки, Тамбовский район, Тамбовская область)</t>
  </si>
  <si>
    <t>23368640438116220001</t>
  </si>
  <si>
    <t>368640438116220001</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</si>
  <si>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в микрорайоне "Новый Котовск", г. Котовск, Тамбовская область, г. Котовск, микрорайон "Новый Котовск")</t>
  </si>
  <si>
    <t>23368710000001220001</t>
  </si>
  <si>
    <t>368710000001220001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</si>
  <si>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</si>
  <si>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23368710000001200001</t>
  </si>
  <si>
    <t>368710000001200001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</si>
  <si>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улицам микрорайона "Гвардейский" (ул. Кольцова, ул. Чиликина, ул. Жемчужная, ул. Райская, ул. Ручейная и продолжение по ул. Герцена, ул.2-я Гвардейская, ул. Маршала Жукова, ул. Бунина, ул. Родниковая, ул. Кутузова, ул. Суворова) с закольцовкой их по ул. Обводной в г. Рассказово Тамбовской области, г. Рассказово, Тамбовская область)</t>
  </si>
  <si>
    <t>23368725000001220001</t>
  </si>
  <si>
    <t>368725000001220001</t>
  </si>
  <si>
    <t>Субсидии на стимулирование программ развития жилищного строительства субъектов Российской Федерации (Улица Магистральная в городе Югорске, Ханты-Мансийский автономный округ - Югра, городской округ Югорск, город Югорск, улица Магистральная)</t>
  </si>
  <si>
    <t>23371887000001220001</t>
  </si>
  <si>
    <t>371887000001220001</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</si>
  <si>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</si>
  <si>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23371952000001200001</t>
  </si>
  <si>
    <t>371952000001200001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</si>
  <si>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</si>
  <si>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23371952000001200002</t>
  </si>
  <si>
    <t>371952000001200002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</si>
  <si>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</si>
  <si>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23280601410101200001</t>
  </si>
  <si>
    <t>280601410101200001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</si>
  <si>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Онежская, 1 в Кировском районе городского округа город Уфа Республики Башкортостан, Республика Башкортостан, город Уфа, улица Онежская д.1)</t>
  </si>
  <si>
    <t>23280701000001210011</t>
  </si>
  <si>
    <t>280701000001210011</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</si>
  <si>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</si>
  <si>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23276628101001210002</t>
  </si>
  <si>
    <t>276628101001210002</t>
  </si>
  <si>
    <t>23304701000001210058</t>
  </si>
  <si>
    <t>304701000001210058</t>
  </si>
  <si>
    <t>Субсидии на создание новых мест в общеобразовательных организациях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</si>
  <si>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23307701000001210004</t>
  </si>
  <si>
    <t>307701000001210004</t>
  </si>
  <si>
    <t>Субсидии на создание новых мест в общеобразовательных организациях (Школа на 80 мест в с. Тихонькая Усть-Коксинского района, Республика Алтай, муниципальный район Усть-Коксинский, сельское поселение Верх-Уймонское, село Тихонькая)</t>
  </si>
  <si>
    <t>23384640415116210001</t>
  </si>
  <si>
    <t>384640415116210001</t>
  </si>
  <si>
    <t>23280628416101210001</t>
  </si>
  <si>
    <t>280628416101210001</t>
  </si>
  <si>
    <t>23281603422101220001</t>
  </si>
  <si>
    <t>281603422101220001</t>
  </si>
  <si>
    <t>23226605405101210001</t>
  </si>
  <si>
    <t>226605405101210001</t>
  </si>
  <si>
    <t>Субсидии на создание новых мест в общеобразовательных организациях (Школа на 700 мест в г.о. Нальчик, КБР, г.о. Нальчик, ул. Ватутина, 28)</t>
  </si>
  <si>
    <t>23283701000001220004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</si>
  <si>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</si>
  <si>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</si>
  <si>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23283701000001220003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</si>
  <si>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</si>
  <si>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</si>
  <si>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23291603408101210001</t>
  </si>
  <si>
    <t>291603408101210001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</si>
  <si>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</si>
  <si>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23287604420101210001</t>
  </si>
  <si>
    <t>287604420101210001</t>
  </si>
  <si>
    <t>Субсидии на создание новых мест в общеобразовательных организациях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</si>
  <si>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23289640415101210001</t>
  </si>
  <si>
    <t>289640415101210001</t>
  </si>
  <si>
    <t>23311518000001220002</t>
  </si>
  <si>
    <t>311518000001220002</t>
  </si>
  <si>
    <t>23311605418106220002</t>
  </si>
  <si>
    <t>311605418106220002</t>
  </si>
  <si>
    <t>23311622151051220001</t>
  </si>
  <si>
    <t>311622151051220001</t>
  </si>
  <si>
    <t>23311644101001220002</t>
  </si>
  <si>
    <t>311644101001220002</t>
  </si>
  <si>
    <t>23311652420101220001</t>
  </si>
  <si>
    <t>311652420101220001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</si>
  <si>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</si>
  <si>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23214755000001210001</t>
  </si>
  <si>
    <t>214755000001210001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</si>
  <si>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</si>
  <si>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23317646120001210001</t>
  </si>
  <si>
    <t>317646120001210001</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</si>
  <si>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</si>
  <si>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23318701000001210010</t>
  </si>
  <si>
    <t>318701000001210010</t>
  </si>
  <si>
    <t>23329701000001190009</t>
  </si>
  <si>
    <t>329701000001190009</t>
  </si>
  <si>
    <t>23329625101001210001</t>
  </si>
  <si>
    <t>329625101001210001</t>
  </si>
  <si>
    <t>Субсидии на создание новых мест в общеобразовательных организациях (Строительство средней общеобразовательной школы в квартале 45-46 в г. Новокузнецке, Кемеровская область - Кузбасс, г. Новокузнецк, район Центральный, проспект Н.С.Ермакова, д. 20)</t>
  </si>
  <si>
    <t>23332731000001210020</t>
  </si>
  <si>
    <t>332731000001210020</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</si>
  <si>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</si>
  <si>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23334614411101210001</t>
  </si>
  <si>
    <t>334614411101210001</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</si>
  <si>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</si>
  <si>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23342633101001210003</t>
  </si>
  <si>
    <t>342633101001210003</t>
  </si>
  <si>
    <t>23344701000001210011</t>
  </si>
  <si>
    <t>344701000001210011</t>
  </si>
  <si>
    <t>4700</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</si>
  <si>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</si>
  <si>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23346746000001210001</t>
  </si>
  <si>
    <t>346746000001210001</t>
  </si>
  <si>
    <t>23322703000001220002</t>
  </si>
  <si>
    <t>322703000001220002</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</si>
  <si>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</si>
  <si>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23322737000001210001</t>
  </si>
  <si>
    <t>322737000001210001</t>
  </si>
  <si>
    <t>Субсидии на создание новых мест в общеобразовательных организациях (Строительство общеобразовательной школы в микрорайоне "Серебряный берег", г. Омск., Омская область, город Омск, улица Красный Путь, 105)</t>
  </si>
  <si>
    <t>23352701000001210001</t>
  </si>
  <si>
    <t>352701000001210001</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</si>
  <si>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</si>
  <si>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23353634434101210007</t>
  </si>
  <si>
    <t>353634434101210007</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</si>
  <si>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</si>
  <si>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23354647422101210001</t>
  </si>
  <si>
    <t>354647422101210001</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</si>
  <si>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</si>
  <si>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23256613404101210001</t>
  </si>
  <si>
    <t>256613404101210001</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</si>
  <si>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</si>
  <si>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23358654101001210002</t>
  </si>
  <si>
    <t>358654101001210002</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</si>
  <si>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</si>
  <si>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23360704000001210001</t>
  </si>
  <si>
    <t>360704000001210001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</si>
  <si>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</si>
  <si>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23361705000001210008</t>
  </si>
  <si>
    <t>361705000001210008</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</si>
  <si>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</si>
  <si>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23336735000001220001</t>
  </si>
  <si>
    <t>336735000001220001</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</si>
  <si>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</si>
  <si>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23365701000001210006</t>
  </si>
  <si>
    <t>365701000001210006</t>
  </si>
  <si>
    <t>23266701000001220003</t>
  </si>
  <si>
    <t>266701000001220003</t>
  </si>
  <si>
    <t>Субсидии на создание новых мест в общеобразовательных организациях (Строительство здания МКОУ "Среднетымская ООШ" по адресу: Каргасокский район, п. Молодежный, ул. Школьная, 4, Томская область, муниципальный район Каргасокский, сельское поселение Среднетымское, поселок Молодежный, улица Школьная, дом 4)</t>
  </si>
  <si>
    <t>23369624456101210001</t>
  </si>
  <si>
    <t>369624456101210001</t>
  </si>
  <si>
    <t>23370701000001210003</t>
  </si>
  <si>
    <t>370701000001210003</t>
  </si>
  <si>
    <t>23271701000001210008</t>
  </si>
  <si>
    <t>271701000001210008</t>
  </si>
  <si>
    <t>23271701000001210009</t>
  </si>
  <si>
    <t>271701000001210009</t>
  </si>
  <si>
    <t>23373701000001210013</t>
  </si>
  <si>
    <t>373701000001210013</t>
  </si>
  <si>
    <t>Субсидии на создание новых мест в общеобразовательных организациях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</si>
  <si>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23375652425121210001</t>
  </si>
  <si>
    <t>375652425121210001</t>
  </si>
  <si>
    <t>Субсидии на создание новых мест в общеобразовательных организациях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городской округ город Когалым, город Когалым, улица Сибирская)</t>
  </si>
  <si>
    <t>23371883000000210001</t>
  </si>
  <si>
    <t>371883000000210001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</si>
  <si>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 75 мест к Мухоршибирской СОШ № 2 Мухоршибирского района Республики Бурятия, с. Мухоршибирь Мухоршибирского района Республики Бурятия)</t>
  </si>
  <si>
    <t>23281636425101200002</t>
  </si>
  <si>
    <t>281636425101200002</t>
  </si>
  <si>
    <t>23282708000001220001</t>
  </si>
  <si>
    <t>282708000001220001</t>
  </si>
  <si>
    <t>23282627450101220001</t>
  </si>
  <si>
    <t>282627450101220001</t>
  </si>
  <si>
    <t>23282609417101210001</t>
  </si>
  <si>
    <t>282609417101210001</t>
  </si>
  <si>
    <t>23282609435101210001</t>
  </si>
  <si>
    <t>282609435101210001</t>
  </si>
  <si>
    <t>23282725000001220008</t>
  </si>
  <si>
    <t>282725000001220008</t>
  </si>
  <si>
    <t>23282720000001220001</t>
  </si>
  <si>
    <t>282720000001220001</t>
  </si>
  <si>
    <t>23282635430101210001</t>
  </si>
  <si>
    <t>282635430101210001</t>
  </si>
  <si>
    <t>23282654463101220001</t>
  </si>
  <si>
    <t>282654463101220001</t>
  </si>
  <si>
    <t>23282634479101210001</t>
  </si>
  <si>
    <t>282634479101210001</t>
  </si>
  <si>
    <t>23282635445101210002</t>
  </si>
  <si>
    <t>282635445101210002</t>
  </si>
  <si>
    <t>23282654472101210001</t>
  </si>
  <si>
    <t>282654472101210001</t>
  </si>
  <si>
    <t>23282654495101210001</t>
  </si>
  <si>
    <t>282654495101210001</t>
  </si>
  <si>
    <t>23282635405101210001</t>
  </si>
  <si>
    <t>282635405101210001</t>
  </si>
  <si>
    <t>23282635435106210001</t>
  </si>
  <si>
    <t>282635435106210001</t>
  </si>
  <si>
    <t>23282701000001220033</t>
  </si>
  <si>
    <t>282701000001220033</t>
  </si>
  <si>
    <t>23282634426106210001</t>
  </si>
  <si>
    <t>282634426106210001</t>
  </si>
  <si>
    <t>23282654423101210001</t>
  </si>
  <si>
    <t>282654423101210001</t>
  </si>
  <si>
    <t>23282654444106210001</t>
  </si>
  <si>
    <t>282654444106210001</t>
  </si>
  <si>
    <t>23282735000001220003</t>
  </si>
  <si>
    <t>282735000001220003</t>
  </si>
  <si>
    <t>23282609470101210001</t>
  </si>
  <si>
    <t>282609470101210001</t>
  </si>
  <si>
    <t>23282626425101210001</t>
  </si>
  <si>
    <t>282626425101210001</t>
  </si>
  <si>
    <t>23282654412101210001</t>
  </si>
  <si>
    <t>282654412101210001</t>
  </si>
  <si>
    <t>23282701000001210006</t>
  </si>
  <si>
    <t>282701000001210006</t>
  </si>
  <si>
    <t>23282701000001210007</t>
  </si>
  <si>
    <t>282701000001210007</t>
  </si>
  <si>
    <t>23282701000001210008</t>
  </si>
  <si>
    <t>282701000001210008</t>
  </si>
  <si>
    <t>23282730000001210001</t>
  </si>
  <si>
    <t>282730000001210001</t>
  </si>
  <si>
    <t>23282710000001210002</t>
  </si>
  <si>
    <t>282710000001210002</t>
  </si>
  <si>
    <t>23226610450101220001</t>
  </si>
  <si>
    <t>226610450101220001</t>
  </si>
  <si>
    <t>23226615425101220001</t>
  </si>
  <si>
    <t>226615425101220001</t>
  </si>
  <si>
    <t>23226706000001220005</t>
  </si>
  <si>
    <t>226706000001220005</t>
  </si>
  <si>
    <t>23226720000001210001</t>
  </si>
  <si>
    <t>226720000001210001</t>
  </si>
  <si>
    <t>23226610410101210001</t>
  </si>
  <si>
    <t>226610410101210001</t>
  </si>
  <si>
    <t>23226615455101210001</t>
  </si>
  <si>
    <t>226615455101210001</t>
  </si>
  <si>
    <t>23226610415101210001</t>
  </si>
  <si>
    <t>226610415101210001</t>
  </si>
  <si>
    <t>23226615415101210001</t>
  </si>
  <si>
    <t>226615415101210001</t>
  </si>
  <si>
    <t>23226720000001220005</t>
  </si>
  <si>
    <t>226720000001220005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</si>
  <si>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</si>
  <si>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23283648430106220001</t>
  </si>
  <si>
    <t>283648430106220001</t>
  </si>
  <si>
    <t>23283620411101220001</t>
  </si>
  <si>
    <t>283620411101220001</t>
  </si>
  <si>
    <t>23283640101001220001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</si>
  <si>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</si>
  <si>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</si>
  <si>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23283640455101210001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</si>
  <si>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</si>
  <si>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</si>
  <si>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23283625445101220001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</si>
  <si>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</si>
  <si>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</si>
  <si>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23283635101001220002</t>
  </si>
  <si>
    <t>283635101001220002</t>
  </si>
  <si>
    <t>23283645435101220001</t>
  </si>
  <si>
    <t>283645435101220001</t>
  </si>
  <si>
    <t>23283701000001220002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</si>
  <si>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</si>
  <si>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</si>
  <si>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23283615450101210001</t>
  </si>
  <si>
    <t>283615450101210001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</si>
  <si>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</si>
  <si>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23283620101001210003</t>
  </si>
  <si>
    <t>283620101001210003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</si>
  <si>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</si>
  <si>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23283625415101210001</t>
  </si>
  <si>
    <t>283625415101210001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</si>
  <si>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</si>
  <si>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23283710000001210022</t>
  </si>
  <si>
    <t>283710000001210022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</si>
  <si>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</si>
  <si>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23283703000001210024</t>
  </si>
  <si>
    <t>283703000001210024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</si>
  <si>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</si>
  <si>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23283701000001210017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</si>
  <si>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</si>
  <si>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ученических мест в г. Кызыл, ул. Полигонная, Республика Тыва, Республика Тыва, г. Кызыл, ул. Полигонная)</t>
  </si>
  <si>
    <t>23393701000001220001</t>
  </si>
  <si>
    <t>393701000001220001</t>
  </si>
  <si>
    <t>23393701000001210004</t>
  </si>
  <si>
    <t>393701000001210004</t>
  </si>
  <si>
    <t>23393701000001210005</t>
  </si>
  <si>
    <t>393701000001210005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</si>
  <si>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</si>
  <si>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23296607492101210001</t>
  </si>
  <si>
    <t>296607492101210001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</si>
  <si>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</si>
  <si>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23296610430101220001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</si>
  <si>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</si>
  <si>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</si>
  <si>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23296612440101220001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</si>
  <si>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</si>
  <si>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</si>
  <si>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23296616410101220001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</si>
  <si>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</si>
  <si>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</si>
  <si>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</si>
  <si>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</si>
  <si>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</si>
  <si>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23296637402101220001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</si>
  <si>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</si>
  <si>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</si>
  <si>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23296640416101220001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</si>
  <si>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</si>
  <si>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</si>
  <si>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23296631404101210001</t>
  </si>
  <si>
    <t>296631404101210001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</si>
  <si>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</si>
  <si>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23296607410101210001</t>
  </si>
  <si>
    <t>296607410101210001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</si>
  <si>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</si>
  <si>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23296637425101210001</t>
  </si>
  <si>
    <t>296637425101210001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</si>
  <si>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</si>
  <si>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23296616419101210001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</si>
  <si>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</si>
  <si>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</si>
  <si>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23296640406101210001</t>
  </si>
  <si>
    <t>296640406101210001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</si>
  <si>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</si>
  <si>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23296701000001220007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</si>
  <si>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</si>
  <si>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</si>
  <si>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23296607446101210001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</si>
  <si>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</si>
  <si>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</si>
  <si>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23296612407101210001</t>
  </si>
  <si>
    <t>296612407101210001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</si>
  <si>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</si>
  <si>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23296634413101210001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</si>
  <si>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</si>
  <si>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</si>
  <si>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23296616402101210001</t>
  </si>
  <si>
    <t>296616402101210001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</si>
  <si>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</si>
  <si>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23296607402101210001</t>
  </si>
  <si>
    <t>296607402101210001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</si>
  <si>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</si>
  <si>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23296607431101210001</t>
  </si>
  <si>
    <t>296607431101210001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</si>
  <si>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</si>
  <si>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23296607440101210001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</si>
  <si>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</si>
  <si>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</si>
  <si>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23296640431101210001</t>
  </si>
  <si>
    <t>296640431101210001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</si>
  <si>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</si>
  <si>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23296610101001210002</t>
  </si>
  <si>
    <t>296610101001210002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</si>
  <si>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</si>
  <si>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23296701000001210026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</si>
  <si>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</si>
  <si>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</si>
  <si>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23296612434101210001</t>
  </si>
  <si>
    <t>296612434101210001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</si>
  <si>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</si>
  <si>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23296607455101210001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</si>
  <si>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</si>
  <si>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</si>
  <si>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23296702000111210001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</si>
  <si>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</si>
  <si>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</si>
  <si>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23296612422101210001</t>
  </si>
  <si>
    <t>296612422101210001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</si>
  <si>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</si>
  <si>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23296637101001210001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</si>
  <si>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</si>
  <si>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</si>
  <si>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23296702000116210001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</si>
  <si>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</si>
  <si>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</si>
  <si>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23296702000001210001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</si>
  <si>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</si>
  <si>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</si>
  <si>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23296701000001210025</t>
  </si>
  <si>
    <t>296701000001210025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</si>
  <si>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600 мест в г. Саранск, Республика Мордовия, г. Саранск, Северо-Восточное шоссе)</t>
  </si>
  <si>
    <t>23389701000001220006</t>
  </si>
  <si>
    <t>389701000001220006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</si>
  <si>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</si>
  <si>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23397644442051220001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</si>
  <si>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</si>
  <si>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</si>
  <si>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23397710000001220006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</si>
  <si>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</si>
  <si>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</si>
  <si>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23397701000001220013</t>
  </si>
  <si>
    <t>397701000001220013</t>
  </si>
  <si>
    <t>23311701000001220006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</si>
  <si>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</si>
  <si>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 Загоровского, ул. Шишкова, 140б, участок № 30)</t>
  </si>
  <si>
    <t>23320701000001220005</t>
  </si>
  <si>
    <t>320701000001220005</t>
  </si>
  <si>
    <t>23320701000001220007</t>
  </si>
  <si>
    <t>320701000001220007</t>
  </si>
  <si>
    <t>23320701000001220006</t>
  </si>
  <si>
    <t>320701000001220006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</si>
  <si>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</si>
  <si>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23385701000001220002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</si>
  <si>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</si>
  <si>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</si>
  <si>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23385701000001220001</t>
  </si>
  <si>
    <t>385701000001220001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</si>
  <si>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 березовский, ул. Победы, д. 4)</t>
  </si>
  <si>
    <t>23265701000001220002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</si>
  <si>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</si>
  <si>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</si>
  <si>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23265701000001220003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</si>
  <si>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</si>
  <si>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</si>
  <si>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23265732000001210001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</si>
  <si>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</si>
  <si>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</si>
  <si>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23265701000001210004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</si>
  <si>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</si>
  <si>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</si>
  <si>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23290701000001220003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</si>
  <si>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</si>
  <si>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</si>
  <si>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23290701000001210001</t>
  </si>
  <si>
    <t>290701000001210001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</si>
  <si>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</si>
  <si>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23318701000001220001</t>
  </si>
  <si>
    <t>318701000001220001</t>
  </si>
  <si>
    <t>23318701000001210003</t>
  </si>
  <si>
    <t>318701000001210003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</si>
  <si>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</si>
  <si>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23318701000001210009</t>
  </si>
  <si>
    <t>318701000001210009</t>
  </si>
  <si>
    <t>23361701000001220011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</si>
  <si>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</si>
  <si>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</si>
  <si>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23252701000001220002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</si>
  <si>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</si>
  <si>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</si>
  <si>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23371878000000220001</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</si>
  <si>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</si>
  <si>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</si>
  <si>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23371826700000220001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</si>
  <si>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</si>
  <si>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</si>
  <si>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23371879000001220001</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</si>
  <si>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</si>
  <si>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</si>
  <si>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23371876000000220001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</si>
  <si>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</si>
  <si>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</si>
  <si>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23371871000000220001</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</si>
  <si>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</si>
  <si>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</si>
  <si>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23310701000001220003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</si>
  <si>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</si>
  <si>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</si>
  <si>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23370701000001220002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</si>
  <si>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</si>
  <si>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</si>
  <si>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23370701000487220001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</si>
  <si>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</si>
  <si>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</si>
  <si>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23275738000001220001</t>
  </si>
  <si>
    <t>275738000001220001</t>
  </si>
  <si>
    <t>23275701000001220002</t>
  </si>
  <si>
    <t>275701000001220002</t>
  </si>
  <si>
    <t>23275701000001210003</t>
  </si>
  <si>
    <t>275701000001210003</t>
  </si>
  <si>
    <t>23275701000001210004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</si>
  <si>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</si>
  <si>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</si>
  <si>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23353701000001220002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</si>
  <si>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</si>
  <si>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</si>
  <si>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23353712000001220003</t>
  </si>
  <si>
    <t>353712000001220003</t>
  </si>
  <si>
    <t>23353701000001210009</t>
  </si>
  <si>
    <t>353701000001210009</t>
  </si>
  <si>
    <t>23353701000001210008</t>
  </si>
  <si>
    <t>353701000001210008</t>
  </si>
  <si>
    <t>23334701000001220001</t>
  </si>
  <si>
    <t>334701000001220001</t>
  </si>
  <si>
    <t>23234701000001210003</t>
  </si>
  <si>
    <t>234701000001210003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</si>
  <si>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рп. Корфовский Хабаровского муниципального района Хабаровского края, Хабаровский край, муниципальный район Хабаровский, городское поселение Корфовское, рабочий поселок Корфовский, улица Геологов)</t>
  </si>
  <si>
    <t>23208655155051220001</t>
  </si>
  <si>
    <t>208655155051220001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</si>
  <si>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границах улиц: пр. Мира, ул. Комсомольская, ул. Пионерская, ул. Красноармейская Центрального округа г. Комсомольска-на-Амуре Хабаровского края, Хабаровский край, городской округ город Комсомольск-на-Амуре, город Комсомольск-на-Амуре, проспект Мира)</t>
  </si>
  <si>
    <t>23208709000001220002</t>
  </si>
  <si>
    <t>208709000001220002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</si>
  <si>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</si>
  <si>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23208701000001220006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</si>
  <si>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</si>
  <si>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</si>
  <si>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23208701000001210064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</si>
  <si>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</si>
  <si>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</si>
  <si>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23208701000001210055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</si>
  <si>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</si>
  <si>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</si>
  <si>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23214701000001210002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</si>
  <si>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</si>
  <si>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</si>
  <si>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23214610476106210001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</si>
  <si>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</si>
  <si>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</si>
  <si>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23214701000001220002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</si>
  <si>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</si>
  <si>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</si>
  <si>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23214610472101220001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</si>
  <si>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</si>
  <si>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</si>
  <si>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23214610476101220001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</si>
  <si>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</si>
  <si>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</si>
  <si>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23214610453101210001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</si>
  <si>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</si>
  <si>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</si>
  <si>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23214610167051220001</t>
  </si>
  <si>
    <t>214610167051220001</t>
  </si>
  <si>
    <t>23236701000001220005</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</si>
  <si>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</si>
  <si>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</si>
  <si>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23236701000001220003</t>
  </si>
  <si>
    <t>236701000001220003</t>
  </si>
  <si>
    <t>23236701000001210008</t>
  </si>
  <si>
    <t>236701000001210008</t>
  </si>
  <si>
    <t>23236614421101220001</t>
  </si>
  <si>
    <t>236614421101220001</t>
  </si>
  <si>
    <t>23236740000001210001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</si>
  <si>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</si>
  <si>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</si>
  <si>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23236701000001210007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</si>
  <si>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</si>
  <si>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(Корпус (пристройка) школы № 3 г.Сыктывкар Республики Коми, МО ГО "Сыктывкар", Республика Коми, город Сыктывкар, улица Тентюковская, строение 353)</t>
  </si>
  <si>
    <t>23287701000001220003</t>
  </si>
  <si>
    <t>287701000001220003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</si>
  <si>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</si>
  <si>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23287701000001210003</t>
  </si>
  <si>
    <t>287701000001210003</t>
  </si>
  <si>
    <t>23263701000001220002</t>
  </si>
  <si>
    <t>263701000001220002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</si>
  <si>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</si>
  <si>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23263701000001210014</t>
  </si>
  <si>
    <t>263701000001210014</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</si>
  <si>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</si>
  <si>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23391640440101220001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</si>
  <si>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</si>
  <si>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</si>
  <si>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23391701000001220002</t>
  </si>
  <si>
    <t>391701000001220002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</si>
  <si>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</si>
  <si>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23280701000001210007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</si>
  <si>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</si>
  <si>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640 мест с детским садом на 160 мест по адресу: кв. Гудвил Парк, п. Шмидтово, СП Русско-Юрмашский сельсовет, Уфимский район Республики Башкортостан, Уфимский район)</t>
  </si>
  <si>
    <t>23280652455126220001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</si>
  <si>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</si>
  <si>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</si>
  <si>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23280745000001220002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</si>
  <si>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</si>
  <si>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1225 мест в микрорайоне 14 городского округа город Нефтекамск Республики Башкортостан, городской округ г.Нефтекамск)</t>
  </si>
  <si>
    <t>23280727000001220001</t>
  </si>
  <si>
    <t>280727000001220001</t>
  </si>
  <si>
    <t>23280701000001220002</t>
  </si>
  <si>
    <t>280701000001220002</t>
  </si>
  <si>
    <t>23315650448000190001</t>
  </si>
  <si>
    <t>315650448000190001</t>
  </si>
  <si>
    <t>23381609415101220002</t>
  </si>
  <si>
    <t>381609415101220002</t>
  </si>
  <si>
    <t>23381648466111220001</t>
  </si>
  <si>
    <t>381648466111220001</t>
  </si>
  <si>
    <t>23381609415101220001</t>
  </si>
  <si>
    <t>381609415101220001</t>
  </si>
  <si>
    <t>23381648422101220002</t>
  </si>
  <si>
    <t>381648422101220002</t>
  </si>
  <si>
    <t>23381648466111220002</t>
  </si>
  <si>
    <t>381648466111220002</t>
  </si>
  <si>
    <t>23389603155051220001</t>
  </si>
  <si>
    <t>389603155051220001</t>
  </si>
  <si>
    <t>23389603404101220001</t>
  </si>
  <si>
    <t>389603404101220001</t>
  </si>
  <si>
    <t>23389605410101220002</t>
  </si>
  <si>
    <t>389605410101220002</t>
  </si>
  <si>
    <t>23389605410101220003</t>
  </si>
  <si>
    <t>389605410101220003</t>
  </si>
  <si>
    <t>23389613415101220001</t>
  </si>
  <si>
    <t>389613415101220001</t>
  </si>
  <si>
    <t>23389631425101220001</t>
  </si>
  <si>
    <t>389631425101220001</t>
  </si>
  <si>
    <t>23389651465101220001</t>
  </si>
  <si>
    <t>389651465101220001</t>
  </si>
  <si>
    <t>23389651465101220002</t>
  </si>
  <si>
    <t>389651465101220002</t>
  </si>
  <si>
    <t>23389651465101220003</t>
  </si>
  <si>
    <t>389651465101220003</t>
  </si>
  <si>
    <t>23389605410101220001</t>
  </si>
  <si>
    <t>389605410101220001</t>
  </si>
  <si>
    <t>23389607416106200001</t>
  </si>
  <si>
    <t>389607416106200001</t>
  </si>
  <si>
    <t>23389607416106220001</t>
  </si>
  <si>
    <t>389607416106220001</t>
  </si>
  <si>
    <t>23389607416106220002</t>
  </si>
  <si>
    <t>389607416106220002</t>
  </si>
  <si>
    <t>23389610405101220001</t>
  </si>
  <si>
    <t>389610405101220001</t>
  </si>
  <si>
    <t>23389618425101220001</t>
  </si>
  <si>
    <t>389618425101220001</t>
  </si>
  <si>
    <t>23389621151051220001</t>
  </si>
  <si>
    <t>389621151051220001</t>
  </si>
  <si>
    <t>23389621151051220002</t>
  </si>
  <si>
    <t>389621151051220002</t>
  </si>
  <si>
    <t>23389624464101220001</t>
  </si>
  <si>
    <t>389624464101220001</t>
  </si>
  <si>
    <t>23389628151051220001</t>
  </si>
  <si>
    <t>389628151051220001</t>
  </si>
  <si>
    <t>23389634448101220001</t>
  </si>
  <si>
    <t>389634448101220001</t>
  </si>
  <si>
    <t>23389640402101220001</t>
  </si>
  <si>
    <t>389640402101220001</t>
  </si>
  <si>
    <t>23389646461101220001</t>
  </si>
  <si>
    <t>389646461101220001</t>
  </si>
  <si>
    <t>23389646484101220001</t>
  </si>
  <si>
    <t>389646484101220001</t>
  </si>
  <si>
    <t>23389651465101220004</t>
  </si>
  <si>
    <t>389651465101220004</t>
  </si>
  <si>
    <t>23389657151051220003</t>
  </si>
  <si>
    <t>389657151051220003</t>
  </si>
  <si>
    <t>23389626431101220001</t>
  </si>
  <si>
    <t>389626431101220001</t>
  </si>
  <si>
    <t>23389651465101220005</t>
  </si>
  <si>
    <t>389651465101220005</t>
  </si>
  <si>
    <t>23389657151051220002</t>
  </si>
  <si>
    <t>389657151051220002</t>
  </si>
  <si>
    <t>23389626431101200003</t>
  </si>
  <si>
    <t>389626431101200003</t>
  </si>
  <si>
    <t>23389610405101220002</t>
  </si>
  <si>
    <t>389610405101220002</t>
  </si>
  <si>
    <t>23389605000000190003</t>
  </si>
  <si>
    <t>389605000000190003</t>
  </si>
  <si>
    <t>23389637445101210005</t>
  </si>
  <si>
    <t>389637445101210005</t>
  </si>
  <si>
    <t>23373629151051220006</t>
  </si>
  <si>
    <t>373629151051220006</t>
  </si>
  <si>
    <t>23373629151051220004</t>
  </si>
  <si>
    <t>373629151051220004</t>
  </si>
  <si>
    <t>23373629151051220005</t>
  </si>
  <si>
    <t>373629151051220005</t>
  </si>
  <si>
    <t>23373629151051210001</t>
  </si>
  <si>
    <t>373629151051210001</t>
  </si>
  <si>
    <t>23301649447101210001</t>
  </si>
  <si>
    <t>301649447101210001</t>
  </si>
  <si>
    <t>23310528000101220002</t>
  </si>
  <si>
    <t>310528000101220002</t>
  </si>
  <si>
    <t>23310528000101220001</t>
  </si>
  <si>
    <t>310528000101220001</t>
  </si>
  <si>
    <t>23310549000001220001</t>
  </si>
  <si>
    <t>310549000001220001</t>
  </si>
  <si>
    <t>23310549000001220002</t>
  </si>
  <si>
    <t>310549000001220002</t>
  </si>
  <si>
    <t>23327712000001210001</t>
  </si>
  <si>
    <t>327712000001210001</t>
  </si>
  <si>
    <t>23327709000291220001</t>
  </si>
  <si>
    <t>327709000291220001</t>
  </si>
  <si>
    <t>23327514000201220001</t>
  </si>
  <si>
    <t>327514000201220001</t>
  </si>
  <si>
    <t>23327709000296220001</t>
  </si>
  <si>
    <t>327709000296220001</t>
  </si>
  <si>
    <t>23337604460106220001</t>
  </si>
  <si>
    <t>337604460106220001</t>
  </si>
  <si>
    <t>23337630450101220001</t>
  </si>
  <si>
    <t>337630450101220001</t>
  </si>
  <si>
    <t>23337518000051220001</t>
  </si>
  <si>
    <t>337518000051220001</t>
  </si>
  <si>
    <t>23244719000105220001</t>
  </si>
  <si>
    <t>244719000105220001</t>
  </si>
  <si>
    <t>23352629151051220001</t>
  </si>
  <si>
    <t>352629151051220001</t>
  </si>
  <si>
    <t>23368606151051220001</t>
  </si>
  <si>
    <t>368606151051220001</t>
  </si>
  <si>
    <t>23368624455121220001</t>
  </si>
  <si>
    <t>368624455121220001</t>
  </si>
  <si>
    <t>23368624475101220001</t>
  </si>
  <si>
    <t>368624475101220001</t>
  </si>
  <si>
    <t>23368624440101220001</t>
  </si>
  <si>
    <t>368624440101220001</t>
  </si>
  <si>
    <t>23368624455101220001</t>
  </si>
  <si>
    <t>368624455101220001</t>
  </si>
  <si>
    <t>23368624440101220002</t>
  </si>
  <si>
    <t>368624440101220002</t>
  </si>
  <si>
    <t>23368624440101220003</t>
  </si>
  <si>
    <t>368624440101220003</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</si>
  <si>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</si>
  <si>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23219634428231210001</t>
  </si>
  <si>
    <t>219634428231210001</t>
  </si>
  <si>
    <t>Субсидии на развитие транспортной инфраструктуры на сельских территориях (Реконструкция автомобильной дороги в д. Лесная, Лесновского сельского поселения, Новгородского муниципального района, Новгородская область, Новгородского района)</t>
  </si>
  <si>
    <t>23349510000361220001</t>
  </si>
  <si>
    <t>349510000361220001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</si>
  <si>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</si>
  <si>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23381621412106210001</t>
  </si>
  <si>
    <t>381621412106210001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</si>
  <si>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</si>
  <si>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23381615485101210001</t>
  </si>
  <si>
    <t>381615485101210001</t>
  </si>
  <si>
    <t>Субсидии на развитие транспортной инфраструктуры на сельских территориях (Подъездная автомобильная дорога к комбикормовому заводу ООО "Мираторг-Курск" в Октябрьском районе Курской области, Курская область, Октябрьский район, д. Анахина)</t>
  </si>
  <si>
    <t>23238628436106220001</t>
  </si>
  <si>
    <t>238628436106220001</t>
  </si>
  <si>
    <t>Субсидии на развитие транспортной инфраструктуры на сельских территориях (Автомобильная дорога "2-е Плоское - Черновец - Владимировка" - Сейм в Пристенском и Мантуровском районах Курской области, Курская область, Пристенский район, Мантуровский район)</t>
  </si>
  <si>
    <t>23238623441101220002</t>
  </si>
  <si>
    <t>238623441101220002</t>
  </si>
  <si>
    <t>Субсидии на развитие транспортной инфраструктуры на сельских территориях (Строительство автомобильной дороги к Мясохладобойне от автомобильной дороги "Крым" -птицефабрика "Курская" в Курском и Октябрьском районах Курской области, Курская область, Октябрьский район, с. Черницыно)</t>
  </si>
  <si>
    <t>23238628436101220002</t>
  </si>
  <si>
    <t>238628436101220002</t>
  </si>
  <si>
    <t>Субсидии на развитие транспортной инфраструктуры на сельских территориях (Строительство и реконструкция ул.Карьерная-Ипподромная г.Мамадыш Мамадышского муниципального района Республики Татарстан, Республика Татарстан, Мамадышский район)</t>
  </si>
  <si>
    <t>23292638101001220001</t>
  </si>
  <si>
    <t>292638101001220001</t>
  </si>
  <si>
    <t>Субсидии на развитие транспортной инфраструктуры на сельских территориях (Строительство и реконструкция подъездной автомобильной дороги к свиноводческому комплексу ООО "Восточный" производственная площадка "Татмит Агро" в н.п. Большие Кибячи Сабинского муниципального района Республики Татарстан, Республика Татарстан, Сабинский район)</t>
  </si>
  <si>
    <t>23292652409101220001</t>
  </si>
  <si>
    <t>292652409101220001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</si>
  <si>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РТ (2 этап), Республика Татарстан, Кукморский район)</t>
  </si>
  <si>
    <t>23292633432101220001</t>
  </si>
  <si>
    <t>292633432101220001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</si>
  <si>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Сабинский район)</t>
  </si>
  <si>
    <t>23292652151051220001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</si>
  <si>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</si>
  <si>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Мамадышский район)</t>
  </si>
  <si>
    <t>23292638481101220001</t>
  </si>
  <si>
    <t>292638481101220001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</si>
  <si>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до дома культуры в с.Вольное Кошехабльского района, Республика Адыгея, Кошехабльский район)</t>
  </si>
  <si>
    <t>23379615408101220001</t>
  </si>
  <si>
    <t>379615408101220001</t>
  </si>
  <si>
    <t>Субсидии на развитие транспортной инфраструктуры на сельских территориях (Реконструкция автомобильной дороги с устройством парковочных мест, расположенной по адресу: Республика Адыгея, Гиагинский район, ст. Гиагинская, ул. Рабочая (от ул. Ленина до ул. Красной), Республика Адыгея, Гиагинский район)</t>
  </si>
  <si>
    <t>23379605407101220001</t>
  </si>
  <si>
    <t>379605407101220001</t>
  </si>
  <si>
    <t>Субсидии на развитие транспортной инфраструктуры на сельских территориях (Реконструкция подъездной автомобильной дороги от автомобильной дороги регионального значения к социально значимым объектам в с.Вольное Кошехабльского района, Республика Адыгея, Кошехабльский район)</t>
  </si>
  <si>
    <t>23379615408101220002</t>
  </si>
  <si>
    <t>379615408101220002</t>
  </si>
  <si>
    <t>Субсидии на развитие транспортной инфраструктуры на сельских территориях (Реконструкция автомобильной дороги а.Егерухай по ул.Гагарина, ул.Советская, к социально значимым объектам МБОУ СОШ №3, Дом культуры, Спортивный зал в границах муниципального образования "Егерухайское сельское поселение" Кошехабльского района Республики Адыгея, Республика Адыгея, Кошехабльский район)</t>
  </si>
  <si>
    <t>23379615415101220001</t>
  </si>
  <si>
    <t>379615415101220001</t>
  </si>
  <si>
    <t>Субсидии на развитие транспортной инфраструктуры на сельских территориях (Реконструкция подъездной автодороги в ауле Хакуринохабль к ДОУ № 1 "Насып" Шовгеновского района Республики Адыгея, Республика Адыгея, Шовгеновский район)</t>
  </si>
  <si>
    <t>23379640430101220001</t>
  </si>
  <si>
    <t>379640430101220001</t>
  </si>
  <si>
    <t>Субсидии на развитие транспортной инфраструктуры на сельских территориях (Реконструкция подъездной авомобильной дороги до амбулатории п.Майский Майского сельского поселение Кошехабльского района, Республика Адыгея, Кошехабльский район)</t>
  </si>
  <si>
    <t>23379615425101220001</t>
  </si>
  <si>
    <t>379615425101220001</t>
  </si>
  <si>
    <t>Субсидии на развитие транспортной инфраструктуры на сельских территориях (Подъездная автомобильная дорога от хутора Свободный Труд Шовгеновского района до СТФ ООО "Премиум", Республика Адыгея, Шовгеновский район)</t>
  </si>
  <si>
    <t>23379640405106220001</t>
  </si>
  <si>
    <t>379640405106220001</t>
  </si>
  <si>
    <t>Субсидии на развитие транспортной инфраструктуры на сельских территориях (Реконструкция подъездной автороги в а. Хакуринохабль, по ул. Гагарина, протяженность - 1,4 км, (подъезд к строящемуся СББЖ "Шовгеновская"), Республика Адыгея, Шовгеновский район)</t>
  </si>
  <si>
    <t>23379640430101220002</t>
  </si>
  <si>
    <t>379640430101220002</t>
  </si>
  <si>
    <t>Субсидии на развитие транспортной инфраструктуры на сельских территориях (Реконструкция автомобильной дороги п.Тульский к ГБУЗ "Центральная районная больница по ул. Подгорная, ул. Танюкова, ул. Крайняя, Республика Адыгея, Майкопский район)</t>
  </si>
  <si>
    <t>23379622455101220001</t>
  </si>
  <si>
    <t>379622455101220001</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</si>
  <si>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Чекмагушевский район)</t>
  </si>
  <si>
    <t>23380656410121220001</t>
  </si>
  <si>
    <t>380656410121220001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</si>
  <si>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</si>
  <si>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23380608441116210001</t>
  </si>
  <si>
    <t>380608441116210001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</si>
  <si>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</si>
  <si>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23380618404121210001</t>
  </si>
  <si>
    <t>380618404121210001</t>
  </si>
  <si>
    <t>Субсидии на развитие транспортной инфраструктуры на сельских территориях (Строительство подъезда к Дому Культуры в п. Октябрьский Октябрьского сельского поселения Ардатовского муниципального района Республики Мордовия, Республика Мордовия, Ардатовский район)</t>
  </si>
  <si>
    <t>23322602151051220001</t>
  </si>
  <si>
    <t>322602151051220001</t>
  </si>
  <si>
    <t>Субсидии на развитие транспортной инфраструктуры на сельских территориях (Реконструкция автомобильной дороги по ул. Мира, подъезд к складу для зерна в п. ст. Оброчное Ичалковского муниципального района Республики Мордовия, Республика Мордовия, Ичалковского района)</t>
  </si>
  <si>
    <t>23389626480111220001</t>
  </si>
  <si>
    <t>389626480111220001</t>
  </si>
  <si>
    <t>Субсидии на развитие транспортной инфраструктуры на сельских территориях (Строительство автомобильной дороги в с. Богдановка по пер. Чапаева, ул. Советская, обеспечивающей подъезд до спортплощадки Старошайговского муниципального района Республики Мордовия, Республика Мордовия, Старошайговский район)</t>
  </si>
  <si>
    <t>23389621448104220001</t>
  </si>
  <si>
    <t>389621448104220001</t>
  </si>
  <si>
    <t>Субсидии на развитие транспортной инфраструктуры на сельских территориях (Реконструкция автомобильной дороги подъезд к р.п. Чамзинка на участке км 1+170 - км 1+900 в Чамзинском муниципальном районе Республики Мордовия, Республика Мордовия, Чамзинский район)</t>
  </si>
  <si>
    <t>23289657151051220001</t>
  </si>
  <si>
    <t>289657151051220001</t>
  </si>
  <si>
    <t>Субсидии на развитие транспортной инфраструктуры на сельских территориях (Реконструкция объекта: Автомобильная дорога "с. Большое Игнатово - с. Атяшево" - с. Моревка на участке км 0+000 - км 1+835 со строительством подъезда к складу зерновому в Большеигнатовском муниципальном районе Республики Мордовия, Республика Мордовия, Большеигнатовский район)</t>
  </si>
  <si>
    <t>23289607412101220001</t>
  </si>
  <si>
    <t>289607412101220001</t>
  </si>
  <si>
    <t>Субсидии на развитие транспортной инфраструктуры на сельских территориях (Строительство подъезда к складам хранения объемистых кормов для сельскохозяйственных животных с. Медаево, Республика Мордовия, Чамзинский район)</t>
  </si>
  <si>
    <t>23389657440101220001</t>
  </si>
  <si>
    <t>389657440101220001</t>
  </si>
  <si>
    <t>Субсидии на развитие транспортной инфраструктуры на сельских территориях (Строительство автомобильной дороги подъезд к кроличьей ферме в с.Горки Киржеманского сельского поселения Большеигнатовского муниципального района Республики Мордовия, Республика Мордовия, Большеигнатовский район)</t>
  </si>
  <si>
    <t>23389613425103220001</t>
  </si>
  <si>
    <t>389613425103220001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</si>
  <si>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"Бийское" в Бийском районе, Алтайский край, Бийский район)</t>
  </si>
  <si>
    <t>23201705000001220001</t>
  </si>
  <si>
    <t>201705000001220001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</si>
  <si>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"Яровское" в Алейском районе, Алтайский край, Алейский район)</t>
  </si>
  <si>
    <t>23201601408101220001</t>
  </si>
  <si>
    <t>201601408101220001</t>
  </si>
  <si>
    <t>Субсидии на развитие транспортной инфраструктуры на сельских территориях (Строительство автомобильной дороги Подъезд к мехтоку К(Ф)Х Могильный А.А. в Хабарском районе, Алтайский край, Хабарский район)</t>
  </si>
  <si>
    <t>23201656446101220001</t>
  </si>
  <si>
    <t>201656446101220001</t>
  </si>
  <si>
    <t>Субсидии на развитие транспортной инфраструктуры на сельских территориях (Реконструкция участка автомобильной дороги по ул. Центральная и автомобильной дороги переулок Заозерный п. Лайский Док Приморского района Архангельской области, Архангельская область, Приморский район)</t>
  </si>
  <si>
    <t>23311652452136220001</t>
  </si>
  <si>
    <t>311652452136220001</t>
  </si>
  <si>
    <t>Субсидии на развитие транспортной инфраструктуры на сельских территориях (Реконструкция автомобильной дороги "Локоть-Кретово"-Турищево на участке км 17+560 - км 26+560 в Брасовском районе Брянской области, Брянская область, Брасовский район)</t>
  </si>
  <si>
    <t>23215604412146220001</t>
  </si>
  <si>
    <t>215604412146220001</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</si>
  <si>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Южно-Курильский городской округ)</t>
  </si>
  <si>
    <t>23364756000141220001</t>
  </si>
  <si>
    <t>364756000141220001</t>
  </si>
  <si>
    <t>6100</t>
  </si>
  <si>
    <t>23364720000131220001</t>
  </si>
  <si>
    <t>364720000131220001</t>
  </si>
  <si>
    <t>Субсидии на развитие транспортной инфраструктуры на сельских территориях ("Строительство подъездной дороги к земельному участку с кадастровым номером 71:08:050101:863 от км 162+265 автомобильной дороги "Рязань-Ряжск-Александр Невский-Данков-Ефремов" в муниципальном образовании г. Ефремов Тульской области, Тульская область, г. Ефремов)</t>
  </si>
  <si>
    <t>23370714000001220001</t>
  </si>
  <si>
    <t>370714000001220001</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</si>
  <si>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Участок ул. Центральная - территория зернотока (КН 74:17:1905001:413) ИП Грачев Ю. А., Челябинская область, Октябрьский район, деревня Александровка)</t>
  </si>
  <si>
    <t>23375647410106220002</t>
  </si>
  <si>
    <t>375647410106220002</t>
  </si>
  <si>
    <t>Субсидии на развитие транспортной инфраструктуры на сельских территориях (Реконструкция автомобильной дороги деревня Александровка Октябрьского муниципального района автодорога Подовинное - Каракульское, Челябинская область, Октябрьский район, деревня Александровка)</t>
  </si>
  <si>
    <t>23375647410106220001</t>
  </si>
  <si>
    <t>375647410106220001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</si>
  <si>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</si>
  <si>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23227605101001200001</t>
  </si>
  <si>
    <t>000 2 02 27061 02 0000 150</t>
  </si>
  <si>
    <t>227605101001200001</t>
  </si>
  <si>
    <t>00000000207111</t>
  </si>
  <si>
    <t>23232701000001220002</t>
  </si>
  <si>
    <t>51110</t>
  </si>
  <si>
    <t>000 2 02 27111 02 0000 150</t>
  </si>
  <si>
    <t>232701000001220002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</si>
  <si>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</si>
  <si>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23281701000001190162</t>
  </si>
  <si>
    <t>51210</t>
  </si>
  <si>
    <t>000 2 02 27121 02 0000 150</t>
  </si>
  <si>
    <t>281701000001190162</t>
  </si>
  <si>
    <t>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</si>
  <si>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</si>
  <si>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23279701000001190016</t>
  </si>
  <si>
    <t>279701000001190016</t>
  </si>
  <si>
    <t>Иные межбюджетные трансферты на снижение совокупного объема выбросов загрязняющих веществ в атмосферный воздух (Реконструкция котельной № 21, расположенной по адресу: Свердловская область, город Нижний Тагил, ул. Ангарская, Свердловская область, городской округ город Нижний Тагил, город Нижний Тагил, улица Ангарская)</t>
  </si>
  <si>
    <t>23365751000001220007</t>
  </si>
  <si>
    <t>365751000001220007</t>
  </si>
  <si>
    <t>Иные межбюджетные трансферты на снижение совокупного объема выбросов загрязняющих веществ в атмосферный воздух (Реконструкция котельной Сокол, расположенной по адресу: Свердловская область, Пригородный район, с. Покровское-1, Свердловская область, городской округ город Нижний Тагил, поселок Покровское-1)</t>
  </si>
  <si>
    <t>23365751000001220008</t>
  </si>
  <si>
    <t>365751000001220008</t>
  </si>
  <si>
    <t>Иные межбюджетные трансферты на снижение совокупного объема выбросов загрязняющих веществ в атмосферный воздух (Реконструкция котельной № 31, расположенной по адресу: Свердловская область, город Нижний Тагил, ул. Проезжая, в районе профессионального училища по ул. Проезжая № 21, Свердловская область, городской округ город Нижний Тагил, город Нижний Тагил, улица Проезжая, дом 21)</t>
  </si>
  <si>
    <t>23365751000001220005</t>
  </si>
  <si>
    <t>365751000001220005</t>
  </si>
  <si>
    <t>Иные межбюджетные трансферты на снижение совокупного объема выбросов загрязняющих веществ в атмосферный воздух (Реконструкция котельной УПИ (паровая и водогрейная части), расположенной по адресу: Свердловская область, город Нижний Тагил, ул. Красногвардейская, Свердловская область, городской округ город Нижний Тагил, город Нижний Тагил, улица Красногвардейская)</t>
  </si>
  <si>
    <t>23365751000001220003</t>
  </si>
  <si>
    <t>365751000001220003</t>
  </si>
  <si>
    <t>Иные межбюджетные трансферты на снижение совокупного объема выбросов загрязняющих веществ в атмосферный воздух (Реконструкция котельной № 36 (паровая и водогрейная части), расположенной по адресу: Свердловская область, город Нижний Тагил, ул. Высокогорская, 42, Свердловская область, городской округ город Нижний Тагил, город Нижний Тагил, улица Высокогорская, дом 42)</t>
  </si>
  <si>
    <t>23365751000001220004</t>
  </si>
  <si>
    <t>365751000001220004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</si>
  <si>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</si>
  <si>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23301701000001210002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</si>
  <si>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</si>
  <si>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</si>
  <si>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23301701000001210007</t>
  </si>
  <si>
    <t>301701000001210007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</si>
  <si>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280-летия Барнаула, от ул. Солнечная Поляна до ул. 65 лет Победы, в г. Барнауле, Алтайский край, городской округ город Барнаул, город Барнаул, улица 280-летия Барнаула)</t>
  </si>
  <si>
    <t>23301701000001210003</t>
  </si>
  <si>
    <t>301701000001210003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</si>
  <si>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</si>
  <si>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23385701000001210005</t>
  </si>
  <si>
    <t>385701000001210005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</si>
  <si>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</si>
  <si>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23385701000001210007</t>
  </si>
  <si>
    <t>385701000001210007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</si>
  <si>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</si>
  <si>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23285701000001210003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</si>
  <si>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</si>
  <si>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</si>
  <si>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23285701000001210001</t>
  </si>
  <si>
    <t>285701000001210001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</si>
  <si>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г. Элиста Республики Калмыкия)</t>
  </si>
  <si>
    <t>23385637415101210001</t>
  </si>
  <si>
    <t>385637415101210001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</si>
  <si>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наружных сетей водоснабжения и водоотведения ГБУ Республики Марий Эл Шоя-Кузнецовский дом-интернат, Республика Марий Эл, д. Шоя-Кузнецово)</t>
  </si>
  <si>
    <t>23388701000001210001</t>
  </si>
  <si>
    <t>388701000001210001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</si>
  <si>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</si>
  <si>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23288701000001210003</t>
  </si>
  <si>
    <t>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</si>
  <si>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</si>
  <si>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23388705000001210001</t>
  </si>
  <si>
    <t>388705000001210001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</si>
  <si>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</si>
  <si>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23388612101001210001</t>
  </si>
  <si>
    <t>388612101001210001</t>
  </si>
  <si>
    <t>23358701000001210001</t>
  </si>
  <si>
    <t>358701000001210001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</si>
  <si>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</si>
  <si>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23236000000000190014</t>
  </si>
  <si>
    <t>236000000000190014</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</si>
  <si>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</si>
  <si>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23257701000001200004</t>
  </si>
  <si>
    <t>257701000001200004</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</si>
  <si>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</si>
  <si>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23354701000001210001</t>
  </si>
  <si>
    <t>354701000001210001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</si>
  <si>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</si>
  <si>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23327701000001200002</t>
  </si>
  <si>
    <t>327701000001200002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</si>
  <si>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</si>
  <si>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23284615430106220001</t>
  </si>
  <si>
    <t>284615430106220001</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</si>
  <si>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</si>
  <si>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23289643101001200003</t>
  </si>
  <si>
    <t>289643101001200003</t>
  </si>
  <si>
    <t>23289701000001200005</t>
  </si>
  <si>
    <t>289701000001200005</t>
  </si>
  <si>
    <t>Иные межбюджетные трансферты на развитие инфраструктуры дорожного хозяйства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</si>
  <si>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23292701000001220006</t>
  </si>
  <si>
    <t>292701000001220006</t>
  </si>
  <si>
    <t>23292701000001200066</t>
  </si>
  <si>
    <t>292701000001200066</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</si>
  <si>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</si>
  <si>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23292701000001210070</t>
  </si>
  <si>
    <t>292701000001210070</t>
  </si>
  <si>
    <t>23230701000001200005</t>
  </si>
  <si>
    <t>230701000001200005</t>
  </si>
  <si>
    <t>23203605434101210002</t>
  </si>
  <si>
    <t>203605434101210002</t>
  </si>
  <si>
    <t>23203701000001200002</t>
  </si>
  <si>
    <t>203701000001200002</t>
  </si>
  <si>
    <t>Иные межбюджетные трансферты на развитие инфраструктуры дорожного хозяйства (Строительство автомобильной дороги "Рпенский проезд" в г. Владимире, г.Владимир Владимирская область)</t>
  </si>
  <si>
    <t>23317701000001220002</t>
  </si>
  <si>
    <t>317701000001220002</t>
  </si>
  <si>
    <t>Иные межбюджетные трансферты на развитие инфраструктуры дорожного хозяйства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</si>
  <si>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23218701000001210195</t>
  </si>
  <si>
    <t>218701000001210195</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</si>
  <si>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</si>
  <si>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23218701000001200177</t>
  </si>
  <si>
    <t>218701000001200177</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</si>
  <si>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</si>
  <si>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Иные межбюджетные трансферты на развитие инфраструктуры дорожного хозяйства (Строительство мостового перехода через р. Яя на автомобильной дороге Большедорохово-Тегульдет в Зырянском районе Томской области, Томская область)</t>
  </si>
  <si>
    <t>23269608410101210001</t>
  </si>
  <si>
    <t>269608410101210001</t>
  </si>
  <si>
    <t>23208614700000220009</t>
  </si>
  <si>
    <t>208614700000220009</t>
  </si>
  <si>
    <t>23208614700000220010</t>
  </si>
  <si>
    <t>208614700000220010</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</si>
  <si>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III этап строительства - участок пересечения улицы Остужева с железной дорогой, Воронежская область, городской округ город Воронеж, город Воронеж, улица Остужева)</t>
  </si>
  <si>
    <t>23320701000001210002</t>
  </si>
  <si>
    <t>320701000001210002</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</si>
  <si>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городской округ город Воронеж, пересечение Ленинского проспекта и улицы Остужева)</t>
  </si>
  <si>
    <t>23320701000001220009</t>
  </si>
  <si>
    <t>320701000001220009</t>
  </si>
  <si>
    <t>Иные межбюджетные трансферты на развитие инфраструктуры дорожного хозяйства ("Реконструкция транспортной развязки на пересечении Ленинского проспекта и улицы Остужева. Корректировка" II этап строительства - участок от примыкания к транспортной развязке у Северного мостового перехода на Левобережном подходе к мосту до путепровода по улице Остужева на пересечении с железной дорогой, Воронежская область, городской округ город Воронеж, пересечение Ленинского проспекта и улицы Остужева)</t>
  </si>
  <si>
    <t>23320701000001220008</t>
  </si>
  <si>
    <t>320701000001220008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</si>
  <si>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стадиона Спорткомплекса МБУ ДО ДЮСШ, г. Тулун, мкр. Угольщиков, 42б, г. Тулун, мкр Угольщиков 42б)</t>
  </si>
  <si>
    <t>23325732000001200004</t>
  </si>
  <si>
    <t>325732000001200004</t>
  </si>
  <si>
    <t>23360712000001201001</t>
  </si>
  <si>
    <t>по данным выгрузки сведений о соглашении РС ПУР от 28.12.2022 (Доп.соглашение №069-09-2022-589/4, включено в РС  27.12.2022)</t>
  </si>
  <si>
    <t>по данным выгрузки сведений о соглашении РС ПУР от 28.12.2022 (Доп.соглашение №149-09-2020-260/10, включено в РС  27.12.2022)</t>
  </si>
  <si>
    <t>по данным выгрузки сведений о соглашении РС ПУР от 28.12.2022 (Доп.соглашение №149-09-2022-046/1, включено в РС  27.12.2022)</t>
  </si>
  <si>
    <t>по данным выгрузки сведений о соглашении РС ПУР от 28.12.2022 (Доп.соглашение №051-17-2022-003/3, включено в РС  27.12.2022)</t>
  </si>
  <si>
    <t>по данным выгрузки сведений о соглашении РС ПУР от 28.12.2022 (Доп.соглашение №069-17-2022-001/8, включено в РС  27.12.2022)</t>
  </si>
  <si>
    <t>по данным выгрузки сведений о соглашении РС ПУР от 28.12.2022 (Доп.соглашение №069-17-2022-002/8, включено в РС  27.12.2022)</t>
  </si>
  <si>
    <t>по данным выгрузки сведений о соглашении РС ПУР от 28.12.2022 (Доп.соглашение №069-17-2022-003/10, включено в РС  27.12.2022)</t>
  </si>
  <si>
    <t>по данным выгрузки сведений о соглашении РС ПУР от 28.12.2022 (Доп.соглашение №069-17-2022-005/6, включено в РС  27.12.2022)</t>
  </si>
  <si>
    <t>по данным выгрузки сведений о соглашении РС ПУР от 28.12.2022 (Доп.соглашение №777-17-2021-026/5, включено в РС  27.12.2022)</t>
  </si>
  <si>
    <t>по данным выгрузки сведений о соглашении РС ПУР от 28.12.2022 (Соглашение №054-09-2023-052, включено в РС  27.12.2022)</t>
  </si>
  <si>
    <t>по данным выгрузки сведений о соглашении РС ПУР от 28.12.2022 (Соглашение №054-09-2023-054, включено в РС  27.12.2022)</t>
  </si>
  <si>
    <t>по данным выгрузки сведений о соглашении РС ПУР от 28.12.2022 (Соглашение №054-09-2023-058, включено в РС  27.12.2022)</t>
  </si>
  <si>
    <t>по данным выгрузки сведений о соглашении РС ПУР от 28.12.2022 (Соглашение №054-09-2023-068, включено в РС  27.12.2022)</t>
  </si>
  <si>
    <t>по данным выгрузки сведений о соглашении РС ПУР от 28.12.2022 (Соглашение №054-09-2023-071, включено в РС  27.12.2022)</t>
  </si>
  <si>
    <t>по данным выгрузки сведений о соглашении РС ПУР от 28.12.2022 (Соглашение №054-09-2023-075, включено в РС  27.12.2022)</t>
  </si>
  <si>
    <t>по данным выгрузки сведений о соглашении РС ПУР от 28.12.2022 (Соглашение №054-09-2023-081, включено в РС  27.12.2022)</t>
  </si>
  <si>
    <t>по данным выгрузки сведений о соглашении РС ПУР от 28.12.2022 (Соглашение №054-09-2023-095, включено в РС  27.12.2022)</t>
  </si>
  <si>
    <t>по данным выгрузки сведений о соглашении РС ПУР от 28.12.2022 (Соглашение №054-09-2023-355, включено в РС  27.12.2022)</t>
  </si>
  <si>
    <t>по данным выгрузки сведений о соглашении РС ПУР от 28.12.2022 (Соглашение №054-09-2023-366, включено в РС  27.12.2022)</t>
  </si>
  <si>
    <t>по данным выгрузки сведений о соглашении РС ПУР от 28.12.2022 (Соглашение №054-09-2023-652, включено в РС  27.12.2022)</t>
  </si>
  <si>
    <t>по данным выгрузки сведений о соглашении РС ПУР от 28.12.2022 (Соглашение №069-09-2023-278, включено в РС  27.12.2022)</t>
  </si>
  <si>
    <t>по данным выгрузки сведений о соглашении РС ПУР от 28.12.2022 (Соглашение №069-09-2023-280, включено в РС  27.12.2022)</t>
  </si>
  <si>
    <t>по данным выгрузки сведений о соглашении РС ПУР от 28.12.2022 (Соглашение №069-09-2023-284, включено в РС  27.12.2022)</t>
  </si>
  <si>
    <t>по данным выгрузки сведений о соглашении РС ПУР от 28.12.2022 (Соглашение №069-09-2023-286, включено в РС  27.12.2022)</t>
  </si>
  <si>
    <t>по данным выгрузки сведений о соглашении РС ПУР от 28.12.2022 (Соглашение №069-09-2023-289, включено в РС  27.12.2022)</t>
  </si>
  <si>
    <t>по данным выгрузки сведений о соглашении РС ПУР от 28.12.2022 (Соглашение №069-09-2023-291, включено в РС  27.12.2022)</t>
  </si>
  <si>
    <t>по данным выгрузки сведений о соглашении РС ПУР от 28.12.2022 (Соглашение №069-09-2023-294, включено в РС  27.12.2022)</t>
  </si>
  <si>
    <t>по данным выгрузки сведений о соглашении РС ПУР от 28.12.2022 (Соглашение №069-09-2023-295, включено в РС  27.12.2022)</t>
  </si>
  <si>
    <t>по данным выгрузки сведений о соглашении РС ПУР от 28.12.2022 (Соглашение №069-09-2023-304, включено в РС  27.12.2022)</t>
  </si>
  <si>
    <t>по данным выгрузки сведений о соглашении РС ПУР от 28.12.2022 (Соглашение №069-09-2023-313, включено в РС  27.12.2022)</t>
  </si>
  <si>
    <t>по данным выгрузки сведений о соглашении РС ПУР от 28.12.2022 (Соглашение №069-09-2023-314, включено в РС  27.12.2022)</t>
  </si>
  <si>
    <t>по данным выгрузки сведений о соглашении РС ПУР от 28.12.2022 (Соглашение №069-09-2023-317, включено в РС  27.12.2022)</t>
  </si>
  <si>
    <t>по данным выгрузки сведений о соглашении РС ПУР от 28.12.2022 (Соглашение №069-09-2023-318, включено в РС  27.12.2022)</t>
  </si>
  <si>
    <t>по данным выгрузки сведений о соглашении РС ПУР от 28.12.2022 (Соглашение №069-09-2023-319, включено в РС  27.12.2022)</t>
  </si>
  <si>
    <t>по данным выгрузки сведений о соглашении РС ПУР от 28.12.2022 (Соглашение №069-09-2023-325, включено в РС  27.12.2022)</t>
  </si>
  <si>
    <t>по данным выгрузки сведений о соглашении РС ПУР от 28.12.2022 (Соглашение №069-09-2023-328, включено в РС  27.12.2022)</t>
  </si>
  <si>
    <t>по данным выгрузки сведений о соглашении РС ПУР от 28.12.2022 (Соглашение №069-09-2023-329, включено в РС  27.12.2022)</t>
  </si>
  <si>
    <t>по данным выгрузки сведений о соглашении РС ПУР от 28.12.2022 (Соглашение №069-09-2023-330, включено в РС  27.12.2022)</t>
  </si>
  <si>
    <t>по данным выгрузки сведений о соглашении РС ПУР от 28.12.2022 (Соглашение №069-09-2023-332, включено в РС  27.12.2022)</t>
  </si>
  <si>
    <t>по данным выгрузки сведений о соглашении РС ПУР от 28.12.2022 (Соглашение №069-09-2023-333, включено в РС  27.12.2022)</t>
  </si>
  <si>
    <t>по данным выгрузки сведений о соглашении РС ПУР от 28.12.2022 (Соглашение №069-09-2023-339, включено в РС  27.12.2022)</t>
  </si>
  <si>
    <t>по данным выгрузки сведений о соглашении РС ПУР от 28.12.2022 (Соглашение №069-09-2023-344, включено в РС  27.12.2022)</t>
  </si>
  <si>
    <t>по данным выгрузки сведений о соглашении РС ПУР от 28.12.2022 (Соглашение №069-09-2023-345, включено в РС  27.12.2022)</t>
  </si>
  <si>
    <t>по данным выгрузки сведений о соглашении РС ПУР от 28.12.2022 (Соглашение №069-09-2023-346, включено в РС  27.12.2022)</t>
  </si>
  <si>
    <t>по данным выгрузки сведений о соглашении РС ПУР от 28.12.2022 (Соглашение №069-09-2023-352, включено в РС  27.12.2022)</t>
  </si>
  <si>
    <t>по данным выгрузки сведений о соглашении РС ПУР от 28.12.2022 (Соглашение №069-09-2023-359, включено в РС  27.12.2022)</t>
  </si>
  <si>
    <t>по данным выгрузки сведений о соглашении РС ПУР от 28.12.2022 (Соглашение №069-09-2023-360, включено в РС  27.12.2022)</t>
  </si>
  <si>
    <t>по данным выгрузки сведений о соглашении РС ПУР от 28.12.2022 (Соглашение №069-09-2023-361, включено в РС  27.12.2022)</t>
  </si>
  <si>
    <t>по данным выгрузки сведений о соглашении РС ПУР от 28.12.2022 (Соглашение №069-09-2023-362, включено в РС  27.12.2022)</t>
  </si>
  <si>
    <t>по данным выгрузки сведений о соглашении РС ПУР от 28.12.2022 (Соглашение №069-09-2023-366, включено в РС  27.12.2022)</t>
  </si>
  <si>
    <t>по данным выгрузки сведений о соглашении РС ПУР от 28.12.2022 (Соглашение №069-09-2023-369, включено в РС  27.12.2022)</t>
  </si>
  <si>
    <t>по данным выгрузки сведений о соглашении РС ПУР от 28.12.2022 (Соглашение №069-09-2023-371, включено в РС  27.12.2022)</t>
  </si>
  <si>
    <t>по данным выгрузки сведений о соглашении РС ПУР от 28.12.2022 (Соглашение №069-09-2023-385, включено в РС  27.12.2022)</t>
  </si>
  <si>
    <t>по данным выгрузки сведений о соглашении РС ПУР от 28.12.2022 (Соглашение №069-09-2023-398, включено в РС  27.12.2022)</t>
  </si>
  <si>
    <t>по данным выгрузки сведений о соглашении РС ПУР от 28.12.2022 (Соглашение №069-09-2023-402, включено в РС  27.12.2022)</t>
  </si>
  <si>
    <t>по данным выгрузки сведений о соглашении РС ПУР от 28.12.2022 (Соглашение №069-09-2023-413, включено в РС  27.12.2022)</t>
  </si>
  <si>
    <t>по данным выгрузки сведений о соглашении РС ПУР от 28.12.2022 (Соглашение №069-09-2023-420, включено в РС  27.12.2022)</t>
  </si>
  <si>
    <t>по данным выгрузки сведений о соглашении РС ПУР от 28.12.2022 (Соглашение №069-09-2023-421, включено в РС  27.12.2022)</t>
  </si>
  <si>
    <t>по данным выгрузки сведений о соглашении РС ПУР от 28.12.2022 (Соглашение №069-09-2023-423, включено в РС  27.12.2022)</t>
  </si>
  <si>
    <t>по данным выгрузки сведений о соглашении РС ПУР от 28.12.2022 (Соглашение №069-09-2023-424, включено в РС  27.12.2022)</t>
  </si>
  <si>
    <t>по данным выгрузки сведений о соглашении РС ПУР от 28.12.2022 (Соглашение №073-09-2023-230, включено в РС  27.12.2022)</t>
  </si>
  <si>
    <t>по данным выгрузки сведений о соглашении РС ПУР от 28.12.2022 (Соглашение №073-09-2023-246, включено в РС  27.12.2022)</t>
  </si>
  <si>
    <t>по данным выгрузки сведений о соглашении РС ПУР от 28.12.2022 (Соглашение №073-09-2023-249, включено в РС  27.12.2022)</t>
  </si>
  <si>
    <t>по данным выгрузки сведений о соглашении РС ПУР от 28.12.2022 (Соглашение №073-09-2023-252, включено в РС  27.12.2022)</t>
  </si>
  <si>
    <t>по данным выгрузки сведений о соглашении РС ПУР от 28.12.2022 (Соглашение №073-09-2023-254, включено в РС  27.12.2022)</t>
  </si>
  <si>
    <t>по данным выгрузки сведений о соглашении РС ПУР от 28.12.2022 (Соглашение №073-09-2023-256, включено в РС  27.12.2022)</t>
  </si>
  <si>
    <t>по данным выгрузки сведений о соглашении РС ПУР от 28.12.2022 (Соглашение №073-09-2023-259, включено в РС  27.12.2022)</t>
  </si>
  <si>
    <t>по данным выгрузки сведений о соглашении РС ПУР от 28.12.2022 (Соглашение №073-09-2023-260, включено в РС  27.12.2022)</t>
  </si>
  <si>
    <t>по данным выгрузки сведений о соглашении РС ПУР от 28.12.2022 (Соглашение №073-09-2023-262, включено в РС  27.12.2022)</t>
  </si>
  <si>
    <t>по данным выгрузки сведений о соглашении РС ПУР от 28.12.2022 (Соглашение №073-09-2023-265, включено в РС  27.12.2022)</t>
  </si>
  <si>
    <t>по данным выгрузки сведений о соглашении РС ПУР от 28.12.2022 (Соглашение №073-09-2023-269, включено в РС  27.12.2022)</t>
  </si>
  <si>
    <t>по данным выгрузки сведений о соглашении РС ПУР от 28.12.2022 (Соглашение №073-09-2023-271, включено в РС  27.12.2022)</t>
  </si>
  <si>
    <t>по данным выгрузки сведений о соглашении РС ПУР от 28.12.2022 (Соглашение №073-09-2023-273, включено в РС  27.12.2022)</t>
  </si>
  <si>
    <t>по данным выгрузки сведений о соглашении РС ПУР от 28.12.2022 (Соглашение №073-09-2023-274, включено в РС  27.12.2022)</t>
  </si>
  <si>
    <t>по данным выгрузки сведений о соглашении РС ПУР от 28.12.2022 (Соглашение №073-09-2023-280, включено в РС  27.12.2022)</t>
  </si>
  <si>
    <t>по данным выгрузки сведений о соглашении РС ПУР от 28.12.2022 (Соглашение №073-09-2023-281, включено в РС  27.12.2022)</t>
  </si>
  <si>
    <t>по данным выгрузки сведений о соглашении РС ПУР от 28.12.2022 (Соглашение №073-09-2023-283, включено в РС  27.12.2022)</t>
  </si>
  <si>
    <t>по данным выгрузки сведений о соглашении РС ПУР от 28.12.2022 (Соглашение №073-09-2023-285, включено в РС  27.12.2022)</t>
  </si>
  <si>
    <t>по данным выгрузки сведений о соглашении РС ПУР от 28.12.2022 (Соглашение №073-09-2023-286, включено в РС  27.12.2022)</t>
  </si>
  <si>
    <t>по данным выгрузки сведений о соглашении РС ПУР от 28.12.2022 (Соглашение №073-09-2023-287, включено в РС  27.12.2022)</t>
  </si>
  <si>
    <t>по данным выгрузки сведений о соглашении РС ПУР от 28.12.2022 (Соглашение №073-09-2023-288, включено в РС  27.12.2022)</t>
  </si>
  <si>
    <t>по данным выгрузки сведений о соглашении РС ПУР от 28.12.2022 (Соглашение №073-09-2023-290, включено в РС  27.12.2022)</t>
  </si>
  <si>
    <t>по данным выгрузки сведений о соглашении РС ПУР от 28.12.2022 (Соглашение №073-09-2023-291, включено в РС  27.12.2022)</t>
  </si>
  <si>
    <t>по данным выгрузки сведений о соглашении РС ПУР от 28.12.2022 (Соглашение №073-09-2023-292, включено в РС  27.12.2022)</t>
  </si>
  <si>
    <t>по данным выгрузки сведений о соглашении РС ПУР от 28.12.2022 (Соглашение №073-09-2023-293, включено в РС  27.12.2022)</t>
  </si>
  <si>
    <t>по данным выгрузки сведений о соглашении РС ПУР от 28.12.2022 (Соглашение №073-09-2023-294, включено в РС  27.12.2022)</t>
  </si>
  <si>
    <t>по данным выгрузки сведений о соглашении РС ПУР от 28.12.2022 (Соглашение №073-09-2023-295, включено в РС  27.12.2022)</t>
  </si>
  <si>
    <t>по данным выгрузки сведений о соглашении РС ПУР от 28.12.2022 (Соглашение №073-09-2023-296, включено в РС  27.12.2022)</t>
  </si>
  <si>
    <t>по данным выгрузки сведений о соглашении РС ПУР от 28.12.2022 (Соглашение №073-09-2023-297, включено в РС  27.12.2022)</t>
  </si>
  <si>
    <t>по данным выгрузки сведений о соглашении РС ПУР от 28.12.2022 (Соглашение №073-09-2023-299, включено в РС  27.12.2022)</t>
  </si>
  <si>
    <t>по данным выгрузки сведений о соглашении РС ПУР от 28.12.2022 (Соглашение №073-09-2023-300, включено в РС  27.12.2022)</t>
  </si>
  <si>
    <t>по данным выгрузки сведений о соглашении РС ПУР от 28.12.2022 (Соглашение №073-09-2023-303, включено в РС  27.12.2022)</t>
  </si>
  <si>
    <t>по данным выгрузки сведений о соглашении РС ПУР от 28.12.2022 (Соглашение №073-09-2023-305, включено в РС  27.12.2022)</t>
  </si>
  <si>
    <t>по данным выгрузки сведений о соглашении РС ПУР от 28.12.2022 (Соглашение №073-09-2023-307, включено в РС  27.12.2022)</t>
  </si>
  <si>
    <t>по данным выгрузки сведений о соглашении РС ПУР от 28.12.2022 (Соглашение №073-09-2023-310, включено в РС  27.12.2022)</t>
  </si>
  <si>
    <t>по данным выгрузки сведений о соглашении РС ПУР от 28.12.2022 (Соглашение №073-09-2023-325, включено в РС  27.12.2022)</t>
  </si>
  <si>
    <t>по данным выгрузки сведений о соглашении РС ПУР от 28.12.2022 (Соглашение №073-09-2023-377, включено в РС  27.12.2022)</t>
  </si>
  <si>
    <t>по данным выгрузки сведений о соглашении РС ПУР от 28.12.2022 (Соглашение №073-09-2023-378, включено в РС  27.12.2022)</t>
  </si>
  <si>
    <t>по данным выгрузки сведений о соглашении РС ПУР от 28.12.2022 (Соглашение №073-09-2023-379, включено в РС  27.12.2022)</t>
  </si>
  <si>
    <t>по данным выгрузки сведений о соглашении РС ПУР от 28.12.2022 (Соглашение №073-09-2023-380, включено в РС  27.12.2022)</t>
  </si>
  <si>
    <t>по данным выгрузки сведений о соглашении РС ПУР от 28.12.2022 (Соглашение №073-09-2023-381, включено в РС  27.12.2022)</t>
  </si>
  <si>
    <t>по данным выгрузки сведений о соглашении РС ПУР от 28.12.2022 (Соглашение №073-09-2023-385, включено в РС  27.12.2022)</t>
  </si>
  <si>
    <t>по данным выгрузки сведений о соглашении РС ПУР от 28.12.2022 (Соглашение №073-09-2023-386, включено в РС  27.12.2022)</t>
  </si>
  <si>
    <t>по данным выгрузки сведений о соглашении РС ПУР от 28.12.2022 (Соглашение №073-09-2023-390, включено в РС  27.12.2022)</t>
  </si>
  <si>
    <t>по данным выгрузки сведений о соглашении РС ПУР от 28.12.2022 (Соглашение №073-09-2023-391, включено в РС  27.12.2022)</t>
  </si>
  <si>
    <t>по данным выгрузки сведений о соглашении РС ПУР от 28.12.2022 (Соглашение №073-09-2023-392, включено в РС  27.12.2022)</t>
  </si>
  <si>
    <t>по данным выгрузки сведений о соглашении РС ПУР от 28.12.2022 (Соглашение №073-09-2023-393, включено в РС  27.12.2022)</t>
  </si>
  <si>
    <t>по данным выгрузки сведений о соглашении РС ПУР от 28.12.2022 (Соглашение №073-09-2023-394, включено в РС  27.12.2022)</t>
  </si>
  <si>
    <t>по данным выгрузки сведений о соглашении РС ПУР от 28.12.2022 (Соглашение №073-09-2023-396, включено в РС  27.12.2022)</t>
  </si>
  <si>
    <t>по данным выгрузки сведений о соглашении РС ПУР от 28.12.2022 (Соглашение №073-09-2023-397, включено в РС  27.12.2022)</t>
  </si>
  <si>
    <t>по данным выгрузки сведений о соглашении РС ПУР от 28.12.2022 (Соглашение №073-09-2023-399, включено в РС  27.12.2022)</t>
  </si>
  <si>
    <t>по данным выгрузки сведений о соглашении РС ПУР от 28.12.2022 (Соглашение №073-09-2023-400, включено в РС  27.12.2022)</t>
  </si>
  <si>
    <t>по данным выгрузки сведений о соглашении РС ПУР от 28.12.2022 (Соглашение №073-09-2023-401, включено в РС  27.12.2022)</t>
  </si>
  <si>
    <t>по данным выгрузки сведений о соглашении РС ПУР от 28.12.2022 (Соглашение №073-09-2023-405, включено в РС  27.12.2022)</t>
  </si>
  <si>
    <t>по данным выгрузки сведений о соглашении РС ПУР от 28.12.2022 (Соглашение №073-09-2023-406, включено в РС  27.12.2022)</t>
  </si>
  <si>
    <t>по данным выгрузки сведений о соглашении РС ПУР от 28.12.2022 (Соглашение №073-09-2023-411, включено в РС  27.12.2022)</t>
  </si>
  <si>
    <t>по данным выгрузки сведений о соглашении РС ПУР от 28.12.2022 (Соглашение №073-09-2023-413, включено в РС  27.12.2022)</t>
  </si>
  <si>
    <t>по данным выгрузки сведений о соглашении РС ПУР от 28.12.2022 (Соглашение №073-09-2023-414, включено в РС  27.12.2022)</t>
  </si>
  <si>
    <t>по данным выгрузки сведений о соглашении РС ПУР от 28.12.2022 (Соглашение №073-09-2023-416, включено в РС  27.12.2022)</t>
  </si>
  <si>
    <t>по данным выгрузки сведений о соглашении РС ПУР от 28.12.2022 (Соглашение №073-09-2023-420, включено в РС  27.12.2022)</t>
  </si>
  <si>
    <t>по данным выгрузки сведений о соглашении РС ПУР от 28.12.2022 (Соглашение №073-09-2023-426, включено в РС  27.12.2022)</t>
  </si>
  <si>
    <t>по данным выгрузки сведений о соглашении РС ПУР от 28.12.2022 (Соглашение №073-09-2023-429, включено в РС  27.12.2022)</t>
  </si>
  <si>
    <t>по данным выгрузки сведений о соглашении РС ПУР от 28.12.2022 (Соглашение №073-09-2023-441, включено в РС  27.12.2022)</t>
  </si>
  <si>
    <t>по данным выгрузки сведений о соглашении РС ПУР от 28.12.2022 (Соглашение №073-09-2023-447, включено в РС  27.12.2022)</t>
  </si>
  <si>
    <t>по данным выгрузки сведений о соглашении РС ПУР от 28.12.2022 (Соглашение №108-09-2023-002, включено в РС  27.12.2022)</t>
  </si>
  <si>
    <t>по данным выгрузки сведений о соглашении РС ПУР от 28.12.2022 (Соглашение №108-09-2023-010, включено в РС  27.12.2022)</t>
  </si>
  <si>
    <t>по данным выгрузки сведений о соглашении РС ПУР от 28.12.2022 (Соглашение №108-09-2023-013, включено в РС  27.12.2022)</t>
  </si>
  <si>
    <t>по данным выгрузки сведений о соглашении РС ПУР от 28.12.2022 (Соглашение №108-09-2023-018, включено в РС  27.12.2022)</t>
  </si>
  <si>
    <t>по данным выгрузки сведений о соглашении РС ПУР от 28.12.2022 (Соглашение №108-09-2023-022, включено в РС  27.12.2022)</t>
  </si>
  <si>
    <t>по данным выгрузки сведений о соглашении РС ПУР от 28.12.2022 (Соглашение №108-09-2023-024, включено в РС  27.12.2022)</t>
  </si>
  <si>
    <t>по данным выгрузки сведений о соглашении РС ПУР от 28.12.2022 (Соглашение №108-09-2023-025, включено в РС  27.12.2022)</t>
  </si>
  <si>
    <t>по данным выгрузки сведений о соглашении РС ПУР от 28.12.2022 (Соглашение №108-09-2023-030, включено в РС  27.12.2022)</t>
  </si>
  <si>
    <t>по данным выгрузки сведений о соглашении РС ПУР от 28.12.2022 (Соглашение №108-09-2023-031, включено в РС  27.12.2022)</t>
  </si>
  <si>
    <t>по данным выгрузки сведений о соглашении РС ПУР от 28.12.2022 (Соглашение №108-09-2023-032, включено в РС  27.12.2022)</t>
  </si>
  <si>
    <t>по данным выгрузки сведений о соглашении РС ПУР от 28.12.2022 (Соглашение №108-09-2023-033, включено в РС  27.12.2022)</t>
  </si>
  <si>
    <t>по данным выгрузки сведений о соглашении РС ПУР от 28.12.2022 (Соглашение №108-09-2023-039, включено в РС  27.12.2022)</t>
  </si>
  <si>
    <t>по данным выгрузки сведений о соглашении РС ПУР от 28.12.2022 (Соглашение №108-09-2023-040, включено в РС  27.12.2022)</t>
  </si>
  <si>
    <t>по данным выгрузки сведений о соглашении РС ПУР от 28.12.2022 (Соглашение №108-09-2023-042, включено в РС  27.12.2022)</t>
  </si>
  <si>
    <t>по данным выгрузки сведений о соглашении РС ПУР от 28.12.2022 (Соглашение №108-09-2023-043, включено в РС  27.12.2022)</t>
  </si>
  <si>
    <t>по данным выгрузки сведений о соглашении РС ПУР от 28.12.2022 (Соглашение №108-17-2023-004, включено в РС  27.12.2022)</t>
  </si>
  <si>
    <t>по данным выгрузки сведений о соглашении РС ПУР от 28.12.2022 (Соглашение №108-17-2023-056, включено в РС  27.12.2022)</t>
  </si>
  <si>
    <t>по данным выгрузки сведений о соглашении РС ПУР от 28.12.2022 (Соглашение №108-17-2023-059, включено в РС  27.12.2022)</t>
  </si>
  <si>
    <t>по данным выгрузки сведений о соглашении РС ПУР от 28.12.2022 (Соглашение №108-17-2023-140, включено в РС  27.12.2022)</t>
  </si>
  <si>
    <t>по данным выгрузки сведений о соглашении РС ПУР от 28.12.2022 (Соглашение №108-17-2023-144, включено в РС  27.12.2022)</t>
  </si>
  <si>
    <t>по данным выгрузки сведений о соглашении РС ПУР от 28.12.2022 (Соглашение №108-17-2023-147, включено в РС  27.12.2022)</t>
  </si>
  <si>
    <t>по данным выгрузки сведений о соглашении РС ПУР от 28.12.2022 (Соглашение №108-17-2023-150, включено в РС  27.12.2022)</t>
  </si>
  <si>
    <t>по данным выгрузки сведений о соглашении РС ПУР от 28.12.2022 (Соглашение №108-17-2023-153, включено в РС  27.12.2022)</t>
  </si>
  <si>
    <t>по данным выгрузки сведений о соглашении РС ПУР от 28.12.2022 (Соглашение №108-17-2023-154, включено в РС  27.12.2022)</t>
  </si>
  <si>
    <t>по данным выгрузки сведений о соглашении РС ПУР от 28.12.2022 (Соглашение №108-17-2023-158, включено в РС  27.12.2022)</t>
  </si>
  <si>
    <t>по данным выгрузки сведений о соглашении РС ПУР от 28.12.2022 (Соглашение №108-17-2023-159, включено в РС  27.12.2022)</t>
  </si>
  <si>
    <t>по данным выгрузки сведений о соглашении РС ПУР от 28.12.2022 (Соглашение №108-17-2023-168, включено в РС  27.12.2022), Детализация АК, в рамках двух БО один ОКС (Соглашение №108-17-2023-142, включено в РС  26.12.2022)</t>
  </si>
  <si>
    <t>по данным выгрузки сведений о соглашении РС ПУР от 28.12.2022 (Соглашение №108-17-2023-173, включено в РС  27.12.2022)</t>
  </si>
  <si>
    <t>по данным выгрузки сведений о соглашении РС ПУР от 28.12.2022 (Соглашение №108-17-2023-177, включено в РС  27.12.2022)</t>
  </si>
  <si>
    <t>по данным выгрузки сведений о соглашении РС ПУР от 28.12.2022 (Соглашение №108-17-2023-183, включено в РС  27.12.2022)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</si>
  <si>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</si>
  <si>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</si>
  <si>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</si>
  <si>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</si>
  <si>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</si>
  <si>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</si>
  <si>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</si>
  <si>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 Красноярский край)</t>
  </si>
  <si>
    <t>Субсидии на создание новых мест в общеобразовательных организациях (Строительство средней общеобразовательной школы в у. Баянгол Баргузинского района, у. Баянгол Баргузинского района, Республика Бурятия)</t>
  </si>
  <si>
    <t>Субсидии на создание новых мест в общеобразовательных организациях (Школа на 320 мест в г. Каргополе, г. Каргополь, Архангельская область)</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</si>
  <si>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 Архангельская область)</t>
  </si>
  <si>
    <t>Субсидии на создание новых мест в общеобразовательных организациях (Школа на 320 мест в п. Коноша Коношского района, пос. Коноша Коношского района, Архангельская область)</t>
  </si>
  <si>
    <t>Субсидии на создание новых мест в общеобразовательных организациях (Школа на 320 мест в г. Няндома Няндомского района, г. Няндома Няндомского района, Архангельская область)</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</si>
  <si>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 Архангельская область)</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</si>
  <si>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</si>
  <si>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</si>
  <si>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создание новых мест в общеобразовательных организациях (Строительство здания общеобразовательной школы на 530 мест в г. Магадане. Микрорайон № 3, город Магадан, Микрорайон № 3, Магаданская область)</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</si>
  <si>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 Смоленская область)</t>
  </si>
  <si>
    <t>Субсидии на создание новых мест в общеобразовательных организациях (Строительство школы в жилом районе "Тура" г. Тюмень, г. Тюмень, жилой район "Тура", Тюменская область)</t>
  </si>
  <si>
    <t>Субсидии на создание новых мест в общеобразовательных организациях (Строительство школы на 1500 учебных мест в районе Плеханово г. Тюмень, г. Тюмень, район Плеханово, Тюменская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</si>
  <si>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г. Дагестанские Огни, ул. С.М. Кирова, г. Дагестанские Огни, ул. С.М. Кирова,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</si>
  <si>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(пристройка) Кизлярский район, с. Крайновка, Кизлярский район, с. Крайновка, Республика Дагестан)</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</si>
  <si>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191 - км 200", Верхнебуреинский район, Хабаровский край)</t>
  </si>
  <si>
    <t>Иные межбюджетные трансферты на развитие инфраструктуры дорожного хозяйства ("Автомобильная дорога Комсомольск-на-Амуре - Березовый - Амгунь - Могды - Чегдомын на участке км 165 - км 174", Верхнебуреинский район, Хабаровский край)</t>
  </si>
  <si>
    <t>Иные межбюджетные трансферты на развитие инфраструктуры дорожного хозяйства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</si>
  <si>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</si>
  <si>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 Камчатский край)</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</si>
  <si>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От ул.Несмелова до ЖК "Серебряный бор" в г.Казани, Республика Татарстан)</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</si>
  <si>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</si>
  <si>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</si>
  <si>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Глумилино-2, Дема-6 и ул. Миловская, городской округ г.Уфа,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</si>
  <si>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 Саратовская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</si>
  <si>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</si>
  <si>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</si>
  <si>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"Микрорайон Маршала Рокоссовского" г. Оренбурга, г. Оренбург, ул. Рокоссовского,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</si>
  <si>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ЖК Дубки г. Оренбурга, Микрорайон ЖК Дубки г. Оренбурга, Оренбургская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</si>
  <si>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</si>
  <si>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</si>
  <si>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 Рязанская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</si>
  <si>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 Волгоградская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</si>
  <si>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</si>
  <si>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</si>
  <si>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</si>
  <si>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</si>
  <si>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</si>
  <si>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</si>
  <si>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 КБР)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</si>
  <si>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 КБР)</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</si>
  <si>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</si>
  <si>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</si>
  <si>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</si>
  <si>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Кизилюрт, МКР Новый 3, г. Кизилюрт, МКР Новый 3,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</si>
  <si>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Каспийск, между стадионом "Хазар" и Кемпингом, между стадионом "Хазар" и Кемпингом,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</si>
  <si>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</si>
  <si>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Хасавюртовский район, с. Османюрт, ул. Центральная,32, Хасавюртовский район, с. Османюрт, ул. Центральная,32,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</si>
  <si>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</si>
  <si>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</si>
  <si>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</si>
  <si>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</si>
  <si>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</si>
  <si>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</si>
  <si>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г. Махачкала, ул. Хаджалмахинская, 43 а, г. Махачкала, ул. Хаджалмахинская, 43 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</si>
  <si>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</si>
  <si>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</si>
  <si>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</si>
  <si>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1500 мест, г. Хасавюрт, ул. Новая, 2, г. Хасавюрт, ул. Новая, 2,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</si>
  <si>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</si>
  <si>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</si>
  <si>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</si>
  <si>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</si>
  <si>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</si>
  <si>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</si>
  <si>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</si>
  <si>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</si>
  <si>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</si>
  <si>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</si>
  <si>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</si>
  <si>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</si>
  <si>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</si>
  <si>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</si>
  <si>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</si>
  <si>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Ингушетия)</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</si>
  <si>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</si>
  <si>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23502100137740000000</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</si>
  <si>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</si>
  <si>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23319616408101220001</t>
  </si>
  <si>
    <t>319616408101220001</t>
  </si>
  <si>
    <t>Субсидии на развитие сети учреждений культурно-досугового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</si>
  <si>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23238632428106220001</t>
  </si>
  <si>
    <t>238632428106220001</t>
  </si>
  <si>
    <t>Субсидии на развитие сети учреждений культурно-досугового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</si>
  <si>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23238634488101220001</t>
  </si>
  <si>
    <t>238634488101220001</t>
  </si>
  <si>
    <t>Субсидии на развитие сети учреждений культурно-досугового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 Люксембург (73 квартал))</t>
  </si>
  <si>
    <t>23238634101001220001</t>
  </si>
  <si>
    <t>238634101001220001</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</si>
  <si>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здание литер В"., Курская область, городской округ город Курск, город Курск, улица Луначарского, здание 8)</t>
  </si>
  <si>
    <t>23238701000001210003</t>
  </si>
  <si>
    <t>238701000001210003</t>
  </si>
  <si>
    <t>Субсидии на развитие сети учреждений культурно-досугового типа (Строительство Центра культуры и досуга со зрительным залом на 150 мест в с. Петелино Ялуторовского муниципального района, Тюменская область, Ялуторовский район, село Петелино)</t>
  </si>
  <si>
    <t>23271656440101210001</t>
  </si>
  <si>
    <t>271656440101210001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</si>
  <si>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</si>
  <si>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23350701000001220006</t>
  </si>
  <si>
    <t>350701000001220006</t>
  </si>
  <si>
    <t>23365717000316220001</t>
  </si>
  <si>
    <t>365717000316220001</t>
  </si>
  <si>
    <t>Субсидии на развитие сети учреждений культурно-досугового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</si>
  <si>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23365740000001220001</t>
  </si>
  <si>
    <t>365740000001220001</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</si>
  <si>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Корсаковский р-он, с. Соловьевка, ул. Центральная, 26)</t>
  </si>
  <si>
    <t>23364716000146220001</t>
  </si>
  <si>
    <t>364716000146220001</t>
  </si>
  <si>
    <t>Субсидии на развитие сети учреждений культурно-досугового типа (Строительство сельского дома культуры и библиотеки в с.Ново-Троицкое, Сахалинская область, Анивский район, с Новотроицкое, переулок Янтарный)</t>
  </si>
  <si>
    <t>23364708000171220002</t>
  </si>
  <si>
    <t>364708000171220002</t>
  </si>
  <si>
    <t>Субсидии на развитие сети учреждений культурно-досугового типа (Строительство Дома культуры в с. Онор, Сахалинская область, городской округ Смирныховский, село Онор, переулок Транспортный)</t>
  </si>
  <si>
    <t>23364746000131220001</t>
  </si>
  <si>
    <t>364746000131220001</t>
  </si>
  <si>
    <t>23342645458101210002</t>
  </si>
  <si>
    <t>342645458101210002</t>
  </si>
  <si>
    <t>23342636419101210002</t>
  </si>
  <si>
    <t>342636419101210002</t>
  </si>
  <si>
    <t>Субсидии на развитие сети учреждений культурно-досугового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</si>
  <si>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23382730000001220002</t>
  </si>
  <si>
    <t>382730000001220002</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</si>
  <si>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</si>
  <si>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23268701000001220004</t>
  </si>
  <si>
    <t>268701000001220004</t>
  </si>
  <si>
    <t>Субсидии на развитие сети учреждений культурно-досугового типа (Строительство ДК в с.п. Гейрбек-Юрт РИ, Республика Ингушетия, Назрановский район, с Гейрбек-Юрт)</t>
  </si>
  <si>
    <t>23326605415106220001</t>
  </si>
  <si>
    <t>326605415106220001</t>
  </si>
  <si>
    <t>Субсидии на развитие сети учреждений культурно-досугового типа (Строительство дома культуры в с.п. Даттых РИ, Республика Ингушетия, Сунженский район, с Даттых)</t>
  </si>
  <si>
    <t>23326610455101220001</t>
  </si>
  <si>
    <t>326610455101220001</t>
  </si>
  <si>
    <t>Субсидии на развитие сети учреждений культурно-досугового типа (Строительство Дома культуры в с.п. Джейрах, Республика Ингушетия, Джейрахский район, с Джейрах)</t>
  </si>
  <si>
    <t>23326620410101220001</t>
  </si>
  <si>
    <t>326620410101220001</t>
  </si>
  <si>
    <t>Субсидии на развитие сети учреждений культурно-досугового типа (Среднебиябашский филиал № 11 муниципального бюджетного учреждения Централизованная клубная система Апастовского муниципального района, 422345, Республика Татарстан, Апастовский муниципальный район, с.Средний Биябаш, ул.Ленина, д.20)</t>
  </si>
  <si>
    <t>23392610483111220001</t>
  </si>
  <si>
    <t>392610483111220001</t>
  </si>
  <si>
    <t>Субсидии на развитие сети учреждений культурно-досугового типа (Шемяковский филиал № 27 муниципального бюджетного учреждения Централизованная клубная система Апастовского муниципального района, 422344, Республика Татарстан, Апастовский муниципальный район, д.Шемяково, ул.Центральная, д.44)</t>
  </si>
  <si>
    <t>23392610459121220001</t>
  </si>
  <si>
    <t>392610459121220001</t>
  </si>
  <si>
    <t>Субсидии на развитие сети учреждений культурно-досугового типа (Шуринский сельский клуб структурное подразделение Муниципального бюджетного учреждения Районный дом культуры Арского муниципального района Республики Татарстан, 422033, Республика Татарстан, Арский муниципаьный район, с.Шура, ул.Х.Такташа, д.35)</t>
  </si>
  <si>
    <t>23392612450126220001</t>
  </si>
  <si>
    <t>392612450126220001</t>
  </si>
  <si>
    <t>Субсидии на развитие сети учреждений культурно-досугового типа (Каргалинский сельский клуб филиал № 18 муниципального бюджетного учреждения Центр по культурно-досуговому обслуживанию населения Кайбицкого муниципального района, 422335, Республика Татарстан, Кайбицкий муниципальный район, д.Каргала, ул.Красный герой, д.16)</t>
  </si>
  <si>
    <t>23392638436126220001</t>
  </si>
  <si>
    <t>392638436126220001</t>
  </si>
  <si>
    <t>Субсидии на развитие сети учреждений культурно-досугового типа (Камышлинский сельский клуб структурное подразделение Муниципального бюджетного учреждения Районный Дом культуры Кукморского муниципального района Республики Татарстан, 422104, Республика Татарстан, Кукморский муниципальный район, д.Камышлы, ул.Ленина, д.34)</t>
  </si>
  <si>
    <t>23392633408116220001</t>
  </si>
  <si>
    <t>392633408116220001</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</si>
  <si>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ул.Р.Люксембург, д.157)</t>
  </si>
  <si>
    <t>23392618101001220002</t>
  </si>
  <si>
    <t>392618101001220002</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</si>
  <si>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</si>
  <si>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23298658407101220001</t>
  </si>
  <si>
    <t>298658407101220001</t>
  </si>
  <si>
    <t>23298629155051200001</t>
  </si>
  <si>
    <t>298629155051200001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</si>
  <si>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</si>
  <si>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23298648430101220001</t>
  </si>
  <si>
    <t>298648430101220001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</si>
  <si>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КНС и сетей водоотведения в с. Берсеневка Лямбирского муниципального района Республики Мордовия, 431510, Республика Мордовия, Лямбирский район, с. Лямбирь, ул. Ленина, д. 11)</t>
  </si>
  <si>
    <t>23389637445101220002</t>
  </si>
  <si>
    <t>389637445101220002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</si>
  <si>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</si>
  <si>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23389701000001220017</t>
  </si>
  <si>
    <t>389701000001220017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</si>
  <si>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участка самотечного канализационного коллектора № 4 (от ул. Победы до пр. 60 лет Октября) в г.о Саранск, 430005, Республика Мордовия, город Саранск, Советская ул., д.30)</t>
  </si>
  <si>
    <t>23389701000001220018</t>
  </si>
  <si>
    <t>389701000001220018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</si>
  <si>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</si>
  <si>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23310701000001220002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</si>
  <si>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</si>
  <si>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</si>
  <si>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23386633420101200001</t>
  </si>
  <si>
    <t>386633420101200001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</si>
  <si>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</si>
  <si>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23286609151051210001</t>
  </si>
  <si>
    <t>286609151051210001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</si>
  <si>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канализационных очистных сооружений хозяйственно-бытовых сточных вод пгт. Повенец мощностью 400 м3/сутки, Республика Карелия, муниципальный район Медвежьегорский , городское поселение Повенецкое, поселок городского типа Повенец, улица Бульварная)</t>
  </si>
  <si>
    <t>23386624160051200001</t>
  </si>
  <si>
    <t>386624160051200001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</si>
  <si>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</si>
  <si>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23290630101001200013</t>
  </si>
  <si>
    <t>290630101001200013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</si>
  <si>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</si>
  <si>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23390635101001210006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</si>
  <si>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</si>
  <si>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(Благоустройство парка г. Беслан (ул. Окружная), г. Беслан, ул. Окружная)</t>
  </si>
  <si>
    <t>23390635101001220035</t>
  </si>
  <si>
    <t>390635101001220035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</si>
  <si>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ст. Змейская Кировского района, РСО-Алания, РСО-Алания, Кировский район, ст.Змейская)</t>
  </si>
  <si>
    <t>23290625422101190201</t>
  </si>
  <si>
    <t>290625422101190201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</si>
  <si>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</si>
  <si>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23390635101001210005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</si>
  <si>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</si>
  <si>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</si>
  <si>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23390635101001210004</t>
  </si>
  <si>
    <t>390635101001210004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</si>
  <si>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426033, г. Ижевск, ул.50 лет Пионерии, 47)</t>
  </si>
  <si>
    <t>23394701000001220008</t>
  </si>
  <si>
    <t>394701000001220008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</si>
  <si>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</si>
  <si>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</si>
  <si>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</si>
  <si>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</si>
  <si>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23296622405101200001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</si>
  <si>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</si>
  <si>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 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</si>
  <si>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23296616416101200007</t>
  </si>
  <si>
    <t>296616416101200007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</si>
  <si>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</si>
  <si>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23296607407101200002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</si>
  <si>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</si>
  <si>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</si>
  <si>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23296610418101200002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</si>
  <si>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</si>
  <si>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</si>
  <si>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23296640408101200001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</si>
  <si>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</si>
  <si>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</si>
  <si>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23296637440101200002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</si>
  <si>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</si>
  <si>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</si>
  <si>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23296622416101200002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</si>
  <si>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</si>
  <si>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</si>
  <si>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23296640434101200003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</si>
  <si>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</si>
  <si>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</si>
  <si>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23296604410101200002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</si>
  <si>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</si>
  <si>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</si>
  <si>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23296701000001210054</t>
  </si>
  <si>
    <t>296701000001210054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</si>
  <si>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</si>
  <si>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23296625428101200002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</si>
  <si>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</si>
  <si>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</si>
  <si>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23296000000000190086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</si>
  <si>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</si>
  <si>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</si>
  <si>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</si>
  <si>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</si>
  <si>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</si>
  <si>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23296602402101200005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</si>
  <si>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</si>
  <si>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</si>
  <si>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23296616416101200006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</si>
  <si>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</si>
  <si>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</si>
  <si>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23296634101001200002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</si>
  <si>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</si>
  <si>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</si>
  <si>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23296702000001200010</t>
  </si>
  <si>
    <t>296702000001200010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</si>
  <si>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</si>
  <si>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23226720000001210003</t>
  </si>
  <si>
    <t>226720000001210003</t>
  </si>
  <si>
    <t>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</si>
  <si>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</si>
  <si>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23338620424101190001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</si>
  <si>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</si>
  <si>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</si>
  <si>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23360701000001200017</t>
  </si>
  <si>
    <t>360701000001200017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</si>
  <si>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</si>
  <si>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23282725000056200002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</si>
  <si>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</si>
  <si>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</si>
  <si>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23282634440101200001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</si>
  <si>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</si>
  <si>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</si>
  <si>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23282630405101200001</t>
  </si>
  <si>
    <t>282630405101200001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</si>
  <si>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на 180 ученических мест в с. Шиназ Рутульского района Республики Дагестан, Республика Дагестан, муниципальный район Рутульский, сельское поселение сельсовет Шиназский, село Шиназ)</t>
  </si>
  <si>
    <t>23282642475101200001</t>
  </si>
  <si>
    <t>282642475101200001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</si>
  <si>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в п. Бавтугай Республики Дагестан, Республика Дагестан, городской округ город Кизилюрт, поселок городского типа Бавтугай)</t>
  </si>
  <si>
    <t>23282725000056200001</t>
  </si>
  <si>
    <t>282725000056200001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</si>
  <si>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</si>
  <si>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23326000000000190002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</si>
  <si>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</si>
  <si>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</si>
  <si>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23283615445101200001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</si>
  <si>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</si>
  <si>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</si>
  <si>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23291000000000190013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</si>
  <si>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</si>
  <si>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</si>
  <si>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23291000000000190012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</si>
  <si>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</si>
  <si>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</si>
  <si>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23291000000000190010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</si>
  <si>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</si>
  <si>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</si>
  <si>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23291701000001200006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</si>
  <si>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</si>
  <si>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</si>
  <si>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23291701000001220003</t>
  </si>
  <si>
    <t>291701000001220003</t>
  </si>
  <si>
    <t>00000000213116</t>
  </si>
  <si>
    <t>23358701000001220009</t>
  </si>
  <si>
    <t>358701000001220009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</si>
  <si>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водоснабжения, находящихся на территории г. Остров-3, Островский район, Псковская область, г.Остров, Островский район, Псковская область)</t>
  </si>
  <si>
    <t>23358633101001220003</t>
  </si>
  <si>
    <t>358633101001220003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</si>
  <si>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Гдов, Псковская область, г. Гдов)</t>
  </si>
  <si>
    <t>23358608101001220001</t>
  </si>
  <si>
    <t>358608101001220001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</si>
  <si>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(Капитальный ремонт сетей водоотведения, находящихся на территории г. Остров-3, Островский район, Псковская область, г. Остров, Островский район, Псковская область)</t>
  </si>
  <si>
    <t>23358633101001220002</t>
  </si>
  <si>
    <t>358633101001220002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</si>
  <si>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</si>
  <si>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23379701000001220001</t>
  </si>
  <si>
    <t>379701000001220001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</si>
  <si>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г. Северобайкальск)</t>
  </si>
  <si>
    <t>23381720000001220004</t>
  </si>
  <si>
    <t>381720000001220004</t>
  </si>
  <si>
    <t>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</si>
  <si>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</si>
  <si>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23381701000001200007</t>
  </si>
  <si>
    <t>381701000001200007</t>
  </si>
  <si>
    <t>00000000211318</t>
  </si>
  <si>
    <t>Субсидии на сокращение доли загрязненных сточных вод (Очистные сооружения канализации, Ярославская область, Переславский район, с/о Нагорьевский, с.Нагорье.)</t>
  </si>
  <si>
    <t>23378705000001220001</t>
  </si>
  <si>
    <t>378705000001220001</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</si>
  <si>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t>
  </si>
  <si>
    <t>23278701000001210001</t>
  </si>
  <si>
    <t>278701000001210001</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</si>
  <si>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</si>
  <si>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23278701000001210002</t>
  </si>
  <si>
    <t>278701000001210002</t>
  </si>
  <si>
    <t>Субсидии на сокращение доли загрязненных сточных вод (Очистные сооружения канализации г. Ростов 1-этап, Ярославская область, Ростовский район, г. Ростов)</t>
  </si>
  <si>
    <t>23378637101001220001</t>
  </si>
  <si>
    <t>378637101001220001</t>
  </si>
  <si>
    <t>Субсидии на строительство и реконструкцию (модернизацию) объектов питьевого водоснабжения (Строительство водопроводных сетей от г. Минусинска до пос. Опытное Поле, Красноярский край, Минусинский р-н)</t>
  </si>
  <si>
    <t>23304633424106220001</t>
  </si>
  <si>
    <t>304633424106220001</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</si>
  <si>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</si>
  <si>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23304651402116200001</t>
  </si>
  <si>
    <t>304651402116200001</t>
  </si>
  <si>
    <t>Субсидии на строительство и реконструкцию (модернизацию) объектов питьевого водоснабжения (Строительство станции водоочистки, водопроводных сетей в с. Большая Ничка Минусинского района, Красноярский край, Минусинский район, с. Большая Ничка)</t>
  </si>
  <si>
    <t>23204633404101220001</t>
  </si>
  <si>
    <t>204633404101220001</t>
  </si>
  <si>
    <t>Субсидии на строительство и реконструкцию (модернизацию) объектов питьевого водоснабжения (Строительство накопительного резервуара по ул. Крайняя с подключением к водозаборным сооружениям по ул. Строителей в с. Богучаны Богучанского района, Красноярский край, Богучанский район, село Богучаны)</t>
  </si>
  <si>
    <t>23204609410101220001</t>
  </si>
  <si>
    <t>204609410101220001</t>
  </si>
  <si>
    <t>Субсидии на строительство и реконструкцию (модернизацию) объектов питьевого водоснабжения (Строительство водоочистного комплекса с присоединением к существующей водопроводной сети п. Анаш Новоселовского района, Красноярский край, Новоселовский район, п. Анаш)</t>
  </si>
  <si>
    <t>23204641402101220001</t>
  </si>
  <si>
    <t>204641402101220001</t>
  </si>
  <si>
    <t>Субсидии на строительство и реконструкцию (модернизацию)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Уярский район, г. Уяр)</t>
  </si>
  <si>
    <t>23204657101001220001</t>
  </si>
  <si>
    <t>204657101001220001</t>
  </si>
  <si>
    <t>Субсидии на строительство и реконструкцию (модернизацию) объектов питьевого водоснабжения (Строительство водоочистного комплекса с подключением к существующим водопроводным сетям в п. Урал Рыбинского района, Красноярский край, Рыбинский район, поселок Урал)</t>
  </si>
  <si>
    <t>23204647454101220001</t>
  </si>
  <si>
    <t>204647454101220001</t>
  </si>
  <si>
    <t>Субсидии на строительство и реконструкцию (модернизацию) объектов питьевого водоснабжения (Строительство водопроводных сетей в микрорайоне "Южный" п. Абан Абанского района, Красноярский край, Абанский район, п. Абан)</t>
  </si>
  <si>
    <t>23204601401101220001</t>
  </si>
  <si>
    <t>204601401101220001</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</si>
  <si>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с установкой станции по очистке и обеззараживанию воды в д. Седельниково, Красноярский край, Сухобузимский район, д. Седельниково)</t>
  </si>
  <si>
    <t>23304651407116220001</t>
  </si>
  <si>
    <t>304651407116220001</t>
  </si>
  <si>
    <t>Субсидии на строительство и реконструкцию (модернизацию) объектов питьевого водоснабжения (Строительство водопроводных сетей с закрытием водозаборных скважин в п. Березовка Березовского района и переподключением к сетям централизованного водоснабжения г. Красноярска, Красноярский край, Березовский район, поселок Березовка)</t>
  </si>
  <si>
    <t>23204605151051220001</t>
  </si>
  <si>
    <t>204605151051220001</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</si>
  <si>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</si>
  <si>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23204614437101210001</t>
  </si>
  <si>
    <t>204614437101210001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</si>
  <si>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</si>
  <si>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23311656408241220001</t>
  </si>
  <si>
    <t>311656408241220001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</si>
  <si>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</si>
  <si>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23311652408206200001</t>
  </si>
  <si>
    <t>311652408206200001</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</si>
  <si>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</si>
  <si>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23311652408206210001</t>
  </si>
  <si>
    <t>311652408206210001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</si>
  <si>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</si>
  <si>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23311614151051200003</t>
  </si>
  <si>
    <t>311614151051200003</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</si>
  <si>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</si>
  <si>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23311618101001200004</t>
  </si>
  <si>
    <t>311618101001200004</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</si>
  <si>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</si>
  <si>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23311650151051210004</t>
  </si>
  <si>
    <t>311650151051210004</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</si>
  <si>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</si>
  <si>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23311622418101210001</t>
  </si>
  <si>
    <t>311622418101210001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</si>
  <si>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</si>
  <si>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23311608422101210001</t>
  </si>
  <si>
    <t>311608422101210001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</si>
  <si>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</si>
  <si>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23311605101001210004</t>
  </si>
  <si>
    <t>311605101001210004</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</si>
  <si>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</si>
  <si>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23311627180051210003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</si>
  <si>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</si>
  <si>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</si>
  <si>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23311518000001210002</t>
  </si>
  <si>
    <t>311518000001210002</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</si>
  <si>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Оротукан", Магаданская область, городской округ Ягоднинский, поселок городского типа Оротукан)</t>
  </si>
  <si>
    <t>23244722000071220001</t>
  </si>
  <si>
    <t>244722000071220001</t>
  </si>
  <si>
    <t>23244722000066220001</t>
  </si>
  <si>
    <t>244722000066220001</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</si>
  <si>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</si>
  <si>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23360730000001190003</t>
  </si>
  <si>
    <t>360730000001190003</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</si>
  <si>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</si>
  <si>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23360657101001200001</t>
  </si>
  <si>
    <t>360657101001200001</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</si>
  <si>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</si>
  <si>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23360602447101210001</t>
  </si>
  <si>
    <t>360602447101210001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</si>
  <si>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г.Любиме, Любимский муниципальный район, Ярославская область, Любимский район, в 360 м на запад от г.Любим)</t>
  </si>
  <si>
    <t>23278618101001220001</t>
  </si>
  <si>
    <t>278618101001220001</t>
  </si>
  <si>
    <t>Субсидии на строительство и реконструкцию (модернизацию) объектов питьевого водоснабжения (Строительство станции водоочистки и водозабора с. Новый Некоуз. Ярославская область, Некоузский район с. Новый Некоуз. 1 этап, Ярославская область, Некоузский район, с. Новый Некоуз)</t>
  </si>
  <si>
    <t>23278623415101220001</t>
  </si>
  <si>
    <t>278623415101220001</t>
  </si>
  <si>
    <t>Субсидии на строительство и реконструкцию (модернизацию) объектов питьевого водоснабжения (Реконструкция наружного водовода в две нитки на участке от ВНС-2 до т. А в районе жилого дома №1 по ул. им. 60-летия Октября с устройством ВНС в микрорайоне Малый Качгорт, Ненецкий автономный округ, городской округ город Нарьян-Мар, город Нарьян-Мар, улица им 60-летия СССР, дом 1)</t>
  </si>
  <si>
    <t>23311851000001220001</t>
  </si>
  <si>
    <t>311851000001220001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</si>
  <si>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</si>
  <si>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23311811111051210001</t>
  </si>
  <si>
    <t>311811111051210001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</si>
  <si>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(2-ая очередь)" Белгородского района, Белгородская область, Белгородский район, п. Новосадовый, микрорайон Новосадовый 41)</t>
  </si>
  <si>
    <t>23214610453101220001</t>
  </si>
  <si>
    <t>214610453101220001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</si>
  <si>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</si>
  <si>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23214610450101210001</t>
  </si>
  <si>
    <t>214610450101210001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</si>
  <si>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</si>
  <si>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23214740000001200011</t>
  </si>
  <si>
    <t>214740000001200011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</si>
  <si>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"Замостье" Грайворонского городского округа Белгородской области, Белгородская область, Грайворонский городской округ, МКР ИЖС "Замостье")</t>
  </si>
  <si>
    <t>23214632101001200001</t>
  </si>
  <si>
    <t>214632101001200001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</si>
  <si>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</si>
  <si>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23214610476111210002</t>
  </si>
  <si>
    <t>214610476111210002</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</si>
  <si>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</si>
  <si>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23214701000001200005</t>
  </si>
  <si>
    <t>214701000001200005</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</si>
  <si>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</si>
  <si>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23325612431111200001</t>
  </si>
  <si>
    <t>325612431111200001</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</si>
  <si>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259 квартале г. Ангарска, Иркутская область, г.о. Ангарский, г Ангарск, кв-л 259)</t>
  </si>
  <si>
    <t>23325703000001220002</t>
  </si>
  <si>
    <t>325703000001220002</t>
  </si>
  <si>
    <t>Субсидии на стимулирование программ развития жилищного строительства субъектов Российской Федерации (Строительство улично-дорожных сетей в 256 и 259 кварталах г. Ангарска, по адресу: Иркутская область, Ангарский городской округ, квартал 256, 259. Строительство улично-дорожной сети в 256 квартале г. Ангарска, Иркутская область, г.о. Ангарский, г Ангарск, кв-л 256)</t>
  </si>
  <si>
    <t>23325703000001220001</t>
  </si>
  <si>
    <t>325703000001220001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</si>
  <si>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</si>
  <si>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23286701000001210002</t>
  </si>
  <si>
    <t>286701000001210002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</si>
  <si>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</si>
  <si>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23296616416101200005</t>
  </si>
  <si>
    <t>296616416101200005</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</si>
  <si>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Толстой-Юрт, Грозненский муниципальный район, Чеченская Республика, Чеченская Республика, Грозненский муниципальный район, сельское поселение Толстой_Юртовское, село Толстой-Юрт)</t>
  </si>
  <si>
    <t>23296607455101200001</t>
  </si>
  <si>
    <t>296607455101200001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</si>
  <si>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Гудермесский муниципальный район, городское поселение Гудермесское, город Гудермес)</t>
  </si>
  <si>
    <t>23296610101001200001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</si>
  <si>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</si>
  <si>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по ул. Сайханова, Байсангуровский район, г. Грозный, Чеченская Республика, Чеченская Республика, городской округ город Грозный, город Грозный)</t>
  </si>
  <si>
    <t>23296701000001200057</t>
  </si>
  <si>
    <t>296701000001200057</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</si>
  <si>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городской округ города Грозный,город Грозный)</t>
  </si>
  <si>
    <t>23296701000001200059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</si>
  <si>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</si>
  <si>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жилого поселка, расположенного вдоль трассы Грозный-Аргун, Чеченская Республика, Чеченская Республика, городской округ город Грозный,город Грозный)</t>
  </si>
  <si>
    <t>23296702000001200007</t>
  </si>
  <si>
    <t>296702000001200007</t>
  </si>
  <si>
    <t>Субсидии на стимулирование программ развития жилищного строительства субъектов Российской Федерации (Сеть хозяйственно-бытовой канализации К1 (водоотведение)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 2)</t>
  </si>
  <si>
    <t>23397701000001220014</t>
  </si>
  <si>
    <t>397701000001220014</t>
  </si>
  <si>
    <t>Субсидии на стимулирование программ развития жилищного строительства субъектов Российской Федерации (Сеть водоснабжения В1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</si>
  <si>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23397701000001220015</t>
  </si>
  <si>
    <t>397701000001220015</t>
  </si>
  <si>
    <t>Субсидии на стимулирование программ развития жилищного строительства субъектов Российской Федерации (Сеть ливневой канализации К2 в мкр., ограниченном мкр. "Университетский-2", лесными насаждениями, территорией жилой группы, ограниченной мкр. "Университетский-2", ул. Надежды, ул. Васильковой, ул. Сиреневой, ул. Ромашковой и коллективным садоводческим товариществом "Заовражное" в СЗР г. Чебоксары, Чувашская Республика, Чувашия, городской округ город Чебоксары, город Чебоксары, мкр. Университетский-2)</t>
  </si>
  <si>
    <t>23397701000001220016</t>
  </si>
  <si>
    <t>397701000001220016</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</si>
  <si>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Чувашия, городской округ город Чебоксары, город Чебоксары, улица З. яковлевой)</t>
  </si>
  <si>
    <t>23397701000001220017</t>
  </si>
  <si>
    <t>397701000001220017</t>
  </si>
  <si>
    <t>Субсидии на стимулирование программ развития жилищного строительства субъектов Российской Федерации (Внеплощадочная сеть холодного водоснабжения к объекту "Жилая многоэтажная застройка по ул. Ангарской в Дзержинском районе г. Волгограда" от магистрального водовода Д=1200 мм (Центральный район у железной дороги, пересечение с ул. им. Скосырева), Волгоградская область, городской округ город-герой Волгоград, город Волгоград, улица Ангарская)</t>
  </si>
  <si>
    <t>23318701000001200012</t>
  </si>
  <si>
    <t>318701000001200012</t>
  </si>
  <si>
    <t>Субсидии на стимулирование программ развития жилищного строительства субъектов Российской Федерации (Реконструкция улицы Грибанова в границах от ул. им. Шумского до ул. им. Курсекова в Советском районе г. Волгограда, Волгоградская область, городской округ город-герой Волгоград, город Волгоград, улица им Грибанова)</t>
  </si>
  <si>
    <t>23318701000001200015</t>
  </si>
  <si>
    <t>318701000001200015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</si>
  <si>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г.Волгоградпо ул. им. К. Симонова в границах от пересечения с бульваром 30-летия Победы до пр-та им. маршала Г.К. Жукова)</t>
  </si>
  <si>
    <t>23318701000001200014</t>
  </si>
  <si>
    <t>318701000001200014</t>
  </si>
  <si>
    <t>Субсидии на стимулирование программ развития жилищного строительства субъектов Российской Федерации (Строительство улицы № 3 от автомобильной дороги по улице №10 (согласно ППиМТ) до границ земельного участка № 34:34:060014:8253 в Советском р-не г. Волгограда, Волгоградская область, г. Волгоград, Советский район)</t>
  </si>
  <si>
    <t>23318701000001220002</t>
  </si>
  <si>
    <t>318701000001220002</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</si>
  <si>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</si>
  <si>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23318701000001200013</t>
  </si>
  <si>
    <t>318701000001200013</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</si>
  <si>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городской округ Великий Новгород, город Великий Новгород, улица Большая Московская)</t>
  </si>
  <si>
    <t>23349701000000220001</t>
  </si>
  <si>
    <t>349701000000220001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</si>
  <si>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t>
  </si>
  <si>
    <t>23360701000001200016</t>
  </si>
  <si>
    <t>360701000001200016</t>
  </si>
  <si>
    <t>00000000211384</t>
  </si>
  <si>
    <t>Субсидии на стимулирование программ развития жилищного строительства субъектов Российской Федерации ("Автомобильная дорога А-18/55"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</si>
  <si>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23336614157051220002</t>
  </si>
  <si>
    <t>336614157051220002</t>
  </si>
  <si>
    <t>Субсидии на стимулирование программ развития жилищного строительства субъектов Российской Федерации ("Автомобильная дорога А-18/5" по адресу: Самарская область, Волжский район, пос. г. т. Смышляевка, Самарская область, муниципальный район Волжский, городское поселение Смышляевка)</t>
  </si>
  <si>
    <t>23336614157051220001</t>
  </si>
  <si>
    <t>336614157051220001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</si>
  <si>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</si>
  <si>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23336701000001220001</t>
  </si>
  <si>
    <t>336701000001220001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</si>
  <si>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</si>
  <si>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23336614421101200003</t>
  </si>
  <si>
    <t>336614421101200003</t>
  </si>
  <si>
    <t>23304701000001220004</t>
  </si>
  <si>
    <t>304701000001220004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</si>
  <si>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</si>
  <si>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23322000000000190034</t>
  </si>
  <si>
    <t>322000000000190034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</si>
  <si>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</si>
  <si>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23350701000001200012</t>
  </si>
  <si>
    <t>350701000001200012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</si>
  <si>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</si>
  <si>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23301652480101200001</t>
  </si>
  <si>
    <t>301652480101200001</t>
  </si>
  <si>
    <t>Субсидии на создание новых мест в общеобразовательных организациях, расположенных в сельской местности и поселках городского типа (Немецкий национальный район, с. Орлово, строительство средней общеобразовательной школы на 220 учащихся, Алтайский край, Немецкий национальный район, с. Орлово)</t>
  </si>
  <si>
    <t>23201660430101210001</t>
  </si>
  <si>
    <t>201660430101210001</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</si>
  <si>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</si>
  <si>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23315701000001220001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</si>
  <si>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</si>
  <si>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t>
  </si>
  <si>
    <t>23319701000001220002</t>
  </si>
  <si>
    <t>319701000001220002</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</si>
  <si>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</si>
  <si>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23319622101001210001</t>
  </si>
  <si>
    <t>319622101001210001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</si>
  <si>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</si>
  <si>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23250603410101200001</t>
  </si>
  <si>
    <t>250603410101200001</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</si>
  <si>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</si>
  <si>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23363646405114190002</t>
  </si>
  <si>
    <t>363646405114190002</t>
  </si>
  <si>
    <t>Субсидии на модернизацию инфраструктуры общего образования в отдельных субъектах Российской Федерации (Уковская СОШ на 227 мест, расположенная по адресу: Иркутская область, Нижнеудинский район, р.п. Ук, ул. 40 лет Победы, д.7, Иркутская область, муниципальный район Нижнеудинский, городское поселение Уковское, рабочий поселок Ук, улица 40 лет Победы, дом 7)</t>
  </si>
  <si>
    <t>23325628160051210001</t>
  </si>
  <si>
    <t>325628160051210001</t>
  </si>
  <si>
    <t>23237705000001220001</t>
  </si>
  <si>
    <t>237705000001220001</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</si>
  <si>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</si>
  <si>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23378646000000190001</t>
  </si>
  <si>
    <t>378646000000190001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</si>
  <si>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</si>
  <si>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23398604445101220001</t>
  </si>
  <si>
    <t>398604445101220001</t>
  </si>
  <si>
    <t>23397701000001210001</t>
  </si>
  <si>
    <t>397701000001210001</t>
  </si>
  <si>
    <t>Субсидии на создание новых мест в общеобразовательных организациях (Строительство школы в г. Чернушке, Пермский край, г. Чернушка, ул. Ю.Шистерова, 1)</t>
  </si>
  <si>
    <t>23357757000001210001</t>
  </si>
  <si>
    <t>357757000001210001</t>
  </si>
  <si>
    <t>23388701000001210004</t>
  </si>
  <si>
    <t>388701000001210004</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</si>
  <si>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</si>
  <si>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23398648455101210009</t>
  </si>
  <si>
    <t>398648455101210009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</si>
  <si>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</si>
  <si>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23242701000001220003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</si>
  <si>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</si>
  <si>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</si>
  <si>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23358701000001220008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</si>
  <si>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</si>
  <si>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</si>
  <si>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23332725000146220001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</si>
  <si>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</si>
  <si>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</si>
  <si>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23332701000001220001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</si>
  <si>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</si>
  <si>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</si>
  <si>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23332707000001220001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</si>
  <si>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</si>
  <si>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</si>
  <si>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23332715000001220001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</si>
  <si>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</si>
  <si>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</si>
  <si>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23238701000001220005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</si>
  <si>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</si>
  <si>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t>
  </si>
  <si>
    <t>23338701000001210004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</si>
  <si>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</si>
  <si>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</si>
  <si>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23317701000001220001</t>
  </si>
  <si>
    <t>317701000001220001</t>
  </si>
  <si>
    <t>23271701000001220002</t>
  </si>
  <si>
    <t>271701000001220002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</si>
  <si>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</si>
  <si>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23371958000001210001</t>
  </si>
  <si>
    <t>371958000001210001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</si>
  <si>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</si>
  <si>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23356701000001220010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</si>
  <si>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</si>
  <si>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</si>
  <si>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23356701000001210003</t>
  </si>
  <si>
    <t>356701000001210003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</si>
  <si>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А. Крячкова, 3 в г. Томске, Томская область, городской округ город Томск, город Томск, улица Андрея Крячкова, 3)</t>
  </si>
  <si>
    <t>23369701000001220003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</si>
  <si>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</si>
  <si>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</si>
  <si>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23279630415101210001</t>
  </si>
  <si>
    <t>279630415101210001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</si>
  <si>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</si>
  <si>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23279701000001220002</t>
  </si>
  <si>
    <t>279701000001220002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</si>
  <si>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</si>
  <si>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23279630159051210001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</si>
  <si>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</si>
  <si>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</si>
  <si>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23279630415106210001</t>
  </si>
  <si>
    <t>279630415106210001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</si>
  <si>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</si>
  <si>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23276701000001210013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</si>
  <si>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</si>
  <si>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</si>
  <si>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23276650475101220001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</si>
  <si>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</si>
  <si>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</si>
  <si>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23276650430101220001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</si>
  <si>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</si>
  <si>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</si>
  <si>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23276702000051220001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</si>
  <si>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</si>
  <si>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</si>
  <si>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23276612151051220001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</si>
  <si>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</si>
  <si>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</si>
  <si>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23276650154051220001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</si>
  <si>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</si>
  <si>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</si>
  <si>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23276620153051220001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</si>
  <si>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</si>
  <si>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</si>
  <si>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23276701000001220004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</si>
  <si>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</si>
  <si>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</si>
  <si>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23276701000001210116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</si>
  <si>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</si>
  <si>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1175 мест в г. Мурино Всеволожского муниципального района Ленинградской области, Ленинградская область, муниципальный район Всеволожский, городское поселение Муринское, город Мурино)</t>
  </si>
  <si>
    <t>23341612103001220001</t>
  </si>
  <si>
    <t>341612103001220001</t>
  </si>
  <si>
    <t>23368612430101220002</t>
  </si>
  <si>
    <t>368612430101220002</t>
  </si>
  <si>
    <t>23368608151051200001</t>
  </si>
  <si>
    <t>368608151051200001</t>
  </si>
  <si>
    <t>23390605425101220001</t>
  </si>
  <si>
    <t>390605425101220001</t>
  </si>
  <si>
    <t>23390620430101220001</t>
  </si>
  <si>
    <t>390620430101220001</t>
  </si>
  <si>
    <t>23397616474111220001</t>
  </si>
  <si>
    <t>397616474111220001</t>
  </si>
  <si>
    <t>23397655440101220001</t>
  </si>
  <si>
    <t>397655440101220001</t>
  </si>
  <si>
    <t>23397621455101220001</t>
  </si>
  <si>
    <t>397621455101220001</t>
  </si>
  <si>
    <t>23397607475101210002</t>
  </si>
  <si>
    <t>397607475101210002</t>
  </si>
  <si>
    <t>23397616404101210002</t>
  </si>
  <si>
    <t>397616404101210002</t>
  </si>
  <si>
    <t>23218602405101220001</t>
  </si>
  <si>
    <t>218602405101220001</t>
  </si>
  <si>
    <t>23318646412101220001</t>
  </si>
  <si>
    <t>318646412101220001</t>
  </si>
  <si>
    <t>23318640151051220001</t>
  </si>
  <si>
    <t>318640151051220001</t>
  </si>
  <si>
    <t>23318652416101220001</t>
  </si>
  <si>
    <t>318652416101220001</t>
  </si>
  <si>
    <t>23318612162051220001</t>
  </si>
  <si>
    <t>318612162051220001</t>
  </si>
  <si>
    <t>Субсидии на развитие транспортной инфраструктуры на сельских территориях (Строительство автомобильной дороги пер. Коммунарский (соединяет ул: Коммунарская, ул. Пограничная, ул. Задорожнего), в с. Ташла, Ташлинского района, Оренбургской области, Оренбургская область, Ташлинский район)</t>
  </si>
  <si>
    <t>23353651440101220007</t>
  </si>
  <si>
    <t>353651440101220007</t>
  </si>
  <si>
    <t>Субсидии на развитие транспортной инфраструктуры на сельских территориях (Строительство автомобильной дороги ул. Просторная-Ж.Мундагалиева, в с. Ташла, Ташлинского района, Оренбургской области, Оренбургская область, Ташлинский район)</t>
  </si>
  <si>
    <t>23353651440101220011</t>
  </si>
  <si>
    <t>353651440101220011</t>
  </si>
  <si>
    <t>Субсидии на развитие транспортной инфраструктуры на сельских территориях (Реконструкция дорожного покрытия ул. Дружбы (от дома №29 до дома №47), в с. Ташла, Ташлинского района, Оренбургской области, Оренбургская область, Ташлинский район)</t>
  </si>
  <si>
    <t>23353651440101220012</t>
  </si>
  <si>
    <t>353651440101220012</t>
  </si>
  <si>
    <t>Субсидии на развитие транспортной инфраструктуры на сельских территориях (Реконструкция дорожного покрытия ул. Задорожнего, в с. Ташла, Ташлинского района, Оренбургской области, Оренбургская область, Ташлинский район)</t>
  </si>
  <si>
    <t>23353651440101220008</t>
  </si>
  <si>
    <t>353651440101220008</t>
  </si>
  <si>
    <t>Субсидии на развитие транспортной инфраструктуры на сельских территориях (Реконструкция дорожного покрытия ул. Пограничная, в с. Ташла, Ташлинского района, Оренбургской области, Оренбургская область, Ташлинский район)</t>
  </si>
  <si>
    <t>23353651440101220009</t>
  </si>
  <si>
    <t>353651440101220009</t>
  </si>
  <si>
    <t>Субсидии на развитие транспортной инфраструктуры на сельских территориях (Реконструкция дорожного покрытия ул. Луговая, в с. Ташла, Ташлинского района, Оренбургской области, Оренбургская область, Ташлинский район)</t>
  </si>
  <si>
    <t>23353651440101220006</t>
  </si>
  <si>
    <t>353651440101220006</t>
  </si>
  <si>
    <t>Субсидии на развитие транспортной инфраструктуры на сельских территориях (Реконструкция дорожного покрытия ул. Зеленая, в с. Ташла, Ташлинского района, Оренбургской области, Оренбургская область, Ташлинский район)</t>
  </si>
  <si>
    <t>23353651440101220005</t>
  </si>
  <si>
    <t>353651440101220005</t>
  </si>
  <si>
    <t>Субсидии на развитие транспортной инфраструктуры на сельских территориях (Реконструкция дорожного покрытия ул. Цветочная, в с. Ташла, Ташлинского района, Оренбургской области, Оренбургская область, Ташлинский район)</t>
  </si>
  <si>
    <t>23353651440101220004</t>
  </si>
  <si>
    <t>353651440101220004</t>
  </si>
  <si>
    <t>Субсидии на развитие транспортной инфраструктуры на сельских территориях (Строительство автомобильной дороги ул. Просторная, в с. Ташла, Ташлинского района, Оренбургской области, Оренбургская область, Ташлинский район)</t>
  </si>
  <si>
    <t>23353651440101220002</t>
  </si>
  <si>
    <t>353651440101220002</t>
  </si>
  <si>
    <t>Субсидии на развитие транспортной инфраструктуры на сельских территориях (Реконструкция дорожного покрытия ул. Артема Коровина, в с. Ташла, Ташлинского района, Оренбургской области, Оренбургская область, Ташлинский район)</t>
  </si>
  <si>
    <t>23353651440101220014</t>
  </si>
  <si>
    <t>353651440101220014</t>
  </si>
  <si>
    <t>Субсидии на развитие транспортной инфраструктуры на сельских территориях (Реконструкция дорожного покрытия ул. Пушкинская, в с. Ташла, Ташлинского района, Оренбургской области, Оренбургская область, Ташлинский район)</t>
  </si>
  <si>
    <t>23353651440101220001</t>
  </si>
  <si>
    <t>353651440101220001</t>
  </si>
  <si>
    <t>Субсидии на развитие транспортной инфраструктуры на сельских территориях (Реконструкция дорожного покрытия ул. Новоселов, в с. Ташла, Ташлинского района, Оренбургской области, Оренбургская область, Ташлинский район)</t>
  </si>
  <si>
    <t>23353651440101220003</t>
  </si>
  <si>
    <t>353651440101220003</t>
  </si>
  <si>
    <t>Субсидии на развитие транспортной инфраструктуры на сельских территориях (Реконструкция дорожного покрытия ул. Полигонная, в с. Ташла, Ташлинского района, Оренбургской области, Оренбургская область, Ташлинский район)</t>
  </si>
  <si>
    <t>23353651440101220010</t>
  </si>
  <si>
    <t>353651440101220010</t>
  </si>
  <si>
    <t>Субсидии на развитие транспортной инфраструктуры на сельских территориях (Строительство примыкания, размещение и эксплуатация примыкания в полосе отвода автомобильной дороги общего пользования федерального значения Оренбург-Орск-Подъезд к пункту пропуска "Орск" на км 13+630 слева по ходу километража, Оренбургская область, г.Орск)</t>
  </si>
  <si>
    <t>23353723000001220001</t>
  </si>
  <si>
    <t>353723000001220001</t>
  </si>
  <si>
    <t>Субсидии на развитие транспортной инфраструктуры на сельских территориях (Реконструкция дорожного покрытия ул. Коммунарская, в с. Ташла, Ташлинского района, Оренбургской области, Оренбургская область, Ташлинский район)</t>
  </si>
  <si>
    <t>23353651440101220013</t>
  </si>
  <si>
    <t>353651440101220013</t>
  </si>
  <si>
    <t>Субсидии на развитие транспортной инфраструктуры на сельских территориях (Реконструкция автомобильной дороги с твердым покрытием (Липецкая область, Добровский район, село Доброе, ул. Первомайская), Липецкая область, Добровский район)</t>
  </si>
  <si>
    <t>23342615416101220001</t>
  </si>
  <si>
    <t>342615416101220001</t>
  </si>
  <si>
    <t>23342615416101220004</t>
  </si>
  <si>
    <t>342615416101220004</t>
  </si>
  <si>
    <t>23342615416101220005</t>
  </si>
  <si>
    <t>342615416101220005</t>
  </si>
  <si>
    <t>23342615416101220003</t>
  </si>
  <si>
    <t>342615416101220003</t>
  </si>
  <si>
    <t>23342615416101220002</t>
  </si>
  <si>
    <t>342615416101220002</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</si>
  <si>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</si>
  <si>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23242630412121210002</t>
  </si>
  <si>
    <t>242630412121210002</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</si>
  <si>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</si>
  <si>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23254653419106210001</t>
  </si>
  <si>
    <t>254653419106210001</t>
  </si>
  <si>
    <t>Субсидии на развитие транспортной инфраструктуры на сельских территориях (Реконструкция автомобильной дороги "Комаричи - Дмитровск" - Девятино" - Упорой (0+003 по 7+670) в Дмитровском районе Орловской области, Орловская область, Дмитровский район)</t>
  </si>
  <si>
    <t>23254612404101220001</t>
  </si>
  <si>
    <t>254612404101220001</t>
  </si>
  <si>
    <t>Субсидии на развитие транспортной инфраструктуры на сельских территориях (Строительство автомобильной дороги на территории муниципального образования "Новомалыклинское сельское поселение" Новомалыклинского района Ульяновской области. (2 этап), Ульяновская область, муниципальный район Новомалыклинский, сельское поселение Новомалыклинское)</t>
  </si>
  <si>
    <t>23373627450141220001</t>
  </si>
  <si>
    <t>373627450141220001</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</si>
  <si>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t>
  </si>
  <si>
    <t>23286645101001210001</t>
  </si>
  <si>
    <t>286645101001210001</t>
  </si>
  <si>
    <t>00000000211115</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</si>
  <si>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t>
  </si>
  <si>
    <t>23286701000001210001</t>
  </si>
  <si>
    <t>286701000001210001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</si>
  <si>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</si>
  <si>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23234612101001190004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</si>
  <si>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</si>
  <si>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</si>
  <si>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23289634420116200001</t>
  </si>
  <si>
    <t>289634420116200001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</si>
  <si>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</si>
  <si>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23289626431101200001</t>
  </si>
  <si>
    <t>289626431101200001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</si>
  <si>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</si>
  <si>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23288701000001220003</t>
  </si>
  <si>
    <t>288701000001220003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</si>
  <si>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</si>
  <si>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23268634456101220001</t>
  </si>
  <si>
    <t>1002</t>
  </si>
  <si>
    <t>57510</t>
  </si>
  <si>
    <t>000 2 02 25751 02 0000 150</t>
  </si>
  <si>
    <t>268634456101220001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</si>
  <si>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спального корпуса с основными пристройками и тамбуром (лит. А1) в ОГБУ "Центр реабилитации инвалидов и пожилых людей "Сосновый бор" по ул. Морская, г. Липецк, Липецкая область, городской округ город Липецк, город Липецк, улица Морская)</t>
  </si>
  <si>
    <t>23242701000001220004</t>
  </si>
  <si>
    <t>242701000001220004</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</si>
  <si>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</si>
  <si>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23280701000001200003</t>
  </si>
  <si>
    <t>280701000001200003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</si>
  <si>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</si>
  <si>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23319701000001200001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</si>
  <si>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</si>
  <si>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4 этап, Вологодская область, городской округ город Вологда, город Вологда)</t>
  </si>
  <si>
    <t>23319701000001220001</t>
  </si>
  <si>
    <t>319701000001220001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</si>
  <si>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</si>
  <si>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23319701000001210004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</si>
  <si>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</si>
  <si>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</si>
  <si>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23240377000000210001</t>
  </si>
  <si>
    <t>240377000000210001</t>
  </si>
  <si>
    <t>7200</t>
  </si>
  <si>
    <t>23281701000001210013</t>
  </si>
  <si>
    <t>281701000001210013</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</si>
  <si>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</si>
  <si>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23281701000001220005</t>
  </si>
  <si>
    <t>281701000001220005</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</si>
  <si>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291 - км 306 в Баргузинском районе Республики Бурятия, Республика Бурятия)</t>
  </si>
  <si>
    <t>23281701000001210102</t>
  </si>
  <si>
    <t>281701000001210102</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</si>
  <si>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в Карачаево-Черкесской Республике", Карачаево-Черкесская Республика, муниципальный район Усть-Джегутинский, сельское поселение Джегутинское, аул Новая Джегута)</t>
  </si>
  <si>
    <t>23291635101001210004</t>
  </si>
  <si>
    <t>291635101001210004</t>
  </si>
  <si>
    <t>Иные межбюджетные трансферты на развитие инфраструктуры дорожного хозяйства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</si>
  <si>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23390635101001220006</t>
  </si>
  <si>
    <t>390635101001220006</t>
  </si>
  <si>
    <t>Иные межбюджетные трансферты на развитие инфраструктуры дорожного хозяйства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</si>
  <si>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23390635101001220004</t>
  </si>
  <si>
    <t>390635101001220004</t>
  </si>
  <si>
    <t>Иные межбюджетные трансферты на развитие инфраструктуры дорожного хозяйства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</si>
  <si>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23390635101001220005</t>
  </si>
  <si>
    <t>390635101001220005</t>
  </si>
  <si>
    <t>Иные межбюджетные трансферты на развитие инфраструктуры дорожного хозяйства ("Реконструкция ул. Батагова (от ул. Героев до ул. З.Джибилова), в г. Беслан", Республика Северная Осетия - Алания, муниципальный район Правобережный, городское поселение Бесланское, город Беслан)</t>
  </si>
  <si>
    <t>23390635101001220010</t>
  </si>
  <si>
    <t>390635101001220010</t>
  </si>
  <si>
    <t>Иные межбюджетные трансферты на развитие инфраструктуры дорожного хозяйства (Реконструкция ул. Энгельса (от ул. Героев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</si>
  <si>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23390635101001220022</t>
  </si>
  <si>
    <t>390635101001220022</t>
  </si>
  <si>
    <t>Иные межбюджетные трансферты на развитие инфраструктуры дорожного хозяйства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</si>
  <si>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23390635101001220007</t>
  </si>
  <si>
    <t>390635101001220007</t>
  </si>
  <si>
    <t>Иные межбюджетные трансферты на развитие инфраструктуры дорожного хозяйства (Реконструкция ул. Героев (от ул. Нартовская до ул. Энгельса), в г. Беслан, Республика Северная Осетия - Алания, муниципальный район Правобережный, городское поселение Бесланское, город Беслан)</t>
  </si>
  <si>
    <t>23390635101001220012</t>
  </si>
  <si>
    <t>390635101001220012</t>
  </si>
  <si>
    <t>Иные межбюджетные трансферты на развитие инфраструктуры дорожного хозяйства (Реконструкция ул. Маркова (от ул. Ленина до ул. Героев), в г. Беслан, Республика Северная Осетия - Алания, муниципальный район Правобережный, городское поселение Бесланское, город Беслан)</t>
  </si>
  <si>
    <t>23390635101001220017</t>
  </si>
  <si>
    <t>390635101001220017</t>
  </si>
  <si>
    <t>Иные межбюджетные трансферты на развитие инфраструктуры дорожного хозяйства (Реконструкция пер. Пионерский (от ул. Комсомольская до ул. Победы), в г. Беслан, Республика Северная Осетия - Алания, муниципальный район Правобережный, городское поселение Бесланское, город Беслан)</t>
  </si>
  <si>
    <t>23390635101001220019</t>
  </si>
  <si>
    <t>390635101001220019</t>
  </si>
  <si>
    <t>Иные межбюджетные трансферты на развитие инфраструктуры дорожного хозяйства (Реконструкция ул. Ген.Плиева (от ул.Маркова до ул.З.Джибилова), в г. Беслан, Республика Северная Осетия - Алания, муниципальный район Правобережный, городское поселение Бесланское, город Беслан)</t>
  </si>
  <si>
    <t>23390635101001220020</t>
  </si>
  <si>
    <t>390635101001220020</t>
  </si>
  <si>
    <t>Иные межбюджетные трансферты на развитие инфраструктуры дорожного хозяйства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</si>
  <si>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23390635101001220001</t>
  </si>
  <si>
    <t>390635101001220001</t>
  </si>
  <si>
    <t>Иные межбюджетные трансферты на развитие инфраструктуры дорожного хозяйства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</si>
  <si>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23390635101001220009</t>
  </si>
  <si>
    <t>390635101001220009</t>
  </si>
  <si>
    <t>Иные межбюджетные трансферты на развитие инфраструктуры дорожного хозяйства (Реконструкция ул. З.Джибилова (от ул. Плиева до ул. Нартовская), в г. Беслан, Республика Северная Осетия - Алания, муниципальный район Правобережный, городское поселение Бесланское, город Беслан)</t>
  </si>
  <si>
    <t>23390635101001220013</t>
  </si>
  <si>
    <t>390635101001220013</t>
  </si>
  <si>
    <t>Иные межбюджетные трансферты на развитие инфраструктуры дорожного хозяйства (Реконструкция ул. К.Маркса (от ул. Ватаева до ул. Победы), в г.Беслан, Республика Северная Осетия - Алания, муниципальный район Правобережный, городское поселение Бесланское, город Беслан)</t>
  </si>
  <si>
    <t>23390635101001220018</t>
  </si>
  <si>
    <t>390635101001220018</t>
  </si>
  <si>
    <t>Иные межбюджетные трансферты на развитие инфраструктуры дорожного хозяйства (Реконструкция ул. Комсомольская (от ул. Нартовская до ул. Кабисова), в г. Беслан, Республика Северная Осетия - Алания, муниципальный район Правобережный, городское поселение Бесланское, город Беслан)</t>
  </si>
  <si>
    <t>23390635101001220015</t>
  </si>
  <si>
    <t>390635101001220015</t>
  </si>
  <si>
    <t>Иные межбюджетные трансферты на развитие инфраструктуры дорожного хозяйства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</si>
  <si>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23390635101001220008</t>
  </si>
  <si>
    <t>390635101001220008</t>
  </si>
  <si>
    <t>Иные межбюджетные трансферты на развитие инфраструктуры дорожного хозяйства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</si>
  <si>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23290605415101220001</t>
  </si>
  <si>
    <t>290605415101220001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</si>
  <si>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II" (Объезд с. Мичурино).Корректировка 2", Республика Северная Осетия - Алания, Ардонский район, село Мичурино)</t>
  </si>
  <si>
    <t>23290610455101210001</t>
  </si>
  <si>
    <t>290610455101210001</t>
  </si>
  <si>
    <t>Иные межбюджетные трансферты на развитие инфраструктуры дорожного хозяйства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</si>
  <si>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23290605415146220001</t>
  </si>
  <si>
    <t>290605415146220001</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</si>
  <si>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</si>
  <si>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23294701000001200026</t>
  </si>
  <si>
    <t>294701000001200026</t>
  </si>
  <si>
    <t>Иные межбюджетные трансферты на развитие инфраструктуры дорожного хозяйства (Реконструкция участков автомобильной дороги Ижевск-Сарапул км 10+550 - км 62+641 в Удмуртской Республике (1, 3 этапы), Удмуртская Республика)</t>
  </si>
  <si>
    <t>23294701000001200028</t>
  </si>
  <si>
    <t>294701000001200028</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</si>
  <si>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</si>
  <si>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23295608413101210001</t>
  </si>
  <si>
    <t>295608413101210001</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</si>
  <si>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</si>
  <si>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23295608409106210001</t>
  </si>
  <si>
    <t>295608409106210001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</si>
  <si>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</si>
  <si>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23205628413101200001</t>
  </si>
  <si>
    <t>205628413101200001</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</si>
  <si>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</si>
  <si>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23205630402101200001</t>
  </si>
  <si>
    <t>205630402101200001</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</si>
  <si>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</si>
  <si>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23212642468101210001</t>
  </si>
  <si>
    <t>212642468101210001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</si>
  <si>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муниципальный район Грязинский, сельское поселение Большесамовецкий сельсовет)</t>
  </si>
  <si>
    <t>23242606404101210001</t>
  </si>
  <si>
    <t>242606404101210001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</si>
  <si>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</si>
  <si>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23358701000001210008</t>
  </si>
  <si>
    <t>358701000001210008</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</si>
  <si>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</si>
  <si>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23258701000001200002</t>
  </si>
  <si>
    <t>258701000001200002</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</si>
  <si>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</si>
  <si>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23263646151051220001</t>
  </si>
  <si>
    <t>263646151051220001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</si>
  <si>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</si>
  <si>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23264748000156210001</t>
  </si>
  <si>
    <t>264748000156210001</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</si>
  <si>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</si>
  <si>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23264748000151220001</t>
  </si>
  <si>
    <t>264748000151220001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</si>
  <si>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</si>
  <si>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23265701000001200015</t>
  </si>
  <si>
    <t>265701000001200015</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</si>
  <si>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</si>
  <si>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23365751000001210001</t>
  </si>
  <si>
    <t>365751000001210001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</si>
  <si>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</si>
  <si>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23265701000001200013</t>
  </si>
  <si>
    <t>265701000001200013</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</si>
  <si>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</si>
  <si>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23265701000001200014</t>
  </si>
  <si>
    <t>265701000001200014</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</si>
  <si>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</si>
  <si>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23228701000001210001</t>
  </si>
  <si>
    <t>228701000001210001</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</si>
  <si>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</si>
  <si>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23373701000001210003</t>
  </si>
  <si>
    <t>373701000001210003</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</si>
  <si>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</si>
  <si>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23373701000001210004</t>
  </si>
  <si>
    <t>373701000001210004</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</si>
  <si>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</si>
  <si>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23240381000000210001</t>
  </si>
  <si>
    <t>240381000000210001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</si>
  <si>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</si>
  <si>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23250701000001200002</t>
  </si>
  <si>
    <t>250701000001200002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</si>
  <si>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</si>
  <si>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23325638419106200001</t>
  </si>
  <si>
    <t>325638419106200001</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</si>
  <si>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</si>
  <si>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23325732000001200003</t>
  </si>
  <si>
    <t>325732000001200003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</si>
  <si>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с. Серноводское Серноводского района, Чеченская Республика, Чеченская Республика, муниципальный район Серноводский, сельское поселение Серноводское, село Серноводское)</t>
  </si>
  <si>
    <t>23296631425101220001</t>
  </si>
  <si>
    <t>296631425101220001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</si>
  <si>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и водопроводных сетей в с. Дарбанхи Гудермесского муниципального района, Чеченская Республика, муниципальный район Гудермесский)</t>
  </si>
  <si>
    <t>23296610101001220001</t>
  </si>
  <si>
    <t>296610101001220001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</si>
  <si>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КНС-6 до Бос, г. Грозный, Чеченская Республика, Чеченская Республика, городской округ город Грозный)</t>
  </si>
  <si>
    <t>23296701000001220004</t>
  </si>
  <si>
    <t>296701000001220004</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</si>
  <si>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Садаева, г. Грозный, Чеченская Республика, Чеченская Республика, городской округ город Грозный)</t>
  </si>
  <si>
    <t>23396701000001220003</t>
  </si>
  <si>
    <t>396701000001220003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</si>
  <si>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самотечного канализационного коллектора 1000 мм от Центрального ГАИ до ул. Айдамирова г. Грозного, Чеченская Республика, городской округ город Грозный)</t>
  </si>
  <si>
    <t>23296701000001220003</t>
  </si>
  <si>
    <t>296701000001220003</t>
  </si>
  <si>
    <t>23396701000001220002</t>
  </si>
  <si>
    <t>396701000001220002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</si>
  <si>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по ул. Пограничная, г. Грозный, Чеченская Республика, Чеченская Республика, городской округ город Грозный)</t>
  </si>
  <si>
    <t>23296701000001220002</t>
  </si>
  <si>
    <t>296701000001220002</t>
  </si>
  <si>
    <t>23296625428101220001</t>
  </si>
  <si>
    <t>296625428101220001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</si>
  <si>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скважин и водопроводных сетей в Наурском районе Чеченской Республики, Чеченская Республика, город Грозный)</t>
  </si>
  <si>
    <t>23396622416101210002</t>
  </si>
  <si>
    <t>396622416101210002</t>
  </si>
  <si>
    <t>23296637101001220001</t>
  </si>
  <si>
    <t>296637101001220001</t>
  </si>
  <si>
    <t>Иные межбюджетные трансферты на снижение совокупного объема выбросов загрязняющих веществ в атмосферный воздух (Закрытие котельной Гимназии, 21 (ул. Ленинградская, 59а) с переводом потребителей на централизованное теплоснабжение, Забайкальский край, городской округ город Чита, город Чита, улица Ленинградская, 59а)</t>
  </si>
  <si>
    <t>23376701000001220003</t>
  </si>
  <si>
    <t>376701000001220003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</si>
  <si>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городской округ город Чита, город Чита)</t>
  </si>
  <si>
    <t>23376701000001220008</t>
  </si>
  <si>
    <t>376701000001220008</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</si>
  <si>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</si>
  <si>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23235643400000220001</t>
  </si>
  <si>
    <t>235643400000220001</t>
  </si>
  <si>
    <t>7500</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</si>
  <si>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</si>
  <si>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23235607400000220001</t>
  </si>
  <si>
    <t>235607400000220001</t>
  </si>
  <si>
    <t>Иные межбюджетные трансферты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муниципальный район Ленинский, сельское поселение Лениново, поселок городского типа Ленино)</t>
  </si>
  <si>
    <t>23235627405101220001</t>
  </si>
  <si>
    <t>235627405101220001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</si>
  <si>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</si>
  <si>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23249701000001210001</t>
  </si>
  <si>
    <t>249701000001210001</t>
  </si>
  <si>
    <t>по данным выгрузки сведений о соглашении РС ПУР от 29.12.2022 (Доп.соглашение №054-09-2023-060, включено в РС  28.12.2022)</t>
  </si>
  <si>
    <t>по данным выгрузки сведений о соглашении РС ПУР от 29.12.2022 (Доп.соглашение №054-09-2023-085, включено в РС  28.12.2022)</t>
  </si>
  <si>
    <t>по данным выгрузки сведений о соглашении РС ПУР от 29.12.2022 (Доп.соглашение №054-09-2023-091, включено в РС  28.12.2022)</t>
  </si>
  <si>
    <t>по данным выгрузки сведений о соглашении РС ПУР от 29.12.2022 (Доп.соглашение №054-09-2023-094, включено в РС  28.12.2022)</t>
  </si>
  <si>
    <t>по данным выгрузки сведений о соглашении РС ПУР от 29.12.2022 (Доп.соглашение №054-09-2023-096, включено в РС  28.12.2022)</t>
  </si>
  <si>
    <t>по данным выгрузки сведений о соглашении РС ПУР от 29.12.2022 (Доп.соглашение №054-09-2023-200, включено в РС  28.12.2022)</t>
  </si>
  <si>
    <t>по данным выгрузки сведений о соглашении РС ПУР от 29.12.2022 (Доп.соглашение №054-09-2023-657, включено в РС  28.12.2022)</t>
  </si>
  <si>
    <t>по данным выгрузки сведений о соглашении РС ПУР от 29.12.2022 (Доп.соглашение №054-09-2023-832, включено в РС  28.12.2022)</t>
  </si>
  <si>
    <t>по данным выгрузки сведений о соглашении РС ПУР от 29.12.2022 (Доп.соглашение №054-09-2023-836, включено в РС  28.12.2022)</t>
  </si>
  <si>
    <t>по данным выгрузки сведений о соглашении РС ПУР от 29.12.2022 (Доп.соглашение №054-09-2023-839, включено в РС  28.12.2022)</t>
  </si>
  <si>
    <t>по данным выгрузки сведений о соглашении РС ПУР от 29.12.2022 (Доп.соглашение №069-09-2022-256/5, включено в РС  28.12.2022)</t>
  </si>
  <si>
    <t>по данным выгрузки сведений о соглашении РС ПУР от 29.12.2022 (Доп.соглашение №069-09-2022-261/6, включено в РС  28.12.2022)</t>
  </si>
  <si>
    <t>по данным выгрузки сведений о соглашении РС ПУР от 29.12.2022 (Доп.соглашение №069-09-2022-270/3, включено в РС  28.12.2022)</t>
  </si>
  <si>
    <t>по данным выгрузки сведений о соглашении РС ПУР от 29.12.2022 (Доп.соглашение №069-09-2022-272/5, включено в РС  28.12.2022)</t>
  </si>
  <si>
    <t>по данным выгрузки сведений о соглашении РС ПУР от 29.12.2022 (Доп.соглашение №069-09-2022-273/3, включено в РС  28.12.2022)</t>
  </si>
  <si>
    <t>по данным выгрузки сведений о соглашении РС ПУР от 29.12.2022 (Доп.соглашение №069-09-2022-274/6, включено в РС  28.12.2022)</t>
  </si>
  <si>
    <t>по данным выгрузки сведений о соглашении РС ПУР от 29.12.2022 (Доп.соглашение №069-09-2022-278/5, включено в РС  28.12.2022)</t>
  </si>
  <si>
    <t>по данным выгрузки сведений о соглашении РС ПУР от 29.12.2022 (Доп.соглашение №069-09-2022-280/7, включено в РС  28.12.2022)</t>
  </si>
  <si>
    <t>по данным выгрузки сведений о соглашении РС ПУР от 29.12.2022 (Доп.соглашение №069-09-2022-281/5, включено в РС  28.12.2022)</t>
  </si>
  <si>
    <t>по данным выгрузки сведений о соглашении РС ПУР от 29.12.2022 (Доп.соглашение №069-09-2022-582/4, включено в РС  28.12.2022)</t>
  </si>
  <si>
    <t>по данным выгрузки сведений о соглашении РС ПУР от 29.12.2022 (Доп.соглашение №069-09-2022-583/8, включено в РС  28.12.2022)</t>
  </si>
  <si>
    <t>по данным выгрузки сведений о соглашении РС ПУР от 29.12.2022 (Доп.соглашение №069-09-2022-585/6, включено в РС  28.12.2022)</t>
  </si>
  <si>
    <t>по данным выгрузки сведений о соглашении РС ПУР от 29.12.2022 (Доп.соглашение №069-09-2022-682/4, включено в РС  28.12.2022)</t>
  </si>
  <si>
    <t>по данным выгрузки сведений о соглашении РС ПУР от 29.12.2022 (Доп.соглашение №069-09-2022-683/1, включено в РС  28.12.2022)</t>
  </si>
  <si>
    <t>по данным выгрузки сведений о соглашении РС ПУР от 29.12.2022 (Доп.соглашение №069-09-2023-279, включено в РС  28.12.2022)</t>
  </si>
  <si>
    <t>по данным выгрузки сведений о соглашении РС ПУР от 29.12.2022 (Доп.соглашение №069-09-2023-290, включено в РС  28.12.2022)</t>
  </si>
  <si>
    <t>по данным выгрузки сведений о соглашении РС ПУР от 29.12.2022 (Доп.соглашение №069-09-2023-316, включено в РС  28.12.2022)</t>
  </si>
  <si>
    <t>по данным выгрузки сведений о соглашении РС ПУР от 29.12.2022 (Доп.соглашение №069-09-2023-322, включено в РС  28.12.2022)</t>
  </si>
  <si>
    <t>по данным выгрузки сведений о соглашении РС ПУР от 29.12.2022 (Доп.соглашение №069-09-2023-340, включено в РС  28.12.2022)</t>
  </si>
  <si>
    <t>по данным выгрузки сведений о соглашении РС ПУР от 29.12.2022 (Доп.соглашение №069-09-2023-351, включено в РС  28.12.2022)</t>
  </si>
  <si>
    <t>по данным выгрузки сведений о соглашении РС ПУР от 29.12.2022 (Доп.соглашение №069-09-2023-365, включено в РС  28.12.2022)</t>
  </si>
  <si>
    <t>по данным выгрузки сведений о соглашении РС ПУР от 29.12.2022 (Доп.соглашение №069-09-2023-367, включено в РС  28.12.2022)</t>
  </si>
  <si>
    <t>по данным выгрузки сведений о соглашении РС ПУР от 29.12.2022 (Доп.соглашение №069-09-2023-374, включено в РС  28.12.2022)</t>
  </si>
  <si>
    <t>по данным выгрузки сведений о соглашении РС ПУР от 29.12.2022 (Доп.соглашение №069-09-2023-375, включено в РС  28.12.2022)</t>
  </si>
  <si>
    <t>по данным выгрузки сведений о соглашении РС ПУР от 29.12.2022 (Доп.соглашение №069-09-2023-390, включено в РС  28.12.2022)</t>
  </si>
  <si>
    <t>по данным выгрузки сведений о соглашении РС ПУР от 29.12.2022 (Доп.соглашение №069-09-2023-394, включено в РС  28.12.2022)</t>
  </si>
  <si>
    <t>по данным выгрузки сведений о соглашении РС ПУР от 29.12.2022 (Доп.соглашение №069-09-2023-395, включено в РС  28.12.2022)</t>
  </si>
  <si>
    <t>по данным выгрузки сведений о соглашении РС ПУР от 29.12.2022 (Доп.соглашение №069-09-2023-400, включено в РС  28.12.2022)</t>
  </si>
  <si>
    <t>по данным выгрузки сведений о соглашении РС ПУР от 29.12.2022 (Доп.соглашение №069-09-2023-412, включено в РС  28.12.2022)</t>
  </si>
  <si>
    <t>по данным выгрузки сведений о соглашении РС ПУР от 29.12.2022 (Доп.соглашение №069-09-2023-417, включено в РС  28.12.2022)</t>
  </si>
  <si>
    <t>по данным выгрузки сведений о соглашении РС ПУР от 29.12.2022 (Доп.соглашение №069-09-2023-418, включено в РС  28.12.2022)</t>
  </si>
  <si>
    <t>по данным выгрузки сведений о соглашении РС ПУР от 29.12.2022 (Доп.соглашение №073-09-2022-721/2, включено в РС  28.12.2022)</t>
  </si>
  <si>
    <t>по данным выгрузки сведений о соглашении РС ПУР от 29.12.2022 (Доп.соглашение №073-09-2023-166, включено в РС  28.12.2022)</t>
  </si>
  <si>
    <t>по данным выгрузки сведений о соглашении РС ПУР от 29.12.2022 (Доп.соглашение №073-09-2023-167, включено в РС  28.12.2022)</t>
  </si>
  <si>
    <t>по данным выгрузки сведений о соглашении РС ПУР от 29.12.2022 (Доп.соглашение №073-09-2023-174, включено в РС  28.12.2022)</t>
  </si>
  <si>
    <t>по данным выгрузки сведений о соглашении РС ПУР от 29.12.2022 (Доп.соглашение №073-09-2023-175, включено в РС  28.12.2022)</t>
  </si>
  <si>
    <t>по данным выгрузки сведений о соглашении РС ПУР от 29.12.2022 (Доп.соглашение №073-09-2023-178, включено в РС  28.12.2022)</t>
  </si>
  <si>
    <t>по данным выгрузки сведений о соглашении РС ПУР от 29.12.2022 (Доп.соглашение №073-09-2023-208, включено в РС  28.12.2022)</t>
  </si>
  <si>
    <t>по данным выгрузки сведений о соглашении РС ПУР от 29.12.2022 (Доп.соглашение №073-09-2023-211, включено в РС  28.12.2022)</t>
  </si>
  <si>
    <t>по данным выгрузки сведений о соглашении РС ПУР от 29.12.2022 (Доп.соглашение №073-09-2023-214, включено в РС  28.12.2022)</t>
  </si>
  <si>
    <t>по данным выгрузки сведений о соглашении РС ПУР от 29.12.2022 (Доп.соглашение №073-09-2023-221, включено в РС  28.12.2022)</t>
  </si>
  <si>
    <t>по данным выгрузки сведений о соглашении РС ПУР от 29.12.2022 (Доп.соглашение №073-09-2023-222, включено в РС  28.12.2022)</t>
  </si>
  <si>
    <t>по данным выгрузки сведений о соглашении РС ПУР от 29.12.2022 (Доп.соглашение №073-09-2023-225, включено в РС  28.12.2022)</t>
  </si>
  <si>
    <t>по данным выгрузки сведений о соглашении РС ПУР от 29.12.2022 (Доп.соглашение №073-09-2023-226, включено в РС  28.12.2022)</t>
  </si>
  <si>
    <t>по данным выгрузки сведений о соглашении РС ПУР от 29.12.2022 (Доп.соглашение №073-09-2023-244, включено в РС  28.12.2022)</t>
  </si>
  <si>
    <t>по данным выгрузки сведений о соглашении РС ПУР от 29.12.2022 (Доп.соглашение №073-09-2023-250, включено в РС  28.12.2022)</t>
  </si>
  <si>
    <t>по данным выгрузки сведений о соглашении РС ПУР от 29.12.2022 (Доп.соглашение №073-09-2023-266, включено в РС  28.12.2022)</t>
  </si>
  <si>
    <t>по данным выгрузки сведений о соглашении РС ПУР от 29.12.2022 (Доп.соглашение №073-09-2023-409, включено в РС  28.12.2022)</t>
  </si>
  <si>
    <t>по данным выгрузки сведений о соглашении РС ПУР от 29.12.2022 (Доп.соглашение №073-09-2023-410, включено в РС  28.12.2022)</t>
  </si>
  <si>
    <t>по данным выгрузки сведений о соглашении РС ПУР от 29.12.2022 (Доп.соглашение №073-09-2023-412, включено в РС  28.12.2022)</t>
  </si>
  <si>
    <t>по данным выгрузки сведений о соглашении РС ПУР от 29.12.2022 (Доп.соглашение №073-09-2023-415, включено в РС  28.12.2022)</t>
  </si>
  <si>
    <t>по данным выгрузки сведений о соглашении РС ПУР от 29.12.2022 (Доп.соглашение №073-09-2023-422, включено в РС  28.12.2022)</t>
  </si>
  <si>
    <t>по данным выгрузки сведений о соглашении РС ПУР от 29.12.2022 (Доп.соглашение №073-09-2023-431, включено в РС  28.12.2022)</t>
  </si>
  <si>
    <t>по данным выгрузки сведений о соглашении РС ПУР от 29.12.2022 (Доп.соглашение №073-09-2023-434, включено в РС  28.12.2022)</t>
  </si>
  <si>
    <t>по данным выгрузки сведений о соглашении РС ПУР от 29.12.2022 (Доп.соглашение №073-09-2023-438, включено в РС  28.12.2022)</t>
  </si>
  <si>
    <t>по данным выгрузки сведений о соглашении РС ПУР от 29.12.2022 (Доп.соглашение №073-09-2023-440, включено в РС  28.12.2022)</t>
  </si>
  <si>
    <t>по данным выгрузки сведений о соглашении РС ПУР от 29.12.2022 (Доп.соглашение №073-09-2023-442, включено в РС  28.12.2022)</t>
  </si>
  <si>
    <t>по данным выгрузки сведений о соглашении РС ПУР от 29.12.2022 (Доп.соглашение №073-09-2023-445, включено в РС  28.12.2022)</t>
  </si>
  <si>
    <t>по данным выгрузки сведений о соглашении РС ПУР от 29.12.2022 (Доп.соглашение №073-09-2023-446, включено в РС  28.12.2022)</t>
  </si>
  <si>
    <t>по данным выгрузки сведений о соглашении РС ПУР от 29.12.2022 (Доп.соглашение №082-09-2023-001, включено в РС  28.12.2022)</t>
  </si>
  <si>
    <t>по данным выгрузки сведений о соглашении РС ПУР от 29.12.2022 (Доп.соглашение №108-09-2023-012, включено в РС  28.12.2022)</t>
  </si>
  <si>
    <t>по данным выгрузки сведений о соглашении РС ПУР от 29.12.2022 (Доп.соглашение №108-09-2023-019, включено в РС  28.12.2022)</t>
  </si>
  <si>
    <t>по данным выгрузки сведений о соглашении РС ПУР от 29.12.2022 (Доп.соглашение №108-09-2023-020, включено в РС  28.12.2022)</t>
  </si>
  <si>
    <t>по данным выгрузки сведений о соглашении РС ПУР от 29.12.2022 (Доп.соглашение №108-09-2023-041, включено в РС  28.12.2022)</t>
  </si>
  <si>
    <t>по данным выгрузки сведений о соглашении РС ПУР от 29.12.2022 (Доп.соглашение №108-09-2023-072, включено в РС  28.12.2022)</t>
  </si>
  <si>
    <t>по данным выгрузки сведений о соглашении РС ПУР от 29.12.2022 (Доп.соглашение №149-09-2020-215/12, включено в РС  28.12.2022)</t>
  </si>
  <si>
    <t>по данным выгрузки сведений о соглашении РС ПУР от 29.12.2022 (Доп.соглашение №149-09-2020-225/14, включено в РС  28.12.2022)</t>
  </si>
  <si>
    <t>по данным выгрузки сведений о соглашении РС ПУР от 29.12.2022 (Доп.соглашение №149-09-2023-018, включено в РС  28.12.2022)</t>
  </si>
  <si>
    <t>по данным выгрузки сведений о соглашении РС ПУР от 29.12.2022 (Доп.соглашение №149-09-2023-032, включено в РС  28.12.2022)</t>
  </si>
  <si>
    <t>по данным выгрузки сведений о соглашении РС ПУР от 29.12.2022 (Доп.соглашение №149-09-2023-034, включено в РС  28.12.2022)</t>
  </si>
  <si>
    <t>по данным выгрузки сведений о соглашении РС ПУР от 29.12.2022 (Доп.соглашение №108-17-2023-061, включено в РС  28.12.2022)</t>
  </si>
  <si>
    <t>по данным выгрузки сведений о соглашении РС ПУР от 29.12.2022 (Доп.соглашение №108-17-2023-139, включено в РС  28.12.2022)</t>
  </si>
  <si>
    <t>по данным выгрузки сведений о соглашении РС ПУР от 29.12.2022 (Доп.соглашение №108-17-2023-143, включено в РС  28.12.2022)</t>
  </si>
  <si>
    <t>по данным выгрузки сведений о соглашении РС ПУР от 29.12.2022 (Доп.соглашение №108-17-2023-145, включено в РС  28.12.2022)</t>
  </si>
  <si>
    <t>по данным выгрузки сведений о соглашении РС ПУР от 29.12.2022 (Доп.соглашение №108-17-2023-146, включено в РС  28.12.2022)</t>
  </si>
  <si>
    <t>по данным выгрузки сведений о соглашении РС ПУР от 29.12.2022 (Доп.соглашение №108-17-2023-149, включено в РС  28.12.2022)</t>
  </si>
  <si>
    <t>по данным выгрузки сведений о соглашении РС ПУР от 29.12.2022 (Доп.соглашение №108-17-2023-151, включено в РС  28.12.2022)</t>
  </si>
  <si>
    <t>по данным выгрузки сведений о соглашении РС ПУР от 29.12.2022 (Доп.соглашение №108-17-2023-152, включено в РС  28.12.2022)</t>
  </si>
  <si>
    <t>по данным выгрузки сведений о соглашении РС ПУР от 29.12.2022 (Доп.соглашение №108-17-2023-155, включено в РС  28.12.2022)</t>
  </si>
  <si>
    <t>по данным выгрузки сведений о соглашении РС ПУР от 29.12.2022 (Доп.соглашение №108-17-2023-157, включено в РС  28.12.2022)</t>
  </si>
  <si>
    <t>по данным выгрузки сведений о соглашении РС ПУР от 29.12.2022 (Доп.соглашение №108-17-2023-165, включено в РС  28.12.2022)</t>
  </si>
  <si>
    <t>по данным выгрузки сведений о соглашении РС ПУР от 29.12.2022 (Доп.соглашение №108-17-2023-167, включено в РС  28.12.2022)</t>
  </si>
  <si>
    <t>по данным выгрузки сведений о соглашении РС ПУР от 29.12.2022 (Доп.соглашение №108-17-2023-169, включено в РС  28.12.2022)</t>
  </si>
  <si>
    <t>по данным выгрузки сведений о соглашении РС ПУР от 29.12.2022 (Доп.соглашение №108-17-2023-170, включено в РС  28.12.2022)</t>
  </si>
  <si>
    <t>по данным выгрузки сведений о соглашении РС ПУР от 29.12.2022 (Доп.соглашение №108-17-2023-171, включено в РС  28.12.2022)</t>
  </si>
  <si>
    <t>по данным выгрузки сведений о соглашении РС ПУР от 29.12.2022 (Доп.соглашение №108-17-2023-172, включено в РС  28.12.2022)</t>
  </si>
  <si>
    <t>по данным выгрузки сведений о соглашении РС ПУР от 29.12.2022 (Доп.соглашение №108-17-2023-174, включено в РС  28.12.2022)</t>
  </si>
  <si>
    <t>по данным выгрузки сведений о соглашении РС ПУР от 29.12.2022 (Доп.соглашение №108-17-2023-175, включено в РС  28.12.2022)</t>
  </si>
  <si>
    <t>по данным выгрузки сведений о соглашении РС ПУР от 29.12.2022 (Доп.соглашение №073-17-2023-179, включено в РС  28.12.2022)</t>
  </si>
  <si>
    <t>по данным выгрузки сведений о соглашении РС ПУР от 29.12.2022 (Доп.соглашение №073-17-2023-180, включено в РС  28.12.2022)</t>
  </si>
  <si>
    <t>по данным выгрузки сведений о соглашении РС ПУР от 29.12.2022 (Доп.соглашение №139-17-2023-007, включено в РС  28.12.2022)</t>
  </si>
  <si>
    <t>по данным выгрузки сведений о соглашении РС ПУР от 29.12.2022 (Доп.соглашение №051-17-2021-003/13, включено в РС  28.12.2022)</t>
  </si>
  <si>
    <t>по данным выгрузки сведений о соглашении РС ПУР от 29.12.2022 (Доп.соглашение №051-17-2022-009/2, включено в РС  28.12.2022)</t>
  </si>
  <si>
    <t>по данным выгрузки сведений о соглашении РС ПУР от 29.12.2022 (Доп.соглашение №073-17-2022-229/3,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</si>
  <si>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</si>
  <si>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 Республика Бурятия)</t>
  </si>
  <si>
    <t>Субсидии на создание новых мест в общеобразовательных организациях (Строительство средней общеобразовательной школы в микрорайоне "Восточный" в г. Йошкар-Оле, г. Йошкар-Ола, Республика Марий Эл)</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</si>
  <si>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 Чувашская Республика)</t>
  </si>
  <si>
    <t>Субсидии на развитие сети учреждений культурно-досугового типа (Центр культурного развития в п. Нижний Бестях Мегино-Кангаласского улуса, п. Нижний Бестях, ул. Ленина, д. 36, Республика Саха (Якутия))</t>
  </si>
  <si>
    <t>8400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</si>
  <si>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</si>
  <si>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 Новосибирская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</si>
  <si>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</si>
  <si>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 Тюменская область)</t>
  </si>
  <si>
    <t>6700</t>
  </si>
  <si>
    <t>23240377000000211001</t>
  </si>
  <si>
    <t>по данным выгрузки сведений о соглашении РС ПУР от 29.12.2022 (Доп.соглашение №108-17-2023-181, включено в РС  28.12.2022), Детализация АК, в рамках двух БО один ОКС (Доп.соглашение №108-17-2023-145, включено в РС  28.12.2022)</t>
  </si>
  <si>
    <t>23398620405101210001</t>
  </si>
  <si>
    <t>398620405101210001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</si>
  <si>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</si>
  <si>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23212630412131220001</t>
  </si>
  <si>
    <t>212630412131220001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</si>
  <si>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</si>
  <si>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23212642464101220001</t>
  </si>
  <si>
    <t>212642464101220001</t>
  </si>
  <si>
    <t>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</si>
  <si>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23212640444101220001</t>
  </si>
  <si>
    <t>212640444101220001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</si>
  <si>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</si>
  <si>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23312640101001220001</t>
  </si>
  <si>
    <t>312640101001220001</t>
  </si>
  <si>
    <t>Субсидии на развитие сети учреждений культурно-досугового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</si>
  <si>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23212620420101220001</t>
  </si>
  <si>
    <t>212620420101220001</t>
  </si>
  <si>
    <t>Субсидии на развитие сети учреждений культурно-досугового типа (Строительство Центра культурного развития по адресу: Россия, Псковская область, г. Остров, ул. Калинина, Псковская область, г.Остров, ул.Калинина)</t>
  </si>
  <si>
    <t>23358633101001220001</t>
  </si>
  <si>
    <t>358633101001220001</t>
  </si>
  <si>
    <t>Субсидии на реконструкцию и капитальный ремонт региональных и муниципальных музеев (Реконструкция Оленинского муниципального краеведческого музея, Тверская область, поселок городского типа Оленино, улица Октябрьская, дом 8)</t>
  </si>
  <si>
    <t>23328544000051220001</t>
  </si>
  <si>
    <t>328544000051220001</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</si>
  <si>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</si>
  <si>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23336701000001220004</t>
  </si>
  <si>
    <t>51100</t>
  </si>
  <si>
    <t>000 2 02 27110 02 0000 150</t>
  </si>
  <si>
    <t>336701000001220004</t>
  </si>
  <si>
    <t>00000000210347</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</si>
  <si>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</si>
  <si>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23325648418101220001</t>
  </si>
  <si>
    <t>325648418101220001</t>
  </si>
  <si>
    <t>00000000212610</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</si>
  <si>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</si>
  <si>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23230701000001210002</t>
  </si>
  <si>
    <t>230701000001210002</t>
  </si>
  <si>
    <t>00000000210343</t>
  </si>
  <si>
    <t>Субсидии на софинансирование создания и (или) модернизации инфраструктуры в сфере культуры региональной (муниципальной) собственности (Дом Дружбы народов Республики Марий Эл, Республика Марий Эл, городской округ город Йошкар-Ола, город Йошкар-Ола, проспект Ленинский)</t>
  </si>
  <si>
    <t>23288701000001200003</t>
  </si>
  <si>
    <t>288701000001200003</t>
  </si>
  <si>
    <t>00000000207711</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</si>
  <si>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</si>
  <si>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23281701000001210100</t>
  </si>
  <si>
    <t>000 2 02 27456 02 0000 150</t>
  </si>
  <si>
    <t>281701000001210100</t>
  </si>
  <si>
    <t>00000000211149</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</si>
  <si>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</si>
  <si>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23229000000000190004</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</si>
  <si>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</si>
  <si>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</si>
  <si>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23236000000000190007</t>
  </si>
  <si>
    <t>236000000000190007</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</si>
  <si>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</si>
  <si>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23270701000001210002</t>
  </si>
  <si>
    <t>270701000001210002</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</si>
  <si>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</si>
  <si>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23205705000001200003</t>
  </si>
  <si>
    <t>205705000001200003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</si>
  <si>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</si>
  <si>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23230000000000190007</t>
  </si>
  <si>
    <t>230000000000190007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</si>
  <si>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газопровода к Горнолыжному центру "Губаха" в рамках реализации инвестиционного проекта "Пермь Великая", Пермский край, Губахинский муниципальный округ)</t>
  </si>
  <si>
    <t>23357717000000220008</t>
  </si>
  <si>
    <t>55</t>
  </si>
  <si>
    <t>J1</t>
  </si>
  <si>
    <t>53380</t>
  </si>
  <si>
    <t>000 2 02 25338 02 0000 150</t>
  </si>
  <si>
    <t>357717000000220008</t>
  </si>
  <si>
    <t>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</si>
  <si>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 Губахинский муниципальный округ)</t>
  </si>
  <si>
    <t>23357717000000220005</t>
  </si>
  <si>
    <t>357717000000220005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</si>
  <si>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к пос. Первомайский и объектам Всесезонного курорта "Губаха", Пермский край, Губахинский муниципальный округ)</t>
  </si>
  <si>
    <t>23357717000000220007</t>
  </si>
  <si>
    <t>357717000000220007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</si>
  <si>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 Губахинский муниципальный округ)</t>
  </si>
  <si>
    <t>23257717000000220001</t>
  </si>
  <si>
    <t>257717000000220001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</si>
  <si>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 муниципальный район Елизовский)</t>
  </si>
  <si>
    <t>23230607700000220002</t>
  </si>
  <si>
    <t>230607700000220002</t>
  </si>
  <si>
    <t>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</si>
  <si>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</si>
  <si>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23279622407101220002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</si>
  <si>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</si>
  <si>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</si>
  <si>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</si>
  <si>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</si>
  <si>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</si>
  <si>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23332627413000220003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</si>
  <si>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</si>
  <si>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</si>
  <si>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23332627413000220002</t>
  </si>
  <si>
    <t>332627413000220002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</si>
  <si>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</si>
  <si>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23332627413000220004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</si>
  <si>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</si>
  <si>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 Пензенская область, муниципальный район Спасский, сельское поселение Абашевский сельсовет, село Абашево)</t>
  </si>
  <si>
    <t>23256606402101220001</t>
  </si>
  <si>
    <t>256606402101220001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</si>
  <si>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 м.р-н Конаковский)</t>
  </si>
  <si>
    <t>23228630101001220002</t>
  </si>
  <si>
    <t>228630101001220002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</si>
  <si>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</si>
  <si>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23228630101001220001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</si>
  <si>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</si>
  <si>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</si>
  <si>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23228630101001220003</t>
  </si>
  <si>
    <t>228630101001220003</t>
  </si>
  <si>
    <t>00000000212953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</si>
  <si>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 м.р-н Угличский, с.п. Улейминское, с Красное)</t>
  </si>
  <si>
    <t>23378646480131220001</t>
  </si>
  <si>
    <t>378646480131220001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</si>
  <si>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муниципальный район Рамонский, сельское поселение Комсомольское)</t>
  </si>
  <si>
    <t>23220643422106220002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</si>
  <si>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</si>
  <si>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 территория СНТ Ямань)</t>
  </si>
  <si>
    <t>23220643422106220001</t>
  </si>
  <si>
    <t>220643422106220001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</si>
  <si>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системы электроснабжения с целью подключения (технологического присоединения) объектов капитального строительства к сетям энергоснабжения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 муниципальный район Рамонский, сельское поселение Комсомольское)</t>
  </si>
  <si>
    <t>23220643422106220003</t>
  </si>
  <si>
    <t>220643422106220003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</si>
  <si>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456560, Челябинская область, Еткульский район, с. Еткуль, ул. Ленина, д. 34)</t>
  </si>
  <si>
    <t>23375620430101220003</t>
  </si>
  <si>
    <t>375620430101220003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</si>
  <si>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456560, Челябинская область, Еткульский район, с. Еткуль, ул. Ленина, д. 34)</t>
  </si>
  <si>
    <t>23375620430101220001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</si>
  <si>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</si>
  <si>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456560, Челябинская область, Еткульский район, с. Еткуль, ул. Ленина, д. 34)</t>
  </si>
  <si>
    <t>23375620430101220004</t>
  </si>
  <si>
    <t>375620430101220004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</si>
  <si>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456560, Челябинская область, Еткульский район, с. Еткуль, ул. Ленина, д. 34)</t>
  </si>
  <si>
    <t>23375620430101220002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</si>
  <si>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</si>
  <si>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многофункционального курорта Аджигардак, 456014, Челябинская область, Ашинский район, г. Аша, ул. Толстого, д. 10)</t>
  </si>
  <si>
    <t>23375609101001220001</t>
  </si>
  <si>
    <t>375609101001220001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</si>
  <si>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технического водоснабжения для многофункционального курорта Аджигардак, 456014, Челябинская область, Ашинскийрайон, г. Аша, ул. Толстого, д.10)</t>
  </si>
  <si>
    <t>23375609101001220003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</si>
  <si>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</si>
  <si>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456014, Челябинская область, Ашинский район, г. Аша, ул. Толстого, д. 10)</t>
  </si>
  <si>
    <t>23375609101001220005</t>
  </si>
  <si>
    <t>375609101001220005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</si>
  <si>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456014, Челябинская область, Ашинский район, г. Аша, ул. Толстого, д. 10)</t>
  </si>
  <si>
    <t>23375609101001220002</t>
  </si>
  <si>
    <t>375609101001220002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</si>
  <si>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газораспределительных сетей к многофункциональному курорту Аджигардак, 456014, Челябинская область, Ашинский район, г. Аша, ул. Толстого, д. 10)</t>
  </si>
  <si>
    <t>23375609101001220004</t>
  </si>
  <si>
    <t>375609101001220004</t>
  </si>
  <si>
    <t>Субсидии на строительство и реконструкцию (модернизацию) объектов питьевого водоснабжения (Реконструкция системы водоснабжения в с. Правда, Сахалинская область, городской округ Холмский, село Правда, улица Речная)</t>
  </si>
  <si>
    <t>23364754000131220001</t>
  </si>
  <si>
    <t>364754000131220001</t>
  </si>
  <si>
    <t>Субсидии на стимулирование программ развития жилищного строительства субъектов Российской Федерации (Перемычка кольцевого водопровода для микрорайона, расположенного по адресу: г. Пенза, ул. Побочинская, Пензенская область, г. Пенза, ул. Побочинская)</t>
  </si>
  <si>
    <t>23356701000001200017</t>
  </si>
  <si>
    <t>356701000001200017</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</si>
  <si>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</si>
  <si>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23356701000001200008</t>
  </si>
  <si>
    <t>356701000001200008</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</si>
  <si>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 Пенза, ул.Побочинская)</t>
  </si>
  <si>
    <t>23356701000001200014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</si>
  <si>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</si>
  <si>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 Пенза, ул. Побочинская)</t>
  </si>
  <si>
    <t>23356701000001200015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</si>
  <si>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</si>
  <si>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Светлая, Пензенская область, Пензенский район, с. Засечное, ул. Светлая.)</t>
  </si>
  <si>
    <t>23356655429101200004</t>
  </si>
  <si>
    <t>356655429101200004</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</si>
  <si>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Олимпийская, Пензенская область, Пензенский район, с. Засечное, ул. Олимпийская)</t>
  </si>
  <si>
    <t>23356655429101200003</t>
  </si>
  <si>
    <t>356655429101200003</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</si>
  <si>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</si>
  <si>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23315701000001210036</t>
  </si>
  <si>
    <t>315701000001210036</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</si>
  <si>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</si>
  <si>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23319730000001210003</t>
  </si>
  <si>
    <t>319730000001210003</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</si>
  <si>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</si>
  <si>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23250640428106210001</t>
  </si>
  <si>
    <t>250640428106210001</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</si>
  <si>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</si>
  <si>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23378701000001220001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</si>
  <si>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</si>
  <si>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</si>
  <si>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23378701000001220002</t>
  </si>
  <si>
    <t>378701000001220002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</si>
  <si>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</si>
  <si>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23281609442101210001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</si>
  <si>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</si>
  <si>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</si>
  <si>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23281622428101210001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</si>
  <si>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</si>
  <si>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</si>
  <si>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23281622428111210001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</si>
  <si>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</si>
  <si>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</si>
  <si>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23281701000001210033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</si>
  <si>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</si>
  <si>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</si>
  <si>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23281622440101210002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</si>
  <si>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</si>
  <si>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</si>
  <si>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23281701000001210030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</si>
  <si>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</si>
  <si>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</si>
  <si>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23281701000001210032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</si>
  <si>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</si>
  <si>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</si>
  <si>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23281701000001220004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</si>
  <si>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</si>
  <si>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</si>
  <si>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23281701000001210031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</si>
  <si>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</si>
  <si>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</si>
  <si>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23281622420101210003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</si>
  <si>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</si>
  <si>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</si>
  <si>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23281657435101220001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</si>
  <si>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</si>
  <si>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</si>
  <si>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23281627433101220002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</si>
  <si>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</si>
  <si>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ул. Кечкеметская, 4А)</t>
  </si>
  <si>
    <t>23335701000001220002</t>
  </si>
  <si>
    <t>335701000001220002</t>
  </si>
  <si>
    <t>23303709000001220001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</si>
  <si>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</si>
  <si>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</si>
  <si>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23303720000001220001</t>
  </si>
  <si>
    <t>303720000001220001</t>
  </si>
  <si>
    <t>23303705000001220001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</si>
  <si>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</si>
  <si>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</si>
  <si>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23303708000001220001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</si>
  <si>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</si>
  <si>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</si>
  <si>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23303703000001220001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</si>
  <si>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</si>
  <si>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</si>
  <si>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23303701000001220002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</si>
  <si>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</si>
  <si>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</si>
  <si>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23303726000001220001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</si>
  <si>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</si>
  <si>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</si>
  <si>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23303614404101220001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</si>
  <si>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</si>
  <si>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</si>
  <si>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23303701000001210009</t>
  </si>
  <si>
    <t>303701000001210009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</si>
  <si>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</si>
  <si>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23303709000001210001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</si>
  <si>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</si>
  <si>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</si>
  <si>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23303701000001210010</t>
  </si>
  <si>
    <t>303701000001210010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</si>
  <si>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</si>
  <si>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23303720000001210046</t>
  </si>
  <si>
    <t>303720000001210046</t>
  </si>
  <si>
    <t>23303701000001210011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</si>
  <si>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</si>
  <si>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</si>
  <si>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23303705000001210001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</si>
  <si>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</si>
  <si>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в п. Колосистом на земельном участке с кадастровым номером 23:43:0106012:591" в Прикубанском внутригородском округе г. Краснодара, Краснодарский край, городской округ город Краснодар, поселок Колосистый)</t>
  </si>
  <si>
    <t>23303701000001220003</t>
  </si>
  <si>
    <t>303701000001220003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</si>
  <si>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на земельном участке с кадастровым номером 23:43:0106012:577 в Прикубанском внутригородском округе г. Краснодара, Краснодарский край, городской округ город Краснодар)</t>
  </si>
  <si>
    <t>23303701000001220004</t>
  </si>
  <si>
    <t>303701000001220004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</si>
  <si>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</si>
  <si>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23303701000001210007</t>
  </si>
  <si>
    <t>303701000001210007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</si>
  <si>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</si>
  <si>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23303701000001210008</t>
  </si>
  <si>
    <t>303701000001210008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</si>
  <si>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1 550 мест в пос. Знаменском г. Краснодара, Краснодарский край, городской округ город Краснодар, поселок Знаменский)</t>
  </si>
  <si>
    <t>23303701000001210013</t>
  </si>
  <si>
    <t>303701000001210013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</si>
  <si>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</si>
  <si>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23303701000001210006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</si>
  <si>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</si>
  <si>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</si>
  <si>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23303701000001210012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</si>
  <si>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</si>
  <si>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</si>
  <si>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23305723000001220001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</si>
  <si>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</si>
  <si>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</si>
  <si>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23305701000001220001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</si>
  <si>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</si>
  <si>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</si>
  <si>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23305623402126210001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</si>
  <si>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</si>
  <si>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</si>
  <si>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23325701000001210003</t>
  </si>
  <si>
    <t>325701000001210003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</si>
  <si>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</si>
  <si>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23325701000001220002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</si>
  <si>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</si>
  <si>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</si>
  <si>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23325714000001220001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</si>
  <si>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</si>
  <si>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</si>
  <si>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23325612163051220002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</si>
  <si>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</si>
  <si>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</si>
  <si>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23325701000001210004</t>
  </si>
  <si>
    <t>325701000001210004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</si>
  <si>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</si>
  <si>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23325701000001210005</t>
  </si>
  <si>
    <t>325701000001210005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</si>
  <si>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</si>
  <si>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23250701000001210006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</si>
  <si>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</si>
  <si>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</si>
  <si>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23250701000001210003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</si>
  <si>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</si>
  <si>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</si>
  <si>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23250640425101220001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</si>
  <si>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</si>
  <si>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</si>
  <si>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23250701000001210004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</si>
  <si>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</si>
  <si>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</si>
  <si>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23250701000001210005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</si>
  <si>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</si>
  <si>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</si>
  <si>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23250701000001210008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</si>
  <si>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</si>
  <si>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</si>
  <si>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23250701000001210007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</si>
  <si>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</si>
  <si>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</si>
  <si>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23250701000001220002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</si>
  <si>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</si>
  <si>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</si>
  <si>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23250640443101210007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</si>
  <si>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</si>
  <si>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</si>
  <si>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23250640419111210001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</si>
  <si>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</si>
  <si>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</si>
  <si>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23250701000001210009</t>
  </si>
  <si>
    <t>250701000001210009</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</si>
  <si>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</si>
  <si>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23250701000001210010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</si>
  <si>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</si>
  <si>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</si>
  <si>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23277701000001210010</t>
  </si>
  <si>
    <t>277701000001210010</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</si>
  <si>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</si>
  <si>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23286650101001200002</t>
  </si>
  <si>
    <t>286650101001200002</t>
  </si>
  <si>
    <t>23330619401101220001</t>
  </si>
  <si>
    <t>330619401101220001</t>
  </si>
  <si>
    <t>23310651412101220001</t>
  </si>
  <si>
    <t>310651412101220001</t>
  </si>
  <si>
    <t>23310528000101220003</t>
  </si>
  <si>
    <t>310528000101220003</t>
  </si>
  <si>
    <t>23350636151051220002</t>
  </si>
  <si>
    <t>350636151051220002</t>
  </si>
  <si>
    <t>23350636151051220003</t>
  </si>
  <si>
    <t>350636151051220003</t>
  </si>
  <si>
    <t>23350636151051220004</t>
  </si>
  <si>
    <t>350636151051220004</t>
  </si>
  <si>
    <t>23350627151051210003</t>
  </si>
  <si>
    <t>350627151051210003</t>
  </si>
  <si>
    <t>23369648440101220011</t>
  </si>
  <si>
    <t>369648440101220011</t>
  </si>
  <si>
    <t>23369741000116220001</t>
  </si>
  <si>
    <t>369741000116220001</t>
  </si>
  <si>
    <t>23336606408101220001</t>
  </si>
  <si>
    <t>336606408101220001</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</si>
  <si>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</si>
  <si>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23363646457101210001</t>
  </si>
  <si>
    <t>363646457101210001</t>
  </si>
  <si>
    <t>Субсидии на развитие транспортной инфраструктуры на сельских территориях (Реконструкция подъездной автомобильной дороги: от автодороги "Дмитриевский Боровок - Рождественно" к зданию ремонтной мастерской в с. Сергиевский Боровок Александро-Невского района Рязанской области, Рязанская область, Александро-Невский район)</t>
  </si>
  <si>
    <t>23361620450121220001</t>
  </si>
  <si>
    <t>361620450121220001</t>
  </si>
  <si>
    <t>Субсидии на развитие транспортной инфраструктуры на сельских территориях (Реконструкция подъездной автомобильной дороги: от автодороги "Рязань - Ряжск - Александро-Невский - Данков - Ефремов" - Боровок - Просечье - Спешнево - граница района до объекта: "Здание коровник 4-х рядный в с. Просечье Александро-Невского района Рязанской области", Рязанская область, Александро-Невский район)</t>
  </si>
  <si>
    <t>23361620460101220001</t>
  </si>
  <si>
    <t>361620460101220001</t>
  </si>
  <si>
    <t>Субсидии на развитие транспортной инфраструктуры на сельских территориях (Реконструкция автомобильной дороги 61 ОП МЗ 61Н-524 Саблино - Сотницыно на участке км 0+008 - км 6+342 в Сасовском районе Рязанской области, Рязанская область, Сасовский район)</t>
  </si>
  <si>
    <t>23261642470101220001</t>
  </si>
  <si>
    <t>261642470101220001</t>
  </si>
  <si>
    <t>Субсидии на развитие транспортной инфраструктуры на сельских территориях (Реконструкция автомобильной дороги от региональной дороги Кош-Хабль-Инжич-Чукун по ул.Табулова в а.Эльбурган до животноводческой фермы на км 5+585 - км 11+085, Абазинский муниципальный район КЧР, Карачаево-Черкесская Республика, Абазинский район)</t>
  </si>
  <si>
    <t>23391601441101220002</t>
  </si>
  <si>
    <t>391601441101220002</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</si>
  <si>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(пос.Горнополянский) и железной дороги Горнополянский - Канальная (км 9+348)", Волгоградская область, муниципальный район Городищенский)</t>
  </si>
  <si>
    <t>23218701000001220003</t>
  </si>
  <si>
    <t>218701000001220003</t>
  </si>
  <si>
    <t>00000000212551</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</si>
  <si>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М.Горького-Котельниково (в районе ст.Абганерово, 86 км ПК 9), ВОЛГОГРАДСКАЯ ОБЛАСТЬ, МУНИЦИПАЛЬНЫЙ РАЙОН СВЕТЛОЯРСКИЙ)</t>
  </si>
  <si>
    <t>23218701000001220002</t>
  </si>
  <si>
    <t>218701000001220002</t>
  </si>
  <si>
    <t>23277609101001200001</t>
  </si>
  <si>
    <t>277609101001200001</t>
  </si>
  <si>
    <t>00000000034422</t>
  </si>
  <si>
    <t>23277609101001200002</t>
  </si>
  <si>
    <t>277609101001200002</t>
  </si>
  <si>
    <t>23277609430101190014</t>
  </si>
  <si>
    <t>277609430101190014</t>
  </si>
  <si>
    <t>23277609101001220004</t>
  </si>
  <si>
    <t>277609101001220004</t>
  </si>
  <si>
    <t>23277609101001200003</t>
  </si>
  <si>
    <t>277609101001200003</t>
  </si>
  <si>
    <t>23277609101001200004</t>
  </si>
  <si>
    <t>277609101001200004</t>
  </si>
  <si>
    <t>23277609101001220001</t>
  </si>
  <si>
    <t>277609101001220001</t>
  </si>
  <si>
    <t>23277609101001220002</t>
  </si>
  <si>
    <t>277609101001220002</t>
  </si>
  <si>
    <t>23277609101001220003</t>
  </si>
  <si>
    <t>277609101001220003</t>
  </si>
  <si>
    <t>23277000000000190008</t>
  </si>
  <si>
    <t>277000000000190008</t>
  </si>
  <si>
    <t>23277609430101190015</t>
  </si>
  <si>
    <t>277609430101190015</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</si>
  <si>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</si>
  <si>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23286000000000190042</t>
  </si>
  <si>
    <t>286000000000190042</t>
  </si>
  <si>
    <t>00000000206156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</si>
  <si>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</si>
  <si>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23227710000551210001</t>
  </si>
  <si>
    <t>57590</t>
  </si>
  <si>
    <t>000 2 02 27759 02 0000 150</t>
  </si>
  <si>
    <t>227710000551210001</t>
  </si>
  <si>
    <t>00000000211256</t>
  </si>
  <si>
    <t>23227600000000210001</t>
  </si>
  <si>
    <t>227600000000210001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</si>
  <si>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</si>
  <si>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23227734000001210004</t>
  </si>
  <si>
    <t>227734000001210004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</si>
  <si>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</si>
  <si>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23286701000001210003</t>
  </si>
  <si>
    <t>286701000001210003</t>
  </si>
  <si>
    <t>00000000052239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</si>
  <si>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</si>
  <si>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23220639101001190149</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</si>
  <si>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</si>
  <si>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</si>
  <si>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23220612406101200001</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</si>
  <si>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</si>
  <si>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</si>
  <si>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23220623428101190152</t>
  </si>
  <si>
    <t>220623428101190152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</si>
  <si>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</si>
  <si>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23220656444111200001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</si>
  <si>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</si>
  <si>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</si>
  <si>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23236632404101190021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</si>
  <si>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</si>
  <si>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</si>
  <si>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23236701000001210002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</si>
  <si>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</si>
  <si>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</si>
  <si>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23229610151051210001</t>
  </si>
  <si>
    <t>229610151051210001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</si>
  <si>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</si>
  <si>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23229614424111210001</t>
  </si>
  <si>
    <t>229614424111210001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</si>
  <si>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</si>
  <si>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23220701000001190150</t>
  </si>
  <si>
    <t>51390</t>
  </si>
  <si>
    <t>000 2 02 27139 02 0000 150</t>
  </si>
  <si>
    <t>220701000001190150</t>
  </si>
  <si>
    <t>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</si>
  <si>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</si>
  <si>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23261701000001210001</t>
  </si>
  <si>
    <t>261701000001210001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</si>
  <si>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 Тула)</t>
  </si>
  <si>
    <t>23270701000001200006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</si>
  <si>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</si>
  <si>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ледового катка в г. Ростов-на-Дону, Ростовская область, г. Ростов-на-Дону, пер. Халтуринский, 101-103/100/70а)</t>
  </si>
  <si>
    <t>23260707000001200001</t>
  </si>
  <si>
    <t>260707000001200001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</si>
  <si>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</si>
  <si>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23280701000001190066</t>
  </si>
  <si>
    <t>280701000001190066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</si>
  <si>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</si>
  <si>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23273000000000190062</t>
  </si>
  <si>
    <t>273000000000190062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</si>
  <si>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</si>
  <si>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23254701000001210001</t>
  </si>
  <si>
    <t>254701000001210001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</si>
  <si>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в г. Орле, г. Орел, ул. Рощинская)</t>
  </si>
  <si>
    <t>23254701000001190020</t>
  </si>
  <si>
    <t>254701000001190020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</si>
  <si>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</si>
  <si>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23254701000001190019</t>
  </si>
  <si>
    <t>254701000001190019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</si>
  <si>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</si>
  <si>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23228701000001190008</t>
  </si>
  <si>
    <t>228701000001190008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</si>
  <si>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</si>
  <si>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23286701000001200001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</si>
  <si>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</si>
  <si>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</si>
  <si>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23386701000001220005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</si>
  <si>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</si>
  <si>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</si>
  <si>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23290701000001190189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</si>
  <si>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</si>
  <si>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</si>
  <si>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23290701000001190188</t>
  </si>
  <si>
    <t>290701000001190188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</si>
  <si>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Заозерный Рыбинского района, Красноярский край, муниципальный район Рыбинский, городское поселение город Заозерный, город Заозерный, улица Советская, 10Б)</t>
  </si>
  <si>
    <t>23204647101001200001</t>
  </si>
  <si>
    <t>204647101001200001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</si>
  <si>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</si>
  <si>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23204740000001200001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</si>
  <si>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</si>
  <si>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игровых видов спорта г. Пенза, Пензенской области, г. Пенза)</t>
  </si>
  <si>
    <t>23256701000001200003</t>
  </si>
  <si>
    <t>256701000001200003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</si>
  <si>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расположенного на стадионе "Спартак" по адресу: Тамбовская область, г. Рассказово, ул. 8 Марта, 14, Тамбовская область, г. Рассказово, ул. 8 Марта, 14)</t>
  </si>
  <si>
    <t>23268725000001190081</t>
  </si>
  <si>
    <t>268725000001190081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</si>
  <si>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расположенного по адресу: Мурманская обл. г. Оленегорск ул. Строительная д. 40, Мурманская область, город Оленегорск)</t>
  </si>
  <si>
    <t>23347717000001200001</t>
  </si>
  <si>
    <t>347717000001200001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</si>
  <si>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Костромской район, поселок Караваево, ул. Учебный городок, 37)</t>
  </si>
  <si>
    <t>23234614411101200001</t>
  </si>
  <si>
    <t>234614411101200001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</si>
  <si>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</si>
  <si>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23387725000001190001</t>
  </si>
  <si>
    <t>387725000001190001</t>
  </si>
  <si>
    <t>23387624445101200001</t>
  </si>
  <si>
    <t>387624445101200001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</si>
  <si>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</si>
  <si>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23211811111051200001</t>
  </si>
  <si>
    <t>211811111051200001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</si>
  <si>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1- очереди водно-спортивной базы парусного спорта (СШОР № 1) в б. Казачья, бухта Казачья)</t>
  </si>
  <si>
    <t>23267300000000190213</t>
  </si>
  <si>
    <t>267300000000190213</t>
  </si>
  <si>
    <t>7400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</si>
  <si>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</si>
  <si>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23282654409101200001</t>
  </si>
  <si>
    <t>282654409101200001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</si>
  <si>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в г. Козьмодемьянске, Республика Марий Эл, г.Козьмодемьянск, ул. Северная, д.1а)</t>
  </si>
  <si>
    <t>23388715000001200004</t>
  </si>
  <si>
    <t>388715000001200004</t>
  </si>
  <si>
    <t>23222721000001210003</t>
  </si>
  <si>
    <t>222721000001210003</t>
  </si>
  <si>
    <t>00000000206511</t>
  </si>
  <si>
    <t>23222701000001190148</t>
  </si>
  <si>
    <t>222701000001190148</t>
  </si>
  <si>
    <t>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</si>
  <si>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стадиона по ул. Рензаева в г. Пионерский Калининградской области, Калининградская область, городской округ Пионерский, город Пионерский, улица Рензаева)</t>
  </si>
  <si>
    <t>23327717000001220001</t>
  </si>
  <si>
    <t>327717000001220001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</si>
  <si>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</si>
  <si>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23303639428101190001</t>
  </si>
  <si>
    <t>303639428101190001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</si>
  <si>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</si>
  <si>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23226605410101220001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</si>
  <si>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</si>
  <si>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</si>
  <si>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23226720000001200002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</si>
  <si>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</si>
  <si>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</si>
  <si>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23293622151051220007</t>
  </si>
  <si>
    <t>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</si>
  <si>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</si>
  <si>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23253701000001200001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</si>
  <si>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</si>
  <si>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 городе Перми (Мотовилихинский район), Пермский край, городской округ Пермский, город Пермь, улица Уинская, дом 55)</t>
  </si>
  <si>
    <t>23257701000001200007</t>
  </si>
  <si>
    <t>257701000001200007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</si>
  <si>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спортивный комплекс с универсальными спортивными залами стадиона "Энергия", Пермский край, городской округ Пермский, город Пермь, улица Советская, дом 100)</t>
  </si>
  <si>
    <t>23257701000001200002</t>
  </si>
  <si>
    <t>257701000001200002</t>
  </si>
  <si>
    <t>23297701000001220005</t>
  </si>
  <si>
    <t>297701000001220005</t>
  </si>
  <si>
    <t>23297701000001200001</t>
  </si>
  <si>
    <t>297701000001200001</t>
  </si>
  <si>
    <t>23278701000001200001</t>
  </si>
  <si>
    <t>278701000001200001</t>
  </si>
  <si>
    <t>00000000207779</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</si>
  <si>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</si>
  <si>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23246741000001200002</t>
  </si>
  <si>
    <t>246741000001200002</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</si>
  <si>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 Лобни), Строительство автомобильной дороги А-104 "Москва-Дмитров- Дубна" - Рогачевское шоссе" (северный обход г.Лобни))</t>
  </si>
  <si>
    <t>23246740000001200002</t>
  </si>
  <si>
    <t>246740000001200002</t>
  </si>
  <si>
    <t>Иные межбюджетные трансферты на развитие инфраструктуры дорожного хозяйства (Сеть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</si>
  <si>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</si>
  <si>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23298627101001210001</t>
  </si>
  <si>
    <t>298627101001210001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</si>
  <si>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 город Иркутск, г Иркутск, ул Джамбула)</t>
  </si>
  <si>
    <t>23325701000001220003</t>
  </si>
  <si>
    <t>325701000001220003</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</si>
  <si>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</si>
  <si>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сети газопотребления котельной в с. Соузга"), Республика Алтай, Майминский район, село Соузга)</t>
  </si>
  <si>
    <t>23384615445101210001</t>
  </si>
  <si>
    <t>384615445101210001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</si>
  <si>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</si>
  <si>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23384615435106210001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</si>
  <si>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</si>
  <si>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</si>
  <si>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23384615430101210003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</si>
  <si>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</si>
  <si>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</si>
  <si>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23384615435101210001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</si>
  <si>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</si>
  <si>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</si>
  <si>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23384643455101210001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</si>
  <si>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</si>
  <si>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</si>
  <si>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23384610465101220002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</si>
  <si>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</si>
  <si>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</si>
  <si>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23384610455101220001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</si>
  <si>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</si>
  <si>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строительство объекта "Полигон комплексной обработки твердых коммунальных и жидких отходов МО "Улаганский район"), Республика Алтай, Улаганский район, с. Акташ)</t>
  </si>
  <si>
    <t>23384630405101220001</t>
  </si>
  <si>
    <t>384630405101220001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</si>
  <si>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</si>
  <si>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23384620445101200001</t>
  </si>
  <si>
    <t>384620445101200001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</si>
  <si>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</si>
  <si>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23384615430101220003</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</si>
  <si>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</si>
  <si>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</si>
  <si>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23384650455101210002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</si>
  <si>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</si>
  <si>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объекта "Физкультурно-оздоровительный комплекс с универсальным игровым залом" по адресу: Республика Алтай, г. Горно-Алтайск, пер. Спортивный, 12", г. Горно-Алтайск)</t>
  </si>
  <si>
    <t>23384701000001220004</t>
  </si>
  <si>
    <t>384701000001220004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</si>
  <si>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</si>
  <si>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23384615425101220003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</si>
  <si>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</si>
  <si>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</si>
  <si>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23384615430101200002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</si>
  <si>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</si>
  <si>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</si>
  <si>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23284615430101220001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</si>
  <si>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</si>
  <si>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</si>
  <si>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23384630450101200001</t>
  </si>
  <si>
    <t>384630450101200001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</si>
  <si>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территория промышленного парка "Анадырь" ТОР "Чукотка")</t>
  </si>
  <si>
    <t>23277701000001220001</t>
  </si>
  <si>
    <t>277701000001220001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</si>
  <si>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Амурская область, городской округ город Благовещенск, город Благовещенск)</t>
  </si>
  <si>
    <t>23310701000001220004</t>
  </si>
  <si>
    <t>310701000001220004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</si>
  <si>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 городской округ Большой Камень, город Большой Камень, улица имени В.А. Маслакова)</t>
  </si>
  <si>
    <t>23305706000001220002</t>
  </si>
  <si>
    <t>305706000001220002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</si>
  <si>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городской округ Большой Камень, село Петровка)</t>
  </si>
  <si>
    <t>23305706000106220001</t>
  </si>
  <si>
    <t>305706000106220001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</si>
  <si>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t>
  </si>
  <si>
    <t>23205701000001220003</t>
  </si>
  <si>
    <t>205701000001220003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</si>
  <si>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 Большой Камень, ул. Прибрежная, д.16)</t>
  </si>
  <si>
    <t>23305706000001220001</t>
  </si>
  <si>
    <t>305706000001220001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</si>
  <si>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Ориентир: Приморский край, городской округ Большой Камень, город Большой Камень, улица Прибрежная, дом 14)</t>
  </si>
  <si>
    <t>23305706000001220003</t>
  </si>
  <si>
    <t>305706000001220003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</si>
  <si>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в г. Находка, г. Находка в 25 метрах на восток от здания по улице Дальней,30)</t>
  </si>
  <si>
    <t>23305714000001220001</t>
  </si>
  <si>
    <t>305714000001220001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</si>
  <si>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создание объекта для организации мероприятий по физической культуре и спорту, туризма и отдыха граждан в Приморском Крае - современного круглогодичного семейного горнолыжного курорта &lt;Арсеньев&gt; (финансовое обеспечение обязательств концедента в рамках концессионного соглашения в соответствии с Федеральным законом от 21.07.2005 № 115-ФЗ &lt;О концессионных соглашениях&gt;), Приморский край, городской округ Арсеньевский, город Арсеньев)</t>
  </si>
  <si>
    <t>23205703000001220002</t>
  </si>
  <si>
    <t>205703000001220002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</si>
  <si>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многоквартирных жилых домов в г.Арсеньев, Приморский край, городской округ Арсеньевский, город Арсеньев, улица Садовая, дом 12)</t>
  </si>
  <si>
    <t>23205703000001220001</t>
  </si>
  <si>
    <t>205703000001220001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</si>
  <si>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Кяхтинский район г. Кяхта, ул. Ленина, 31)</t>
  </si>
  <si>
    <t>23281633101001220001</t>
  </si>
  <si>
    <t>281633101001220001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</si>
  <si>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театрально-культурного центра "Байкал" в г. Улан-Удэ Республики Бурятия, Республика Бурятия г. Улан-удэ ул. Советская)</t>
  </si>
  <si>
    <t>23281701000001220008</t>
  </si>
  <si>
    <t>281701000001220008</t>
  </si>
  <si>
    <t>по данным выгрузки сведений о соглашении РС ПУР от 29.12.2022 (Доп.соглашение №069-09-2022-588/6, включено в РС 29.12.2022)</t>
  </si>
  <si>
    <t>по данным выгрузки сведений о соглашении РС ПУР от 29.12.2022 (Доп.соглашение №139-09-2020-107/9, включено в РС 29.12.2022)</t>
  </si>
  <si>
    <t>по данным выгрузки сведений о соглашении РС ПУР от 29.12.2022 (Доп.соглашение №139-09-2022-033/3, включено в РС 29.12.2022)</t>
  </si>
  <si>
    <t>по данным выгрузки сведений о соглашении РС ПУР от 29.12.2022 (Доп.соглашение №139-09-2022-035/2, включено в РС 29.12.2022)</t>
  </si>
  <si>
    <t>по данным выгрузки сведений о соглашении РС ПУР от 29.12.2022 (Доп.соглашение №149-09-2020-213/12, включено в РС 29.12.2022)</t>
  </si>
  <si>
    <t>по данным выгрузки сведений о соглашении РС ПУР от 29.12.2022 (Доп.соглашение №149-09-2020-219/10, включено в РС 29.12.2022)</t>
  </si>
  <si>
    <t>по данным выгрузки сведений о соглашении РС ПУР от 29.12.2022 (Доп.соглашение №149-09-2022-038/2, включено в РС 29.12.2022)</t>
  </si>
  <si>
    <t>по данным выгрузки сведений о соглашении РС ПУР от 29.12.2022 (Доп.соглашение №777-09-2020-068/9, включено в РС 29.12.2022)</t>
  </si>
  <si>
    <t>по данным выгрузки сведений о соглашении РС ПУР от 29.12.2022 (Доп.соглашение №777-09-2020-072/9, включено в РС 29.12.2022)</t>
  </si>
  <si>
    <t>по данным выгрузки сведений о соглашении РС ПУР от 29.12.2022 (Доп.соглашение №777-09-2020-073/11, включено в РС 29.12.2022)</t>
  </si>
  <si>
    <t>по данным выгрузки сведений о соглашении РС ПУР от 29.12.2022 (Доп.соглашение №777-09-2020-076/10, включено в РС 29.12.2022)</t>
  </si>
  <si>
    <t>по данным выгрузки сведений о соглашении РС ПУР от 29.12.2022 (Доп.соглашение №777-09-2020-078/11, включено в РС 29.12.2022)</t>
  </si>
  <si>
    <t>по данным выгрузки сведений о соглашении РС ПУР от 29.12.2022 (Доп.соглашение №777-09-2020-081/8, включено в РС 29.12.2022)</t>
  </si>
  <si>
    <t>по данным выгрузки сведений о соглашении РС ПУР от 29.12.2022 (Доп.соглашение №777-09-2020-083/8, включено в РС 29.12.2022)</t>
  </si>
  <si>
    <t>по данным выгрузки сведений о соглашении РС ПУР от 29.12.2022 (Доп.соглашение №777-09-2020-084/6, включено в РС 29.12.2022)</t>
  </si>
  <si>
    <t>по данным выгрузки сведений о соглашении РС ПУР от 29.12.2022 (Доп.соглашение №777-09-2020-087/8, включено в РС 29.12.2022)</t>
  </si>
  <si>
    <t>по данным выгрузки сведений о соглашении РС ПУР от 29.12.2022 (Доп.соглашение №777-09-2020-088/8, включено в РС 29.12.2022)</t>
  </si>
  <si>
    <t>по данным выгрузки сведений о соглашении РС ПУР от 29.12.2022 (Доп.соглашение №777-09-2020-096/6, включено в РС 29.12.2022)</t>
  </si>
  <si>
    <t>по данным выгрузки сведений о соглашении РС ПУР от 29.12.2022 (Доп.соглашение №777-09-2020-100/7, включено в РС 29.12.2022)</t>
  </si>
  <si>
    <t>по данным выгрузки сведений о соглашении РС ПУР от 29.12.2022 (Доп.соглашение №777-09-2020-111/7, включено в РС 29.12.2022)</t>
  </si>
  <si>
    <t>по данным выгрузки сведений о соглашении РС ПУР от 29.12.2022 (Доп.соглашение №777-09-2020-114/8, включено в РС 29.12.2022)</t>
  </si>
  <si>
    <t>по данным выгрузки сведений о соглашении РС ПУР от 29.12.2022 (Доп.соглашение №777-09-2020-122/5, включено в РС 29.12.2022)</t>
  </si>
  <si>
    <t>по данным выгрузки сведений о соглашении РС ПУР от 29.12.2022 (Доп.соглашение №777-09-2020-123/8, включено в РС 29.12.2022)</t>
  </si>
  <si>
    <t>по данным выгрузки сведений о соглашении РС ПУР от 29.12.2022 (Доп.соглашение №777-09-2020-124/5, включено в РС 29.12.2022)</t>
  </si>
  <si>
    <t>по данным выгрузки сведений о соглашении РС ПУР от 29.12.2022 (Доп.соглашение №777-09-2020-125/7, включено в РС 29.12.2022)</t>
  </si>
  <si>
    <t>по данным выгрузки сведений о соглашении РС ПУР от 29.12.2022 (Доп.соглашение №777-09-2020-126/7, включено в РС 29.12.2022)</t>
  </si>
  <si>
    <t>по данным выгрузки сведений о соглашении РС ПУР от 29.12.2022 (Доп.соглашение №777-09-2020-128/7, включено в РС 29.12.2022)</t>
  </si>
  <si>
    <t>по данным выгрузки сведений о соглашении РС ПУР от 29.12.2022 (Доп.соглашение №777-09-2020-141/8, включено в РС 29.12.2022)</t>
  </si>
  <si>
    <t>по данным выгрузки сведений о соглашении РС ПУР от 29.12.2022 (Доп.соглашение №777-09-2020-142/8, включено в РС 29.12.2022)</t>
  </si>
  <si>
    <t>по данным выгрузки сведений о соглашении РС ПУР от 29.12.2022 (Доп.соглашение №777-09-2021-001/2, включено в РС 29.12.2022)</t>
  </si>
  <si>
    <t>по данным выгрузки сведений о соглашении РС ПУР от 29.12.2022 (Доп.соглашение №777-09-2021-008/2, включено в РС 29.12.2022)</t>
  </si>
  <si>
    <t>по данным выгрузки сведений о соглашении РС ПУР от 29.12.2022 (Доп.соглашение №777-09-2021-014/2, включено в РС 29.12.2022)</t>
  </si>
  <si>
    <t>по данным выгрузки сведений о соглашении РС ПУР от 29.12.2022 (Доп.соглашение №777-09-2021-015/3, включено в РС 29.12.2022)</t>
  </si>
  <si>
    <t>по данным выгрузки сведений о соглашении РС ПУР от 29.12.2022 (Доп.соглашение №139-17-2020-026/12, включено в РС 29.12.2022)</t>
  </si>
  <si>
    <t>по данным выгрузки сведений о соглашении РС ПУР от 29.12.2022 (Доп.соглашение №350-17-2018-004/5, включено в РС 29.12.2022)</t>
  </si>
  <si>
    <t>по данным выгрузки сведений о соглашении РС ПУР от 29.12.2022 (Доп.соглашение №350-17-2018-006/12, включено в РС 29.12.2022)</t>
  </si>
  <si>
    <t>по данным выгрузки сведений о соглашении РС ПУР от 29.12.2022 (Доп.соглашение №350-17-2018-009/16, включено в РС 29.12.2022)</t>
  </si>
  <si>
    <t>по данным выгрузки сведений о соглашении РС ПУР от 29.12.2022 (Доп.соглашение №350-17-2019-011/19, включено в РС 29.12.2022)</t>
  </si>
  <si>
    <t>по данным выгрузки сведений о соглашении РС ПУР от 29.12.2022 (Соглашение №054-09-2023-049, включено в РС 29.12.2022)</t>
  </si>
  <si>
    <t>по данным выгрузки сведений о соглашении РС ПУР от 29.12.2022 (Соглашение №054-09-2023-077, включено в РС 29.12.2022)</t>
  </si>
  <si>
    <t>по данным выгрузки сведений о соглашении РС ПУР от 29.12.2022 (Соглашение №054-09-2023-084, включено в РС 29.12.2022)</t>
  </si>
  <si>
    <t>по данным выгрузки сведений о соглашении РС ПУР от 29.12.2022 (Соглашение №054-09-2023-109, включено в РС 29.12.2022)</t>
  </si>
  <si>
    <t>по данным выгрузки сведений о соглашении РС ПУР от 29.12.2022 (Соглашение №054-09-2023-110, включено в РС 29.12.2022)</t>
  </si>
  <si>
    <t>по данным выгрузки сведений о соглашении РС ПУР от 29.12.2022 (Соглашение №054-09-2023-112, включено в РС 29.12.2022)</t>
  </si>
  <si>
    <t>по данным выгрузки сведений о соглашении РС ПУР от 29.12.2022 (Соглашение №054-09-2023-114, включено в РС 29.12.2022)</t>
  </si>
  <si>
    <t>по данным выгрузки сведений о соглашении РС ПУР от 29.12.2022 (Соглашение №054-09-2023-203, включено в РС 29.12.2022)</t>
  </si>
  <si>
    <t>по данным выгрузки сведений о соглашении РС ПУР от 29.12.2022 (Соглашение №054-09-2023-358, включено в РС 29.12.2022)</t>
  </si>
  <si>
    <t>по данным выгрузки сведений о соглашении РС ПУР от 29.12.2022 (Соглашение №054-09-2023-363, включено в РС 29.12.2022)</t>
  </si>
  <si>
    <t>по данным выгрузки сведений о соглашении РС ПУР от 29.12.2022 (Соглашение №054-09-2023-449, включено в РС 29.12.2022)</t>
  </si>
  <si>
    <t>по данным выгрузки сведений о соглашении РС ПУР от 29.12.2022 (Соглашение №054-09-2023-837, включено в РС 29.12.2022)</t>
  </si>
  <si>
    <t>по данным выгрузки сведений о соглашении РС ПУР от 29.12.2022 (Соглашение №069-09-2023-061, включено в РС 29.12.2022)</t>
  </si>
  <si>
    <t>по данным выгрузки сведений о соглашении РС ПУР от 29.12.2022 (Соглашение №069-09-2023-063, включено в РС 29.12.2022)</t>
  </si>
  <si>
    <t>по данным выгрузки сведений о соглашении РС ПУР от 29.12.2022 (Соглашение №069-09-2023-064, включено в РС 29.12.2022)</t>
  </si>
  <si>
    <t>по данным выгрузки сведений о соглашении РС ПУР от 29.12.2022 (Соглашение №069-09-2023-066, включено в РС 29.12.2022)</t>
  </si>
  <si>
    <t>по данным выгрузки сведений о соглашении РС ПУР от 29.12.2022 (Соглашение №069-09-2023-067, включено в РС 29.12.2022)</t>
  </si>
  <si>
    <t>по данным выгрузки сведений о соглашении РС ПУР от 29.12.2022 (Соглашение №069-09-2023-068, включено в РС 29.12.2022)</t>
  </si>
  <si>
    <t>по данным выгрузки сведений о соглашении РС ПУР от 29.12.2022 (Соглашение №069-09-2023-069, включено в РС 29.12.2022)</t>
  </si>
  <si>
    <t>по данным выгрузки сведений о соглашении РС ПУР от 29.12.2022 (Соглашение №069-09-2023-244, включено в РС 29.12.2022)</t>
  </si>
  <si>
    <t>по данным выгрузки сведений о соглашении РС ПУР от 29.12.2022 (Соглашение №069-09-2023-245, включено в РС 29.12.2022)</t>
  </si>
  <si>
    <t>по данным выгрузки сведений о соглашении РС ПУР от 29.12.2022 (Соглашение №069-09-2023-355, включено в РС 29.12.2022)</t>
  </si>
  <si>
    <t>по данным выгрузки сведений о соглашении РС ПУР от 29.12.2022 (Соглашение №069-09-2023-416, включено в РС 29.12.2022)</t>
  </si>
  <si>
    <t>по данным выгрузки сведений о соглашении РС ПУР от 29.12.2022 (Соглашение №073-09-2023-272, включено в РС 29.12.2022)</t>
  </si>
  <si>
    <t>по данным выгрузки сведений о соглашении РС ПУР от 29.12.2022 (Соглашение №073-09-2023-275, включено в РС 29.12.2022)</t>
  </si>
  <si>
    <t>по данным выгрузки сведений о соглашении РС ПУР от 29.12.2022 (Соглашение №073-09-2023-289, включено в РС 29.12.2022)</t>
  </si>
  <si>
    <t>по данным выгрузки сведений о соглашении РС ПУР от 29.12.2022 (Соглашение №073-09-2023-308, включено в РС 29.12.2022)</t>
  </si>
  <si>
    <t>по данным выгрузки сведений о соглашении РС ПУР от 29.12.2022 (Соглашение №073-09-2023-382, включено в РС 29.12.2022)</t>
  </si>
  <si>
    <t>по данным выгрузки сведений о соглашении РС ПУР от 29.12.2022 (Соглашение №073-09-2023-384, включено в РС 29.12.2022)</t>
  </si>
  <si>
    <t>по данным выгрузки сведений о соглашении РС ПУР от 29.12.2022 (Соглашение №073-09-2023-388, включено в РС 29.12.2022)</t>
  </si>
  <si>
    <t>по данным выгрузки сведений о соглашении РС ПУР от 29.12.2022 (Соглашение №073-09-2023-389, включено в РС 29.12.2022)</t>
  </si>
  <si>
    <t>по данным выгрузки сведений о соглашении РС ПУР от 29.12.2022 (Соглашение №073-09-2023-417, включено в РС 29.12.2022)</t>
  </si>
  <si>
    <t>по данным выгрузки сведений о соглашении РС ПУР от 29.12.2022 (Соглашение №073-09-2023-424, включено в РС 29.12.2022)</t>
  </si>
  <si>
    <t>по данным выгрузки сведений о соглашении РС ПУР от 29.12.2022 (Соглашение №073-09-2023-432, включено в РС 29.12.2022)</t>
  </si>
  <si>
    <t>по данным выгрузки сведений о соглашении РС ПУР от 29.12.2022 (Соглашение №073-09-2023-771, включено в РС 29.12.2022)</t>
  </si>
  <si>
    <t>по данным выгрузки сведений о соглашении РС ПУР от 29.12.2022 (Соглашение №108-09-2023-016, включено в РС 29.12.2022)</t>
  </si>
  <si>
    <t>по данным выгрузки сведений о соглашении РС ПУР от 29.12.2022 (Соглашение №108-09-2023-023, включено в РС 29.12.2022)</t>
  </si>
  <si>
    <t>по данным выгрузки сведений о соглашении РС ПУР от 29.12.2022 (Соглашение №108-09-2023-028, включено в РС 29.12.2022)</t>
  </si>
  <si>
    <t>по данным выгрузки сведений о соглашении РС ПУР от 29.12.2022 (Соглашение №108-09-2023-059, включено в РС 29.12.2022)</t>
  </si>
  <si>
    <t>по данным выгрузки сведений о соглашении РС ПУР от 29.12.2022 (Соглашение №108-17-2023-003, включено в РС 29.12.2022)</t>
  </si>
  <si>
    <t>по данным выгрузки сведений о соглашении РС ПУР от 29.12.2022 (Соглашение №108-17-2023-058, включено в РС 29.12.2022)</t>
  </si>
  <si>
    <t>по данным выгрузки сведений о соглашении РС ПУР от 29.12.2022 (Соглашение №108-17-2023-148, включено в РС 29.12.2022)</t>
  </si>
  <si>
    <t>по данным выгрузки сведений о соглашении РС ПУР от 29.12.2022 (Соглашение №108-17-2023-162, включено в РС 29.12.2022)</t>
  </si>
  <si>
    <t>23246741000001201002</t>
  </si>
  <si>
    <t>по данным выгрузки сведений о соглашении РС ПУР от 29.12.2022 (Соглашение №108-17-2023-058, включено в РС 29.12.2022), Детализация АК, в рамках двух БО один ОКС (Соглашение №108-17-2023-003, включено в РС 29.12.2022)</t>
  </si>
  <si>
    <t>23327701000001201002</t>
  </si>
  <si>
    <t>по данным выгрузки сведений о соглашении РС ПУР от 29.12.2022 (Соглашение №108-17-2023-163, включено в РС 29.12.2022), Детализация АК, в рамках двух БО один ОКС (Соглашение №108-17-2023-140, включено в РС  27.12.2022)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</si>
  <si>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</si>
  <si>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2353380X100540000000</t>
  </si>
  <si>
    <t>по данным выгрузки сведений о соглашении РС ПУР от 30.12.2022 (Доп.соглашение №069-09-2023-061, включено в РС 29.12.2022)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</si>
  <si>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</si>
  <si>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2353650X108200000000</t>
  </si>
  <si>
    <t>N9</t>
  </si>
  <si>
    <t>53650</t>
  </si>
  <si>
    <t>000 2 02 25365 02 0000 150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</si>
  <si>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</si>
  <si>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2353650X135810000000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</si>
  <si>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</si>
  <si>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2353650X135960000000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</si>
  <si>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</si>
  <si>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2353650X135970000000</t>
  </si>
  <si>
    <t>Субсидии на реализацию региональных проектов модернизации первичного звена здравоохранения (Выполнены мероприятия по приобретению и монтажу быстровозводимых модульных конструкций объектов медицинских организаций рамках исполнения обязательств по контрактам, подлежавшим исполнению в 2021 году)</t>
  </si>
  <si>
    <t>2353650X138020000000</t>
  </si>
  <si>
    <t>Субсидии на реализацию региональных проектов модернизации первичного звена здравоохранения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</si>
  <si>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2353650X114410000000</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</si>
  <si>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</si>
  <si>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</si>
  <si>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</si>
  <si>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</si>
  <si>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23390635101001210003</t>
  </si>
  <si>
    <t>51120</t>
  </si>
  <si>
    <t>000 2 02 27112 02 0000 150</t>
  </si>
  <si>
    <t>390635101001210003</t>
  </si>
  <si>
    <t>00000000210400</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</si>
  <si>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д. Илебары, ул. Почтовая, д. 10)</t>
  </si>
  <si>
    <t>23397619435101220001</t>
  </si>
  <si>
    <t>397619435101220001</t>
  </si>
  <si>
    <t>Субсидии на развитие сети учреждений культурно-досугового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</si>
  <si>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23397641101001220002</t>
  </si>
  <si>
    <t>397641101001220002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</si>
  <si>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Новодвинского ГКЦ, Архангельская область, г. Новодвинск, 13-й квартал, ул. 50-летия Октября, д. 27)</t>
  </si>
  <si>
    <t>23311715000001210003</t>
  </si>
  <si>
    <t>311715000001210003</t>
  </si>
  <si>
    <t>00000000210339</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</si>
  <si>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городского дома культуры "Комсомолец" г. Алагир, Республика Северная Осетия - Алания, муниципальный район Алагирский, городское поселение Алагирское, город Алагир)</t>
  </si>
  <si>
    <t>23290605101001220001</t>
  </si>
  <si>
    <t>290605101001220001</t>
  </si>
  <si>
    <t>00000000212888</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</si>
  <si>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</si>
  <si>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23290635101001220001</t>
  </si>
  <si>
    <t>290635101001220001</t>
  </si>
  <si>
    <t>00000000212861</t>
  </si>
  <si>
    <t>23361701000001210008</t>
  </si>
  <si>
    <t>361701000001210008</t>
  </si>
  <si>
    <t>00000000208165</t>
  </si>
  <si>
    <t>23261640151051220001</t>
  </si>
  <si>
    <t>261640151051220001</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</si>
  <si>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городской округ город Йошкар-Ола, город Йошкар-Ола)</t>
  </si>
  <si>
    <t>23288701000001210008</t>
  </si>
  <si>
    <t>288701000001210008</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</si>
  <si>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</si>
  <si>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23215701000001210001</t>
  </si>
  <si>
    <t>215701000001210001</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</si>
  <si>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</si>
  <si>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23218701000001210202</t>
  </si>
  <si>
    <t>218701000001210202</t>
  </si>
  <si>
    <t>23253701000001210002</t>
  </si>
  <si>
    <t>253701000001210002</t>
  </si>
  <si>
    <t>Субсидии на модернизацию театров юного зрителя и театров кукол (Реконструкция областного театра кукол, г. Псков, Псковская область, городской округ Псков, г. Псков)</t>
  </si>
  <si>
    <t>23258701000001210001</t>
  </si>
  <si>
    <t>258701000001210001</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</si>
  <si>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</si>
  <si>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23263701000001210017</t>
  </si>
  <si>
    <t>263701000001210017</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</si>
  <si>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г. Карабаново, Владимирская область, г. Карабаново, городок.Больничный, 1)</t>
  </si>
  <si>
    <t>23217605105001220001</t>
  </si>
  <si>
    <t>217605105001220001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</si>
  <si>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</si>
  <si>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23217650101001200001</t>
  </si>
  <si>
    <t>217650101001200001</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</si>
  <si>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</si>
  <si>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23217640101001200001</t>
  </si>
  <si>
    <t>217640101001200001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</si>
  <si>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"Суздальская районная больница", Владимирская область, г. Суздаль, ул.Энгельса, 10-а)</t>
  </si>
  <si>
    <t>23217654101001200001</t>
  </si>
  <si>
    <t>217654101001200001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</si>
  <si>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"Верхнехавская районная больница" Углянская врачебная амбулатория, Воронежская область, с. Углянец)</t>
  </si>
  <si>
    <t>23220611456106210001</t>
  </si>
  <si>
    <t>220611456106210001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</si>
  <si>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Подколодновская врачебная амбулатория, Воронежская область, с. Подколодновка, ул.Мира, 24Б)</t>
  </si>
  <si>
    <t>23220605432101210001</t>
  </si>
  <si>
    <t>220605432101210001</t>
  </si>
  <si>
    <t>Субсидии на реализацию региональных проектов модернизации первичного звена здравоохранения (Бюджетное учреждение здравоохранение Воронежской области "Калачеевская районная больница" НОВО-КРИУШАНСКАЯ ВРАЧЕБНАЯ АМБУЛАТОРИЯ, Воронежская область, с. Новая Криуша, ул.Советская, 104)</t>
  </si>
  <si>
    <t>23220615440101210001</t>
  </si>
  <si>
    <t>220615440101210001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</si>
  <si>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"Семилукская районная больница им А В Гончарова" НОВОСИЛЬСКАЯ ВРАЧЕБНАЯ АМБУЛАТОРИЯ, Воронежская область, с. Новосильское, ул.Садовая, 1)</t>
  </si>
  <si>
    <t>23220649456101210001</t>
  </si>
  <si>
    <t>220649456101210001</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</si>
  <si>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</si>
  <si>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23220633101001200001</t>
  </si>
  <si>
    <t>220633101001200001</t>
  </si>
  <si>
    <t>Субсидии на реализацию региональных проектов модернизации первичного звена здравоохранения (детская поликлиника БУЗ ВО "Новохоперская РБ", Воронежская область, г Новохоперск)</t>
  </si>
  <si>
    <t>23220627101001200001</t>
  </si>
  <si>
    <t>220627101001200001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</si>
  <si>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г. Бутурлиновка, ул.3 Интернационала, 1А кА)</t>
  </si>
  <si>
    <t>23220608101001210001</t>
  </si>
  <si>
    <t>220608101001210001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</si>
  <si>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</si>
  <si>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23220701000001200071</t>
  </si>
  <si>
    <t>220701000001200071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</si>
  <si>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"Ижморская районная больница", Кемеровская область, пгт. Ижморский, ул.Ленинская, 53)</t>
  </si>
  <si>
    <t>23232504000051210001</t>
  </si>
  <si>
    <t>232504000051210001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</si>
  <si>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ГОРОДСКАЯ ДЕТСКАЯ БОЛЬНИЦА", Кемеровская область, г.Белово, ул.Юности, 18)</t>
  </si>
  <si>
    <t>23232707000001210001</t>
  </si>
  <si>
    <t>232707000001210001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</si>
  <si>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Кемеровской области "Чебулинская районная больница", Кемеровская область, р-н.Чебулинский, пгт.Верх-Чебула, ул.Советская, 54)</t>
  </si>
  <si>
    <t>23232537000051210001</t>
  </si>
  <si>
    <t>232537000051210001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</si>
  <si>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</si>
  <si>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23232731000001200003</t>
  </si>
  <si>
    <t>232731000001200003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</si>
  <si>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ПОЛИКЛИНИКА № 6", Кемеровская область, пгт. Бачатский, ул.Шевцовой, 23)</t>
  </si>
  <si>
    <t>23232707000056210001</t>
  </si>
  <si>
    <t>232707000056210001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</si>
  <si>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</si>
  <si>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23232525000051210001</t>
  </si>
  <si>
    <t>232525000051210001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</si>
  <si>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81/3)</t>
  </si>
  <si>
    <t>23250627151051210001</t>
  </si>
  <si>
    <t>250627151051210001</t>
  </si>
  <si>
    <t>Субсидии на реализацию региональных проектов модернизации первичного звена здравоохранения (Реконструкция здания поликлиники ГБУЗ НСО "Колыванская ЦРБ", Новосибирская область, рп. Колывань, ул.Советская, 26 корп.2)</t>
  </si>
  <si>
    <t>23250621151051200002</t>
  </si>
  <si>
    <t>250621151051200002</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</si>
  <si>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</si>
  <si>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23250627151051200001</t>
  </si>
  <si>
    <t>250627151051200001</t>
  </si>
  <si>
    <t>Субсидии на реализацию региональных проектов модернизации первичного звена здравоохранения (Здание врачебной амбулатории мощностью 150 п/см с. Каменка Новосибирского района (ГБУЗ НСО "ГКБ № 2"), Новосибирская область, Новосибирский район, село Каменка)</t>
  </si>
  <si>
    <t>23250640416111200001</t>
  </si>
  <si>
    <t>250640416111200001</t>
  </si>
  <si>
    <t>Субсидии на реализацию региональных проектов модернизации первичного звена здравоохранения (Здание врачебной амбулатории мощностью 150 п/см в с. Новолуговое Новосибирского района (ГБУЗ НСО "НКРБ № 1"), Новосибирская область, Новосибирский район, село Новолуговое)</t>
  </si>
  <si>
    <t>23250640434101200001</t>
  </si>
  <si>
    <t>250640434101200001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</si>
  <si>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</si>
  <si>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23250604101001200001</t>
  </si>
  <si>
    <t>250604101001200001</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</si>
  <si>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</si>
  <si>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23250640154051200001</t>
  </si>
  <si>
    <t>250640154051200001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</si>
  <si>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</si>
  <si>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23250717000001200001</t>
  </si>
  <si>
    <t>250717000001200001</t>
  </si>
  <si>
    <t>Субсидии на реализацию региональных проектов модернизации первичного звена здравоохранения (Здание поликлиники смешанного типа мощностью 350 п/см с детским отделением на 120 п/см ГБУЗ НСО "Доволенская ЦРБ", Новосибирская область, Доволенский райн, село Довольное)</t>
  </si>
  <si>
    <t>23250610407101200001</t>
  </si>
  <si>
    <t>250610407101200001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</si>
  <si>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Фельдшерско-акушерский пункт с. Чаа-Суур, Республика Тыва, Овюрский район, с. Чаа-Суур)</t>
  </si>
  <si>
    <t>23293630450101200001</t>
  </si>
  <si>
    <t>293630450101200001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</si>
  <si>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Фельдшерско-акушерский пункт Шивилиг, Республика Тыва, Пий-Хемский район, арбан. Шивилиг)</t>
  </si>
  <si>
    <t>23293635101111200001</t>
  </si>
  <si>
    <t>293635101111200001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</si>
  <si>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Сыстыг-Хем, Республика Тыва, Тоджинский район, с. Сыстыг-Хем)</t>
  </si>
  <si>
    <t>23293650433101200001</t>
  </si>
  <si>
    <t>293650433101200001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</si>
  <si>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"Тес-Хемская центральная кожуунная больница" Фельдшерско-акушерский пункт села Белдир-Арыг, Республика Тыва, Тес-Хемский район, с. Бельдир-Арыг)</t>
  </si>
  <si>
    <t>23293645444101200001</t>
  </si>
  <si>
    <t>293645444101200001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</si>
  <si>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"Тандинская центральная кожуунная больница" Республики Тыва фельдшерско-акушерский пункт Успенка, Республика Тыва,Тандинский район, с. Успенка)</t>
  </si>
  <si>
    <t>23293640470101220001</t>
  </si>
  <si>
    <t>293640470101220001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</si>
  <si>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"Эрзинская центральная кожуунная больница" Врачебная амбулатория с.Морен, Республика Тыва,Эрзинский район, с. Морен)</t>
  </si>
  <si>
    <t>23293658422101200001</t>
  </si>
  <si>
    <t>293658422101200001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</si>
  <si>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</si>
  <si>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23295608151051210001</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</si>
  <si>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</si>
  <si>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 Абакан, мкр. Арбан)</t>
  </si>
  <si>
    <t>23295701000001210002</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</si>
  <si>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</si>
  <si>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 Черногорск, ул. Советская, 104)</t>
  </si>
  <si>
    <t>23295715000001210001</t>
  </si>
  <si>
    <t>295715000001210001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</si>
  <si>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"Кабанская центральная районная больница" Детская поликлиника Селенгинской районной больницы, Республика Бурятия, пгт. Селенгинск, мкр. Южный, 3)</t>
  </si>
  <si>
    <t>23281624163051200012</t>
  </si>
  <si>
    <t>281624163051200012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</si>
  <si>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"Еравнинская центральная районная больница" Поликлиника, Республика Бурятия, с. Сосново-Озерское, ул. Василенко, 6 Литер А)</t>
  </si>
  <si>
    <t>23281615460101200003</t>
  </si>
  <si>
    <t>281615460101200003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</si>
  <si>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</si>
  <si>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23235627480101200001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</si>
  <si>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</si>
  <si>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</si>
  <si>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23235627484101200001</t>
  </si>
  <si>
    <t>235627484101200001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</si>
  <si>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</si>
  <si>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23235639422101200001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</si>
  <si>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</si>
  <si>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</si>
  <si>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23235639456101210001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</si>
  <si>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</si>
  <si>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</si>
  <si>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23235639480106210001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</si>
  <si>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</si>
  <si>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</si>
  <si>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23235611423106200001</t>
  </si>
  <si>
    <t>235611423106200001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</si>
  <si>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</si>
  <si>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23235627416106200001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</si>
  <si>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</si>
  <si>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</si>
  <si>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23235627420106210001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</si>
  <si>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</si>
  <si>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</si>
  <si>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23235627428116200001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</si>
  <si>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</si>
  <si>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</si>
  <si>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23235627446106210001</t>
  </si>
  <si>
    <t>235627446106210001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</si>
  <si>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</si>
  <si>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23235627454101200001</t>
  </si>
  <si>
    <t>235627454101200001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</si>
  <si>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</si>
  <si>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23235627458111210001</t>
  </si>
  <si>
    <t>235627458111210001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</si>
  <si>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</si>
  <si>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23235627458116210001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</si>
  <si>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</si>
  <si>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</si>
  <si>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23235627462101200001</t>
  </si>
  <si>
    <t>235627462101200001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</si>
  <si>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</si>
  <si>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23235627475126200001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</si>
  <si>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</si>
  <si>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</si>
  <si>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23235627486111210001</t>
  </si>
  <si>
    <t>235627486111210001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</si>
  <si>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</si>
  <si>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23235639454121200001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</si>
  <si>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</si>
  <si>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</si>
  <si>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23235639459121200001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</si>
  <si>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</si>
  <si>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</si>
  <si>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23235639464101200001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</si>
  <si>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</si>
  <si>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</si>
  <si>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23235604402111220001</t>
  </si>
  <si>
    <t>235604402111220001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</si>
  <si>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</si>
  <si>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23235604450116220001</t>
  </si>
  <si>
    <t>235604450116220001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</si>
  <si>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</si>
  <si>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23235607401136220001</t>
  </si>
  <si>
    <t>235607401136220001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</si>
  <si>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</si>
  <si>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23235607438106220001</t>
  </si>
  <si>
    <t>235607438106220001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</si>
  <si>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</si>
  <si>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23235607442106220001</t>
  </si>
  <si>
    <t>235607442106220001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</si>
  <si>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</si>
  <si>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23235607450121200001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</si>
  <si>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</si>
  <si>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</si>
  <si>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23235607488116200001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</si>
  <si>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</si>
  <si>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</si>
  <si>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23235604401126220001</t>
  </si>
  <si>
    <t>235604401126220001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</si>
  <si>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</si>
  <si>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23235604402106220001</t>
  </si>
  <si>
    <t>235604402106220001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</si>
  <si>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</si>
  <si>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23235604425131220001</t>
  </si>
  <si>
    <t>235604425131220001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</si>
  <si>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</si>
  <si>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23235604429126220001</t>
  </si>
  <si>
    <t>235604429126220001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</si>
  <si>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</si>
  <si>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23235604436116220001</t>
  </si>
  <si>
    <t>235604436116220001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</si>
  <si>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</si>
  <si>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23235611425116200001</t>
  </si>
  <si>
    <t>235611425116200001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</si>
  <si>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</si>
  <si>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23235611429111210001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</si>
  <si>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</si>
  <si>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</si>
  <si>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23235611438111200001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</si>
  <si>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</si>
  <si>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</si>
  <si>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23235616461101200001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</si>
  <si>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</si>
  <si>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</si>
  <si>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23235647450111200001</t>
  </si>
  <si>
    <t>235647450111200001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</si>
  <si>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</si>
  <si>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23235647429106200001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</si>
  <si>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</si>
  <si>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</si>
  <si>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23235647456116200001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</si>
  <si>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</si>
  <si>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</si>
  <si>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23235647458116200001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</si>
  <si>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</si>
  <si>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</si>
  <si>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23235647487116200001</t>
  </si>
  <si>
    <t>235647487116200001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</si>
  <si>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</si>
  <si>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23235647487126200001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</si>
  <si>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</si>
  <si>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</si>
  <si>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23235726000116210001</t>
  </si>
  <si>
    <t>235726000116210001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</si>
  <si>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</si>
  <si>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23235729000104210001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</si>
  <si>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</si>
  <si>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</si>
  <si>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23235729000106210001</t>
  </si>
  <si>
    <t>235729000106210001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</si>
  <si>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</si>
  <si>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23235729000138210001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</si>
  <si>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</si>
  <si>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</si>
  <si>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23235729000141210001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</si>
  <si>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</si>
  <si>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</si>
  <si>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23235729000146210001</t>
  </si>
  <si>
    <t>235729000146210001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</si>
  <si>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</si>
  <si>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23235729000166210001</t>
  </si>
  <si>
    <t>235729000166210001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</si>
  <si>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</si>
  <si>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23235729000171210001</t>
  </si>
  <si>
    <t>235729000171210001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</si>
  <si>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</si>
  <si>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23235729000176210001</t>
  </si>
  <si>
    <t>235729000176210001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</si>
  <si>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</si>
  <si>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23235701000001200010</t>
  </si>
  <si>
    <t>235701000001200010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</si>
  <si>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</si>
  <si>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23235701000001210010</t>
  </si>
  <si>
    <t>235701000001210010</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</si>
  <si>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"Сунтарская центральная районная больница" Эльгяйская врачебная амбулатория, Республика Саха (Якутия), с. Эльгяй, ул.Дмитрия Сивцева, 43 корпус 1)</t>
  </si>
  <si>
    <t>23298648475101200001</t>
  </si>
  <si>
    <t>298648475101200001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</si>
  <si>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Поликлиника центральной районной больницы, Республика Саха (Якутия), пгт. Сангар, ул.Ленина, 28)</t>
  </si>
  <si>
    <t>23298624151051200001</t>
  </si>
  <si>
    <t>298624151051200001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</si>
  <si>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"Нюрбинская центральная районная больница" Терапевтическое отделение, Республика Саха (Якутия), г. Нюрба, ул.Водников, 3)</t>
  </si>
  <si>
    <t>23298626101001210001</t>
  </si>
  <si>
    <t>298626101001210001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</si>
  <si>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Терапевтическое отделение, Республика Саха (Якутия), с. Намцы, ул.Новобольничная, 5)</t>
  </si>
  <si>
    <t>23298635425101210001</t>
  </si>
  <si>
    <t>298635425101210001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</si>
  <si>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</si>
  <si>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23298604445101200001</t>
  </si>
  <si>
    <t>298604445101200001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</si>
  <si>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</si>
  <si>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23298658470101200001</t>
  </si>
  <si>
    <t>298658470101200001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</si>
  <si>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Лечебный корпус, Республика Саха (Якутия), г. Вилюйск, ул.Павла Харлампьева, 16А)</t>
  </si>
  <si>
    <t>23298618101001210001</t>
  </si>
  <si>
    <t>298618101001210001</t>
  </si>
  <si>
    <t>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Детское отделение, Республика Саха (Якутия), с. Майя, ул.Советская, 1/3)</t>
  </si>
  <si>
    <t>23298629415101200001</t>
  </si>
  <si>
    <t>298629415101200001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</si>
  <si>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Поликлиника, Республика Саха (Якутия), с. Амга, квартал Центральный, 9)</t>
  </si>
  <si>
    <t>23298608432101200001</t>
  </si>
  <si>
    <t>298608432101200001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</si>
  <si>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</si>
  <si>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23298654151051200001</t>
  </si>
  <si>
    <t>298654151051200001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</si>
  <si>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</si>
  <si>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23298633423101200001</t>
  </si>
  <si>
    <t>298633423101200001</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</si>
  <si>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</si>
  <si>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23236701000001200004</t>
  </si>
  <si>
    <t>236701000001200004</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</si>
  <si>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</si>
  <si>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23236614157051200002</t>
  </si>
  <si>
    <t>236614157051200002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</si>
  <si>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</si>
  <si>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23263643158051200001</t>
  </si>
  <si>
    <t>263643158051200001</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</si>
  <si>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</si>
  <si>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23263636446101200001</t>
  </si>
  <si>
    <t>263636446101200001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</si>
  <si>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Саратовской области "Краснокутская районная больница", Саратовская область, г. Красный Кут, пр-кт.Победы, 28Б)</t>
  </si>
  <si>
    <t>23263623101001200001</t>
  </si>
  <si>
    <t>263623101001200001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</si>
  <si>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</si>
  <si>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23263622101001200005</t>
  </si>
  <si>
    <t>263622101001200005</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</si>
  <si>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"Новоузенская районная больница", Саратовская область, г. Новоузенск, ул.Московская, 44)</t>
  </si>
  <si>
    <t>23263630101001200002</t>
  </si>
  <si>
    <t>263630101001200002</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</si>
  <si>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</si>
  <si>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23263606151051200001</t>
  </si>
  <si>
    <t>263606151051200001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</si>
  <si>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</si>
  <si>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23269654428101200001</t>
  </si>
  <si>
    <t>269654428101200001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</si>
  <si>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Вурманкас-Асламасы, ул. Центральная, д. 6в)</t>
  </si>
  <si>
    <t>23297653415106200001</t>
  </si>
  <si>
    <t>297653415106200001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</si>
  <si>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д. Верхние Ачаки, ул. Ленина, д. 46а)</t>
  </si>
  <si>
    <t>23297653420101200001</t>
  </si>
  <si>
    <t>297653420101200001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</si>
  <si>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Сабанчино, ул. Центральная, д. 100, пом. 3)</t>
  </si>
  <si>
    <t>23297655435101200001</t>
  </si>
  <si>
    <t>297655435101200001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</si>
  <si>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Байглычево, ул. Центральная, д. 44, пом. 1)</t>
  </si>
  <si>
    <t>23297655445106200001</t>
  </si>
  <si>
    <t>297655445106200001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</si>
  <si>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Ойкасы (Лапсарское с/п), ул. Октябрьская, д. 39а)</t>
  </si>
  <si>
    <t>23297605425111200001</t>
  </si>
  <si>
    <t>297605425111200001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</si>
  <si>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д. Кзыл-Камыш, ул. Школьная, д. 58, пом. 2)</t>
  </si>
  <si>
    <t>23297607475106200001</t>
  </si>
  <si>
    <t>297607475106200001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</si>
  <si>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с. Кукшум, ул. Центральная, д. 13а)</t>
  </si>
  <si>
    <t>23297610408111200001</t>
  </si>
  <si>
    <t>297610408111200001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</si>
  <si>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Ослаба, ул. Новая, д. 5)</t>
  </si>
  <si>
    <t>23297610440121200001</t>
  </si>
  <si>
    <t>297610440121200001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</si>
  <si>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Андреевка, ул. Гагарина, д. 21)</t>
  </si>
  <si>
    <t>23297613410101200001</t>
  </si>
  <si>
    <t>297613410101200001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</si>
  <si>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д. Нижние Абакасы, ул. Ленина, д. 26Б)</t>
  </si>
  <si>
    <t>23297613420111200001</t>
  </si>
  <si>
    <t>297613420111200001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</si>
  <si>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д. Березовка, ул. Шоссейная, д. 9А)</t>
  </si>
  <si>
    <t>23297616428106200001</t>
  </si>
  <si>
    <t>297616428106200001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</si>
  <si>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Малое Тугаево, ул. Гагарина, д. 17)</t>
  </si>
  <si>
    <t>23297616436101200001</t>
  </si>
  <si>
    <t>297616436101200001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</si>
  <si>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Новые Шальтямы, ул. Спортивная, д. 3)</t>
  </si>
  <si>
    <t>23297616472101220001</t>
  </si>
  <si>
    <t>297616472101220001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</si>
  <si>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Сиделево, ул. Гагарина, д. 1)</t>
  </si>
  <si>
    <t>23297616476106200001</t>
  </si>
  <si>
    <t>297616476106200001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</si>
  <si>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с. Аттиково, ул. Горчакова, д. 29)</t>
  </si>
  <si>
    <t>23297619410101200001</t>
  </si>
  <si>
    <t>297619410101200001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</si>
  <si>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Татарские Шуруты, ул. Центральная, д. 10)</t>
  </si>
  <si>
    <t>23297621465116200001</t>
  </si>
  <si>
    <t>297621465116200001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</si>
  <si>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с. Покровское, ул. Лесная, д. 26)</t>
  </si>
  <si>
    <t>23297629415116200001</t>
  </si>
  <si>
    <t>297629415116200001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</si>
  <si>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"Цивильская центральная районная больница" Министерства здравоохранения Чувашской Республики, Чувашская Республика, с. Рындино, ул. Центральная, д. 59а)</t>
  </si>
  <si>
    <t>23297635485101200001</t>
  </si>
  <si>
    <t>297635485101200001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</si>
  <si>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Козыльяры, ул. Ленина, д. 12)</t>
  </si>
  <si>
    <t>23297638445106210001</t>
  </si>
  <si>
    <t>297638445106210001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</si>
  <si>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д. Вурманкас-Туруново, ул. Почтовая, д. 29)</t>
  </si>
  <si>
    <t>23297644482111200001</t>
  </si>
  <si>
    <t>297644482111200001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</si>
  <si>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д. Верхнее Буяново, ул. Ленина, д. 60А)</t>
  </si>
  <si>
    <t>23297647417106200001</t>
  </si>
  <si>
    <t>297647417106200001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</si>
  <si>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д. Большие Бикшихи, ул. Ленина, д. 13/2а, пом. 1)</t>
  </si>
  <si>
    <t>23297616404101200001</t>
  </si>
  <si>
    <t>297616404101200001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</si>
  <si>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с. Раскильдино, ул. Ленина, д. 72)</t>
  </si>
  <si>
    <t>23297605455101200001</t>
  </si>
  <si>
    <t>297605455101200001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</si>
  <si>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д. Новые Яхакасы, ул. 40 лет Победы, д. 1В)</t>
  </si>
  <si>
    <t>23297610468106200001</t>
  </si>
  <si>
    <t>297610468106200001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</si>
  <si>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д. Арабоси, ул. Школьная, д. 13)</t>
  </si>
  <si>
    <t>23297638405101200001</t>
  </si>
  <si>
    <t>297638405101200001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</si>
  <si>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с. Янтиково, ул. Больничная, д. 11)</t>
  </si>
  <si>
    <t>23297655445101200001</t>
  </si>
  <si>
    <t>297655445101200001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</si>
  <si>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Турмыши, ул. Советская, д. 2)</t>
  </si>
  <si>
    <t>23297658425101200001</t>
  </si>
  <si>
    <t>297658425101200001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</si>
  <si>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</si>
  <si>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23297603458101220001</t>
  </si>
  <si>
    <t>297603458101220001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</si>
  <si>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с. Шоркистры, ул. Центральная, д. 56а)</t>
  </si>
  <si>
    <t>23297638465101220001</t>
  </si>
  <si>
    <t>297638465101220001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</si>
  <si>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</si>
  <si>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23297616476101200001</t>
  </si>
  <si>
    <t>297616476101200001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</si>
  <si>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</si>
  <si>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23212701000001220003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</si>
  <si>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</si>
  <si>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</si>
  <si>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23212701000001220002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</si>
  <si>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</si>
  <si>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</si>
  <si>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23312642432116220001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</si>
  <si>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</si>
  <si>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</si>
  <si>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23304729000001220001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</si>
  <si>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</si>
  <si>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</si>
  <si>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23304729000001220002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</si>
  <si>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</si>
  <si>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</si>
  <si>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23304729000001220003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</si>
  <si>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</si>
  <si>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</si>
  <si>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23304729000001220004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</si>
  <si>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</si>
  <si>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</si>
  <si>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23236740000001200001</t>
  </si>
  <si>
    <t>236740000001200001</t>
  </si>
  <si>
    <t>00000000209293</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</si>
  <si>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</si>
  <si>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23230607700000200001</t>
  </si>
  <si>
    <t>230607700000200001</t>
  </si>
  <si>
    <t>00000000208882</t>
  </si>
  <si>
    <t>23333701000001200022</t>
  </si>
  <si>
    <t>333701000001200022</t>
  </si>
  <si>
    <t>23333701000001200021</t>
  </si>
  <si>
    <t>333701000001200021</t>
  </si>
  <si>
    <t>Субсидии на стимулирование программ развития жилищного строительства субъектов Российской Федерации (Строительство инженерных систем водоснабжения и водоотведения микрорайона индивидуальной жилой застройки за с. Хасанья, Кабардино-Балкарская Республика, г.о. Нальчик, с. Хасанья)</t>
  </si>
  <si>
    <t>23283701000121200001</t>
  </si>
  <si>
    <t>283701000121200001</t>
  </si>
  <si>
    <t>Субсидии на стимулирование программ развития жилищного строительства субъектов Российской Федерации (Водоснабжение 4 поселка "Белая речка" из родниковых источников, Кабардино-Балкарская Республика, Кабардино-Балкарская Республика,г.о. Нальчик с. Белая Речка)</t>
  </si>
  <si>
    <t>23283701000111220001</t>
  </si>
  <si>
    <t>283701000111220001</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</si>
  <si>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t>
  </si>
  <si>
    <t>23353701000001200045</t>
  </si>
  <si>
    <t>353701000001200045</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</si>
  <si>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</si>
  <si>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23311725000000190002</t>
  </si>
  <si>
    <t>55120</t>
  </si>
  <si>
    <t>000 2 02 27512 02 0000 150</t>
  </si>
  <si>
    <t>311725000000190002</t>
  </si>
  <si>
    <t>00000000089312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</si>
  <si>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Одинцовский городской округ, город Звенигород)</t>
  </si>
  <si>
    <t>23346755000011220002</t>
  </si>
  <si>
    <t>346755000011220002</t>
  </si>
  <si>
    <t>Субсидии на софинансирование капитальных вложений в объекты муниципальной собственности (Реконструкция дома детского творчества в границах земельного участка эксплуатируемого здания г.Беслан РСО-Алания, Республика Северная Осетия - Алания, муниципальный район Правобережный, городское поселение Бесланское, город Беслан)</t>
  </si>
  <si>
    <t>23290635101001210010</t>
  </si>
  <si>
    <t>290635101001210010</t>
  </si>
  <si>
    <t>00000000210466</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</si>
  <si>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сада-яслей на 280 мест в составе образовательного комплекса ОГАОУ "Губернаторский Светленский лицей" по адресу: Томская область, Томский район, д. Кисловка, микрорайон Левобережный, ул. Левитана, 7, Томская область, Томский район, д. Кисловка, микрорайон Левобережный, ул. Левитана, 7)</t>
  </si>
  <si>
    <t>23269654420116220001</t>
  </si>
  <si>
    <t>269654420116220001</t>
  </si>
  <si>
    <t>00000000213140</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</si>
  <si>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</si>
  <si>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23395605410101220001</t>
  </si>
  <si>
    <t>395605410101220001</t>
  </si>
  <si>
    <t>Субсидии на создание новых мест в общеобразовательных организациях (Общеобразовательная организация в р.п. Красный Октябрь Каргапольского района, Курганская область, Каргапольский район, р.п.Красный Октябрь, ул.Заводская, 46)</t>
  </si>
  <si>
    <t>23337610154051210001</t>
  </si>
  <si>
    <t>337610154051210001</t>
  </si>
  <si>
    <t>Субсидии на создание новых мест в общеобразовательных организациях ("Строительство школы на 425 мест в д. Богданиха Ивановского района", Ивановская область, Ивановский муниципальный район, д. Богданиха, Ивановская область, муниципальный район Ивановский, сельское поселение Богданихское, деревня Богданиха)</t>
  </si>
  <si>
    <t>23324607440101210001</t>
  </si>
  <si>
    <t>324607440101210001</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</si>
  <si>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</si>
  <si>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23233701000001210002</t>
  </si>
  <si>
    <t>233701000001210002</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</si>
  <si>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</si>
  <si>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23363701000001220001</t>
  </si>
  <si>
    <t>363701000001220001</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</si>
  <si>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</si>
  <si>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23363701000001220002</t>
  </si>
  <si>
    <t>363701000001220002</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</si>
  <si>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</si>
  <si>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23368616404101210002</t>
  </si>
  <si>
    <t>368616404101210002</t>
  </si>
  <si>
    <t>23268640417101220001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</si>
  <si>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</si>
  <si>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</si>
  <si>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23268701000001220002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</si>
  <si>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</si>
  <si>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</si>
  <si>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23268701000001210004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</si>
  <si>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</si>
  <si>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</si>
  <si>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23346744000001220002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</si>
  <si>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</si>
  <si>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</si>
  <si>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23346758000001220001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</si>
  <si>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</si>
  <si>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</si>
  <si>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23346768000001220001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</si>
  <si>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</si>
  <si>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</si>
  <si>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23346755000001220001</t>
  </si>
  <si>
    <t>346755000001220001</t>
  </si>
  <si>
    <t>23346709000001220002</t>
  </si>
  <si>
    <t>346709000001220002</t>
  </si>
  <si>
    <t>23346725000001220005</t>
  </si>
  <si>
    <t>346725000001220005</t>
  </si>
  <si>
    <t>23346733000001220002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</si>
  <si>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</si>
  <si>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</si>
  <si>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23346746000001220003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</si>
  <si>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</si>
  <si>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</si>
  <si>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23346760000001220002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</si>
  <si>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</si>
  <si>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</si>
  <si>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23346764000001220001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</si>
  <si>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</si>
  <si>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</si>
  <si>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23346771000001220001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</si>
  <si>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</si>
  <si>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</si>
  <si>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23346704000001220003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</si>
  <si>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</si>
  <si>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</si>
  <si>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23346707000131220001</t>
  </si>
  <si>
    <t>346707000131220001</t>
  </si>
  <si>
    <t>23346707000071210001</t>
  </si>
  <si>
    <t>346707000071210001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</si>
  <si>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(в том числе ПИР), Московская область, пос. Новый городок Щелковского района)</t>
  </si>
  <si>
    <t>23346788000000210001</t>
  </si>
  <si>
    <t>346788000000210001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</si>
  <si>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</si>
  <si>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23346746000001210002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</si>
  <si>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</si>
  <si>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</si>
  <si>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23346757000001210002</t>
  </si>
  <si>
    <t>346757000001210002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</si>
  <si>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</si>
  <si>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23346784000001210001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</si>
  <si>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</si>
  <si>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</si>
  <si>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23346788000001210003</t>
  </si>
  <si>
    <t>346788000001210003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</si>
  <si>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Дмитровский район, г. Дмитров, ул. Профессиональная (5-й микрорайон) (ПИР и строительство), Московская область, г. Дмитров, ул. Профессиональная ул. Профессиональная (5-й микрорайон))</t>
  </si>
  <si>
    <t>23346715000001210001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</si>
  <si>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</si>
  <si>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</si>
  <si>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23346755000001210001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</si>
  <si>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</si>
  <si>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</si>
  <si>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23364701000001220004</t>
  </si>
  <si>
    <t>364701000001220004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</si>
  <si>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</si>
  <si>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23395701000001220002</t>
  </si>
  <si>
    <t>395701000001220002</t>
  </si>
  <si>
    <t>23333701000001210005</t>
  </si>
  <si>
    <t>333701000001210005</t>
  </si>
  <si>
    <t>23333701000001220002</t>
  </si>
  <si>
    <t>333701000001220002</t>
  </si>
  <si>
    <t>23333701000001210006</t>
  </si>
  <si>
    <t>333701000001210006</t>
  </si>
  <si>
    <t>23333710000001220003</t>
  </si>
  <si>
    <t>333710000001220003</t>
  </si>
  <si>
    <t>23333701000001210002</t>
  </si>
  <si>
    <t>333701000001210002</t>
  </si>
  <si>
    <t>23333701000001220001</t>
  </si>
  <si>
    <t>333701000001220001</t>
  </si>
  <si>
    <t>23333701000001220003</t>
  </si>
  <si>
    <t>333701000001220003</t>
  </si>
  <si>
    <t>23333701000001210009</t>
  </si>
  <si>
    <t>333701000001210009</t>
  </si>
  <si>
    <t>23333701000001210014</t>
  </si>
  <si>
    <t>333701000001210014</t>
  </si>
  <si>
    <t>23233701000001210001</t>
  </si>
  <si>
    <t>233701000001210001</t>
  </si>
  <si>
    <t>23333701000001210001</t>
  </si>
  <si>
    <t>333701000001210001</t>
  </si>
  <si>
    <t>23333701000001210003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</si>
  <si>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</si>
  <si>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</si>
  <si>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23288701000001210004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</si>
  <si>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</si>
  <si>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</si>
  <si>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23388628442101220001</t>
  </si>
  <si>
    <t>388628442101220001</t>
  </si>
  <si>
    <t>23398620410101220001</t>
  </si>
  <si>
    <t>398620410101220001</t>
  </si>
  <si>
    <t>23398635450101220001</t>
  </si>
  <si>
    <t>398635450101220001</t>
  </si>
  <si>
    <t>23398648455101220001</t>
  </si>
  <si>
    <t>398648455101220001</t>
  </si>
  <si>
    <t>23398635435101200001</t>
  </si>
  <si>
    <t>398635435101200001</t>
  </si>
  <si>
    <t>23394544000166220001</t>
  </si>
  <si>
    <t>394544000166220001</t>
  </si>
  <si>
    <t>23394508000326220001</t>
  </si>
  <si>
    <t>394508000326220001</t>
  </si>
  <si>
    <t>23394530000411220001</t>
  </si>
  <si>
    <t>394530000411220001</t>
  </si>
  <si>
    <t>23394508000326220002</t>
  </si>
  <si>
    <t>394508000326220002</t>
  </si>
  <si>
    <t>23394508000326220003</t>
  </si>
  <si>
    <t>394508000326220003</t>
  </si>
  <si>
    <t>23394518000601220001</t>
  </si>
  <si>
    <t>394518000601220001</t>
  </si>
  <si>
    <t>23394518000601220002</t>
  </si>
  <si>
    <t>394518000601220002</t>
  </si>
  <si>
    <t>23394524000371220001</t>
  </si>
  <si>
    <t>394524000371220001</t>
  </si>
  <si>
    <t>23394524000371220002</t>
  </si>
  <si>
    <t>394524000371220002</t>
  </si>
  <si>
    <t>23394524000426220001</t>
  </si>
  <si>
    <t>394524000426220001</t>
  </si>
  <si>
    <t>23394524000476220001</t>
  </si>
  <si>
    <t>394524000476220001</t>
  </si>
  <si>
    <t>23394524000651220001</t>
  </si>
  <si>
    <t>394524000651220001</t>
  </si>
  <si>
    <t>23394524000651220002</t>
  </si>
  <si>
    <t>394524000651220002</t>
  </si>
  <si>
    <t>23394539000181220001</t>
  </si>
  <si>
    <t>394539000181220001</t>
  </si>
  <si>
    <t>23394548000391220001</t>
  </si>
  <si>
    <t>394548000391220001</t>
  </si>
  <si>
    <t>23394502000101220002</t>
  </si>
  <si>
    <t>394502000101220002</t>
  </si>
  <si>
    <t>23394502000491220001</t>
  </si>
  <si>
    <t>394502000491220001</t>
  </si>
  <si>
    <t>23394514000136220001</t>
  </si>
  <si>
    <t>394514000136220001</t>
  </si>
  <si>
    <t>23394524000106220003</t>
  </si>
  <si>
    <t>394524000106220003</t>
  </si>
  <si>
    <t>23394524000106220004</t>
  </si>
  <si>
    <t>394524000106220004</t>
  </si>
  <si>
    <t>23394524000131220002</t>
  </si>
  <si>
    <t>394524000131220002</t>
  </si>
  <si>
    <t>23394546000351220002</t>
  </si>
  <si>
    <t>394546000351220002</t>
  </si>
  <si>
    <t>23394502000101220001</t>
  </si>
  <si>
    <t>394502000101220001</t>
  </si>
  <si>
    <t>23394518000601220003</t>
  </si>
  <si>
    <t>394518000601220003</t>
  </si>
  <si>
    <t>23394539000416220001</t>
  </si>
  <si>
    <t>394539000416220001</t>
  </si>
  <si>
    <t>23394546000301220001</t>
  </si>
  <si>
    <t>394546000301220001</t>
  </si>
  <si>
    <t>23301657415101220003</t>
  </si>
  <si>
    <t>301657415101220003</t>
  </si>
  <si>
    <t>23301657415101220004</t>
  </si>
  <si>
    <t>301657415101220004</t>
  </si>
  <si>
    <t>23357559000101220001</t>
  </si>
  <si>
    <t>357559000101220001</t>
  </si>
  <si>
    <t>23317650157051210001</t>
  </si>
  <si>
    <t>317650157051210001</t>
  </si>
  <si>
    <t>23320631488126220002</t>
  </si>
  <si>
    <t>320631488126220002</t>
  </si>
  <si>
    <t>23320621436101220001</t>
  </si>
  <si>
    <t>320621436101220001</t>
  </si>
  <si>
    <t>23320633420101210001</t>
  </si>
  <si>
    <t>320633420101210001</t>
  </si>
  <si>
    <t>23320604101116220001</t>
  </si>
  <si>
    <t>320604101116220001</t>
  </si>
  <si>
    <t>23320612402111220001</t>
  </si>
  <si>
    <t>320612402111220001</t>
  </si>
  <si>
    <t>23325631427101220006</t>
  </si>
  <si>
    <t>325631427101220006</t>
  </si>
  <si>
    <t>23325631427101220004</t>
  </si>
  <si>
    <t>325631427101220004</t>
  </si>
  <si>
    <t>23325631427111220007</t>
  </si>
  <si>
    <t>325631427111220007</t>
  </si>
  <si>
    <t>23325631427111220008</t>
  </si>
  <si>
    <t>325631427111220008</t>
  </si>
  <si>
    <t>23325631427101220001</t>
  </si>
  <si>
    <t>325631427101220001</t>
  </si>
  <si>
    <t>23325631427101220002</t>
  </si>
  <si>
    <t>325631427101220002</t>
  </si>
  <si>
    <t>23325631404101220002</t>
  </si>
  <si>
    <t>325631404101220002</t>
  </si>
  <si>
    <t>23325631407101220001</t>
  </si>
  <si>
    <t>325631407101220001</t>
  </si>
  <si>
    <t>23325631424101220002</t>
  </si>
  <si>
    <t>325631424101220002</t>
  </si>
  <si>
    <t>23325631427111220004</t>
  </si>
  <si>
    <t>325631427111220004</t>
  </si>
  <si>
    <t>23325631427111220006</t>
  </si>
  <si>
    <t>325631427111220006</t>
  </si>
  <si>
    <t>23325631445106220001</t>
  </si>
  <si>
    <t>325631445106220001</t>
  </si>
  <si>
    <t>23325631404101220001</t>
  </si>
  <si>
    <t>325631404101220001</t>
  </si>
  <si>
    <t>23325631417101220001</t>
  </si>
  <si>
    <t>325631417101220001</t>
  </si>
  <si>
    <t>23325631426101220003</t>
  </si>
  <si>
    <t>325631426101220003</t>
  </si>
  <si>
    <t>23325631427101220005</t>
  </si>
  <si>
    <t>325631427101220005</t>
  </si>
  <si>
    <t>23325631427111220001</t>
  </si>
  <si>
    <t>325631427111220001</t>
  </si>
  <si>
    <t>23325631427111220002</t>
  </si>
  <si>
    <t>325631427111220002</t>
  </si>
  <si>
    <t>23325631427111220003</t>
  </si>
  <si>
    <t>325631427111220003</t>
  </si>
  <si>
    <t>23325631445101220002</t>
  </si>
  <si>
    <t>325631445101220002</t>
  </si>
  <si>
    <t>23325631422116220001</t>
  </si>
  <si>
    <t>325631422116220001</t>
  </si>
  <si>
    <t>23325631427101220003</t>
  </si>
  <si>
    <t>325631427101220003</t>
  </si>
  <si>
    <t>23325631427111220005</t>
  </si>
  <si>
    <t>325631427111220005</t>
  </si>
  <si>
    <t>23325631445101220001</t>
  </si>
  <si>
    <t>325631445101220001</t>
  </si>
  <si>
    <t>23338610410101220002</t>
  </si>
  <si>
    <t>338610410101220002</t>
  </si>
  <si>
    <t>23353612431101220001</t>
  </si>
  <si>
    <t>353612431101220001</t>
  </si>
  <si>
    <t>23353634428106220001</t>
  </si>
  <si>
    <t>353634428106220001</t>
  </si>
  <si>
    <t>23353630414101220001</t>
  </si>
  <si>
    <t>353630414101220001</t>
  </si>
  <si>
    <t>23356656422111220009</t>
  </si>
  <si>
    <t>356656422111220009</t>
  </si>
  <si>
    <t>23356656422111220010</t>
  </si>
  <si>
    <t>356656422111220010</t>
  </si>
  <si>
    <t>23356656422111220011</t>
  </si>
  <si>
    <t>356656422111220011</t>
  </si>
  <si>
    <t>23356656422111220006</t>
  </si>
  <si>
    <t>356656422111220006</t>
  </si>
  <si>
    <t>23356656422111220007</t>
  </si>
  <si>
    <t>356656422111220007</t>
  </si>
  <si>
    <t>23356656422111220008</t>
  </si>
  <si>
    <t>356656422111220008</t>
  </si>
  <si>
    <t>23356651422101220002</t>
  </si>
  <si>
    <t>356651422101220002</t>
  </si>
  <si>
    <t>23360656455101220001</t>
  </si>
  <si>
    <t>360656455101220001</t>
  </si>
  <si>
    <t>23336628416141220001</t>
  </si>
  <si>
    <t>336628416141220001</t>
  </si>
  <si>
    <t>23336628420101220002</t>
  </si>
  <si>
    <t>336628420101220002</t>
  </si>
  <si>
    <t>23336638430101220001</t>
  </si>
  <si>
    <t>336638430101220001</t>
  </si>
  <si>
    <t>23336638430101220002</t>
  </si>
  <si>
    <t>336638430101220002</t>
  </si>
  <si>
    <t>23336638430101220003</t>
  </si>
  <si>
    <t>336638430101220003</t>
  </si>
  <si>
    <t>23336638430101220004</t>
  </si>
  <si>
    <t>336638430101220004</t>
  </si>
  <si>
    <t>23336628416166220001</t>
  </si>
  <si>
    <t>336628416166220001</t>
  </si>
  <si>
    <t>23336638430101220005</t>
  </si>
  <si>
    <t>336638430101220005</t>
  </si>
  <si>
    <t>23336638430101220006</t>
  </si>
  <si>
    <t>336638430101220006</t>
  </si>
  <si>
    <t>23336638430101220007</t>
  </si>
  <si>
    <t>336638430101220007</t>
  </si>
  <si>
    <t>23336638430101220008</t>
  </si>
  <si>
    <t>336638430101220008</t>
  </si>
  <si>
    <t>23336638430101220009</t>
  </si>
  <si>
    <t>336638430101220009</t>
  </si>
  <si>
    <t>23336638430101220010</t>
  </si>
  <si>
    <t>336638430101220010</t>
  </si>
  <si>
    <t>23336644424101220002</t>
  </si>
  <si>
    <t>336644424101220002</t>
  </si>
  <si>
    <t>23336644424101220003</t>
  </si>
  <si>
    <t>336644424101220003</t>
  </si>
  <si>
    <t>23336644424101220004</t>
  </si>
  <si>
    <t>336644424101220004</t>
  </si>
  <si>
    <t>23336604420101220001</t>
  </si>
  <si>
    <t>336604420101220001</t>
  </si>
  <si>
    <t>23336608408101220002</t>
  </si>
  <si>
    <t>336608408101220002</t>
  </si>
  <si>
    <t>23336608408101220003</t>
  </si>
  <si>
    <t>336608408101220003</t>
  </si>
  <si>
    <t>23336608408101220004</t>
  </si>
  <si>
    <t>336608408101220004</t>
  </si>
  <si>
    <t>23336608416101220001</t>
  </si>
  <si>
    <t>336608416101220001</t>
  </si>
  <si>
    <t>23336610412101220001</t>
  </si>
  <si>
    <t>336610412101220001</t>
  </si>
  <si>
    <t>23336620432101220001</t>
  </si>
  <si>
    <t>336620432101220001</t>
  </si>
  <si>
    <t>23336620432101220002</t>
  </si>
  <si>
    <t>336620432101220002</t>
  </si>
  <si>
    <t>23336620432101220003</t>
  </si>
  <si>
    <t>336620432101220003</t>
  </si>
  <si>
    <t>23336628416166220002</t>
  </si>
  <si>
    <t>336628416166220002</t>
  </si>
  <si>
    <t>23336628416166220003</t>
  </si>
  <si>
    <t>336628416166220003</t>
  </si>
  <si>
    <t>23336628420101220003</t>
  </si>
  <si>
    <t>336628420101220003</t>
  </si>
  <si>
    <t>23336628424161220001</t>
  </si>
  <si>
    <t>336628424161220001</t>
  </si>
  <si>
    <t>23336632432101220001</t>
  </si>
  <si>
    <t>336632432101220001</t>
  </si>
  <si>
    <t>23336632432101220002</t>
  </si>
  <si>
    <t>336632432101220002</t>
  </si>
  <si>
    <t>23336644424101220001</t>
  </si>
  <si>
    <t>336644424101220001</t>
  </si>
  <si>
    <t>23336646432101220001</t>
  </si>
  <si>
    <t>336646432101220001</t>
  </si>
  <si>
    <t>23336604420101220002</t>
  </si>
  <si>
    <t>336604420101220002</t>
  </si>
  <si>
    <t>23336604420101220003</t>
  </si>
  <si>
    <t>336604420101220003</t>
  </si>
  <si>
    <t>23336608408101220005</t>
  </si>
  <si>
    <t>336608408101220005</t>
  </si>
  <si>
    <t>23336608408101220006</t>
  </si>
  <si>
    <t>336608408101220006</t>
  </si>
  <si>
    <t>23336608408101220007</t>
  </si>
  <si>
    <t>336608408101220007</t>
  </si>
  <si>
    <t>23336610412101220002</t>
  </si>
  <si>
    <t>336610412101220002</t>
  </si>
  <si>
    <t>23336610412101220003</t>
  </si>
  <si>
    <t>336610412101220003</t>
  </si>
  <si>
    <t>23336616408101220002</t>
  </si>
  <si>
    <t>336616408101220002</t>
  </si>
  <si>
    <t>23336616408101220003</t>
  </si>
  <si>
    <t>336616408101220003</t>
  </si>
  <si>
    <t>23336616408101220004</t>
  </si>
  <si>
    <t>336616408101220004</t>
  </si>
  <si>
    <t>23336616408101220005</t>
  </si>
  <si>
    <t>336616408101220005</t>
  </si>
  <si>
    <t>23336620432101220004</t>
  </si>
  <si>
    <t>336620432101220004</t>
  </si>
  <si>
    <t>23336638430101220011</t>
  </si>
  <si>
    <t>336638430101220011</t>
  </si>
  <si>
    <t>23336640427111220001</t>
  </si>
  <si>
    <t>336640427111220001</t>
  </si>
  <si>
    <t>23336644424101220005</t>
  </si>
  <si>
    <t>336644424101220005</t>
  </si>
  <si>
    <t>23336644424101220006</t>
  </si>
  <si>
    <t>336644424101220006</t>
  </si>
  <si>
    <t>23336646432101220002</t>
  </si>
  <si>
    <t>336646432101220002</t>
  </si>
  <si>
    <t>23336650411101220001</t>
  </si>
  <si>
    <t>336650411101220001</t>
  </si>
  <si>
    <t>23336616408101220006</t>
  </si>
  <si>
    <t>336616408101220006</t>
  </si>
  <si>
    <t>23336632432101220003</t>
  </si>
  <si>
    <t>336632432101220003</t>
  </si>
  <si>
    <t>23336638430101220015</t>
  </si>
  <si>
    <t>336638430101220015</t>
  </si>
  <si>
    <t>23336644423101220001</t>
  </si>
  <si>
    <t>336644423101220001</t>
  </si>
  <si>
    <t>23336628416101220002</t>
  </si>
  <si>
    <t>336628416101220002</t>
  </si>
  <si>
    <t>23336628416121220001</t>
  </si>
  <si>
    <t>336628416121220001</t>
  </si>
  <si>
    <t>23336638430101210002</t>
  </si>
  <si>
    <t>336638430101210002</t>
  </si>
  <si>
    <t>23336620432101200011</t>
  </si>
  <si>
    <t>336620432101200011</t>
  </si>
  <si>
    <t>23366605480192220003</t>
  </si>
  <si>
    <t>366605480192220003</t>
  </si>
  <si>
    <t>23366605480192220001</t>
  </si>
  <si>
    <t>366605480192220001</t>
  </si>
  <si>
    <t>23366605480192220002</t>
  </si>
  <si>
    <t>366605480192220002</t>
  </si>
  <si>
    <t>23328630412101200001</t>
  </si>
  <si>
    <t>328630412101200001</t>
  </si>
  <si>
    <t>23311644101181220001</t>
  </si>
  <si>
    <t>311644101181220001</t>
  </si>
  <si>
    <t>23311644101186220001</t>
  </si>
  <si>
    <t>311644101186220001</t>
  </si>
  <si>
    <t>23311644101131220001</t>
  </si>
  <si>
    <t>311644101131220001</t>
  </si>
  <si>
    <t>23311644101126220001</t>
  </si>
  <si>
    <t>311644101126220001</t>
  </si>
  <si>
    <t>23311644101176220001</t>
  </si>
  <si>
    <t>311644101176220001</t>
  </si>
  <si>
    <t>23311652460101220001</t>
  </si>
  <si>
    <t>311652460101220001</t>
  </si>
  <si>
    <t>23311652460101220002</t>
  </si>
  <si>
    <t>311652460101220002</t>
  </si>
  <si>
    <t>23311644101001220003</t>
  </si>
  <si>
    <t>311644101001220003</t>
  </si>
  <si>
    <t>23311511000101220001</t>
  </si>
  <si>
    <t>311511000101220001</t>
  </si>
  <si>
    <t>23320625480101220002</t>
  </si>
  <si>
    <t>320625480101220002</t>
  </si>
  <si>
    <t>23320625480101220001</t>
  </si>
  <si>
    <t>320625480101220001</t>
  </si>
  <si>
    <t>23283625405101220001</t>
  </si>
  <si>
    <t>283625405101220001</t>
  </si>
  <si>
    <t>23283610470101220001</t>
  </si>
  <si>
    <t>283610470101220001</t>
  </si>
  <si>
    <t>23283648430116220001</t>
  </si>
  <si>
    <t>283648430116220001</t>
  </si>
  <si>
    <t>23283645440101220002</t>
  </si>
  <si>
    <t>283645440101220002</t>
  </si>
  <si>
    <t>23283610470101220002</t>
  </si>
  <si>
    <t>283610470101220002</t>
  </si>
  <si>
    <t>23283648430101220002</t>
  </si>
  <si>
    <t>283648430101220002</t>
  </si>
  <si>
    <t>23283645440101220001</t>
  </si>
  <si>
    <t>283645440101220001</t>
  </si>
  <si>
    <t>23283630410101220002</t>
  </si>
  <si>
    <t>283630410101220002</t>
  </si>
  <si>
    <t>23283648430101220001</t>
  </si>
  <si>
    <t>283648430101220001</t>
  </si>
  <si>
    <t>23283630410101220001</t>
  </si>
  <si>
    <t>283630410101220001</t>
  </si>
  <si>
    <t>23329618444171220001</t>
  </si>
  <si>
    <t>329618444171220001</t>
  </si>
  <si>
    <t>23353641444101220002</t>
  </si>
  <si>
    <t>353641444101220002</t>
  </si>
  <si>
    <t>23353607434101220001</t>
  </si>
  <si>
    <t>353607434101220001</t>
  </si>
  <si>
    <t>23353641444101220003</t>
  </si>
  <si>
    <t>353641444101220003</t>
  </si>
  <si>
    <t>23398614429101220002</t>
  </si>
  <si>
    <t>398614429101220002</t>
  </si>
  <si>
    <t>23398652420101220001</t>
  </si>
  <si>
    <t>398652420101220001</t>
  </si>
  <si>
    <t>23398614429101220001</t>
  </si>
  <si>
    <t>398614429101220001</t>
  </si>
  <si>
    <t>23398614429101220003</t>
  </si>
  <si>
    <t>398614429101220003</t>
  </si>
  <si>
    <t>23398658415101210002</t>
  </si>
  <si>
    <t>398658415101210002</t>
  </si>
  <si>
    <t>23398608460101220001</t>
  </si>
  <si>
    <t>398608460101220001</t>
  </si>
  <si>
    <t>23398608414101220001</t>
  </si>
  <si>
    <t>398608414101220001</t>
  </si>
  <si>
    <t>23290620470101220002</t>
  </si>
  <si>
    <t>290620470101220002</t>
  </si>
  <si>
    <t>23290635445101210002</t>
  </si>
  <si>
    <t>290635445101210002</t>
  </si>
  <si>
    <t>23290640470101210002</t>
  </si>
  <si>
    <t>290640470101210002</t>
  </si>
  <si>
    <t>23290635405101210001</t>
  </si>
  <si>
    <t>290635405101210001</t>
  </si>
  <si>
    <t>23290620460101220001</t>
  </si>
  <si>
    <t>290620460101220001</t>
  </si>
  <si>
    <t>23290640419101220002</t>
  </si>
  <si>
    <t>290640419101220002</t>
  </si>
  <si>
    <t>23290635445101210001</t>
  </si>
  <si>
    <t>290635445101210001</t>
  </si>
  <si>
    <t>23290625477101210006</t>
  </si>
  <si>
    <t>290625477101210006</t>
  </si>
  <si>
    <t>23290620470101210001</t>
  </si>
  <si>
    <t>290620470101210001</t>
  </si>
  <si>
    <t>23290635405101210002</t>
  </si>
  <si>
    <t>290635405101210002</t>
  </si>
  <si>
    <t>23290605445101220001</t>
  </si>
  <si>
    <t>290605445101220001</t>
  </si>
  <si>
    <t>23360656460116220001</t>
  </si>
  <si>
    <t>360656460116220001</t>
  </si>
  <si>
    <t>23360626425101210001</t>
  </si>
  <si>
    <t>360626425101210001</t>
  </si>
  <si>
    <t>23360607444126210001</t>
  </si>
  <si>
    <t>360607444126210001</t>
  </si>
  <si>
    <t>23296702000116220003</t>
  </si>
  <si>
    <t>296702000116220003</t>
  </si>
  <si>
    <t>23296702000116220002</t>
  </si>
  <si>
    <t>296702000116220002</t>
  </si>
  <si>
    <t>23296702000116220001</t>
  </si>
  <si>
    <t>296702000116220001</t>
  </si>
  <si>
    <t>23296702000116220004</t>
  </si>
  <si>
    <t>296702000116220004</t>
  </si>
  <si>
    <t>23296640410101210001</t>
  </si>
  <si>
    <t>296640410101210001</t>
  </si>
  <si>
    <t>23296637410101220001</t>
  </si>
  <si>
    <t>296637410101220001</t>
  </si>
  <si>
    <t>23296607428101220002</t>
  </si>
  <si>
    <t>296607428101220002</t>
  </si>
  <si>
    <t>23296607428101220001</t>
  </si>
  <si>
    <t>296607428101220001</t>
  </si>
  <si>
    <t>23296637428101220001</t>
  </si>
  <si>
    <t>296637428101220001</t>
  </si>
  <si>
    <t>23378650410101220002</t>
  </si>
  <si>
    <t>378650410101220002</t>
  </si>
  <si>
    <t>23378650410411220001</t>
  </si>
  <si>
    <t>378650410411220001</t>
  </si>
  <si>
    <t>23378650410101220001</t>
  </si>
  <si>
    <t>378650410101220001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</si>
  <si>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</si>
  <si>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23276615444101200001</t>
  </si>
  <si>
    <t>276615444101200001</t>
  </si>
  <si>
    <t>00000000207369</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</si>
  <si>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муниципальный район Моркинский)</t>
  </si>
  <si>
    <t>23288632151051220001</t>
  </si>
  <si>
    <t>288632151051220001</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</si>
  <si>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Ковылкинский район)</t>
  </si>
  <si>
    <t>23289629101001220001</t>
  </si>
  <si>
    <t>289629101001220001</t>
  </si>
  <si>
    <t>Субсидии на приведение в нормативное состояние автомобильных дорог и искусственных дорожных сооружений (Реконструкция мостового перехода на км 15+575 автомобильной дороги 35 ОП МЗ 35Н-350 Соляное - Батальное, Республика Крым, муниципальный район Ленинский, сельское поселение Семисотское, село Семисотка)</t>
  </si>
  <si>
    <t>23235627475101220001</t>
  </si>
  <si>
    <t>235627475101220001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</si>
  <si>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</si>
  <si>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23332627157051220002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</si>
  <si>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</si>
  <si>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</si>
  <si>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</si>
  <si>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</si>
  <si>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</si>
  <si>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23332627157051220001</t>
  </si>
  <si>
    <t>332627157051220001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</si>
  <si>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</si>
  <si>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23232701000001210003</t>
  </si>
  <si>
    <t>232701000001210003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</si>
  <si>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</si>
  <si>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23212701000001210024</t>
  </si>
  <si>
    <t>212701000001210024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</si>
  <si>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</si>
  <si>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23298635425101200001</t>
  </si>
  <si>
    <t>298635425101200001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</si>
  <si>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</si>
  <si>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23298629407101220001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</si>
  <si>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</si>
  <si>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</si>
  <si>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23295701000001210001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</si>
  <si>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</si>
  <si>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</si>
  <si>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23270646444123190251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</si>
  <si>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</si>
  <si>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</si>
  <si>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23286706000001190066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</si>
  <si>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</si>
  <si>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</si>
  <si>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23238604151051210001</t>
  </si>
  <si>
    <t>238604151051210001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</si>
  <si>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</si>
  <si>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23238640456126200001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</si>
  <si>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</si>
  <si>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</si>
  <si>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23238612412211210001</t>
  </si>
  <si>
    <t>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</si>
  <si>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</si>
  <si>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23273604475111200001</t>
  </si>
  <si>
    <t>273604475111200001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</si>
  <si>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</si>
  <si>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23201701000001200032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</si>
  <si>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</si>
  <si>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</si>
  <si>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23214750000056200001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</si>
  <si>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</si>
  <si>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</si>
  <si>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23299701000001200044</t>
  </si>
  <si>
    <t>299701000001200044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</si>
  <si>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</si>
  <si>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23256701000001200001</t>
  </si>
  <si>
    <t>256701000001200001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</si>
  <si>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</si>
  <si>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</si>
  <si>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</si>
  <si>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</si>
  <si>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23244701000001200001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</si>
  <si>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</si>
  <si>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</si>
  <si>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23280701000001210005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</si>
  <si>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</si>
  <si>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</si>
  <si>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23219701000106210001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</si>
  <si>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</si>
  <si>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</si>
  <si>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23293620409101200001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</si>
  <si>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</si>
  <si>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</si>
  <si>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23296701000001220010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</si>
  <si>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</si>
  <si>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</si>
  <si>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23263607101001220001</t>
  </si>
  <si>
    <t>263607101001220001</t>
  </si>
  <si>
    <t>23226605445101220001</t>
  </si>
  <si>
    <t>226605445101220001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</si>
  <si>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</si>
  <si>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23205717000001200005</t>
  </si>
  <si>
    <t>205717000001200005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</si>
  <si>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690025,Приморский край, г. Владивосток, ул. Серова, 3)</t>
  </si>
  <si>
    <t>23205701000001190152</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</si>
  <si>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</si>
  <si>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</si>
  <si>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23252701000001190191</t>
  </si>
  <si>
    <t>252701000001190191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</si>
  <si>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</si>
  <si>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23219701000001190067</t>
  </si>
  <si>
    <t>219701000001190067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</si>
  <si>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Карачаевский муниципальный район, пгт. Правокубанский, улица Центральная, 14, Карачаево-Черкесская Республика, Карачаевский муниципальный район, пгт. Правокубанский, улица Центральная, 14)</t>
  </si>
  <si>
    <t>23291623418101200001</t>
  </si>
  <si>
    <t>291623418101200001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</si>
  <si>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Усть-Джегутинский муниципальный район, а.Сары-Тюз, в районе СОШ по ул. Аджиева, 1, Карачаево-Черкесская Республика, Усть-Джегутинский муниципальный район, а.Сары-Тюз, ул. Аджиева, 1 (в районе СОШ))</t>
  </si>
  <si>
    <t>23291610430101200001</t>
  </si>
  <si>
    <t>291610430101200001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</si>
  <si>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аул Вако-Жиле, Адыге-Хабльский район, КЧР, Карачаево-Черкесская Республика, Адыге-Хабльский район, а. Вако-Жиле)</t>
  </si>
  <si>
    <t>23291603465101200001</t>
  </si>
  <si>
    <t>291603465101200001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</si>
  <si>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КЧР, Прикубанский муниципальный район, п.Заречный, пер.Больничный, участок №11, Карачаево-Черкесская Республика, Прикубанский муниципальный район, п. Заречный, пер. Больничный, участок №11)</t>
  </si>
  <si>
    <t>23291620430101200002</t>
  </si>
  <si>
    <t>291620430101200002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</si>
  <si>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25х8,5 м по адресу: Иркутская область, г. Зима, ул. Ленина 62, Иркутская область, городской округ Зиминский, город Зима, улица Ленина, дом 62)</t>
  </si>
  <si>
    <t>23325720000001220001</t>
  </si>
  <si>
    <t>325720000001220001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</si>
  <si>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</si>
  <si>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23307707000126210001</t>
  </si>
  <si>
    <t>307707000126210001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</si>
  <si>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</si>
  <si>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23289701000001190026</t>
  </si>
  <si>
    <t>289701000001190026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</si>
  <si>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</si>
  <si>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23395608169051190001</t>
  </si>
  <si>
    <t>395608169051190001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</si>
  <si>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</si>
  <si>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23395630151051190002</t>
  </si>
  <si>
    <t>395630151051190002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</si>
  <si>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в п.Кысыл-Сыр Вилюйского района Республики Саха (Якутия), п.Кысыл-Сыр Вилюйского улуса Республики Саха (Якутия))</t>
  </si>
  <si>
    <t>23298618153051200001</t>
  </si>
  <si>
    <t>298618153051200001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</si>
  <si>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г.Якутске, город Якутск, квартал "Воинская часть")</t>
  </si>
  <si>
    <t>23298701000001200002</t>
  </si>
  <si>
    <t>298701000001200002</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</si>
  <si>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</si>
  <si>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23280701000001210009</t>
  </si>
  <si>
    <t>280701000001210009</t>
  </si>
  <si>
    <t>00000000210309</t>
  </si>
  <si>
    <t>23265701000001210002</t>
  </si>
  <si>
    <t>52630</t>
  </si>
  <si>
    <t>000 2 02 27263 02 0000 150</t>
  </si>
  <si>
    <t>265701000001210002</t>
  </si>
  <si>
    <t>00000000209557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</si>
  <si>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</si>
  <si>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23399610460101200003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</si>
  <si>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</si>
  <si>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</si>
  <si>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23399630151051210003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</si>
  <si>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</si>
  <si>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комплекса в г. Элиста, город Элиста, Республика Калмыкия)</t>
  </si>
  <si>
    <t>23285701000001200016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</si>
  <si>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</si>
  <si>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</si>
  <si>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23344716000051200001</t>
  </si>
  <si>
    <t>344716000051200001</t>
  </si>
  <si>
    <t>23371920105001200001</t>
  </si>
  <si>
    <t>371920105001200001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</si>
  <si>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</si>
  <si>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23377633701000200001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</si>
  <si>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</si>
  <si>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</si>
  <si>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23371875000001200004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</si>
  <si>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</si>
  <si>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"Центр гимнастики" г. Тобольск, Российская Федерация, Тюменская область, городской округ город Тобольск, город Тобольск, 7а микрорайон, дом 45)</t>
  </si>
  <si>
    <t>23371710000001210005</t>
  </si>
  <si>
    <t>371710000001210005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</si>
  <si>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г. Могоча, ул. Стадионная)</t>
  </si>
  <si>
    <t>23276626101001200004</t>
  </si>
  <si>
    <t>276626101001200004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</si>
  <si>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г. Хилок, ул. Калинина, д. 16)</t>
  </si>
  <si>
    <t>23276647101001200002</t>
  </si>
  <si>
    <t>276647101001200002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</si>
  <si>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муниципальный район Жиганский национальный эвенкийский, сельское поселение Жиганский наслег, село Жиганск)</t>
  </si>
  <si>
    <t>23298622410101220001</t>
  </si>
  <si>
    <t>298622410101220001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</si>
  <si>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(Реконструкция пл. Профсоюзов в г. Архангельске, Архангельская область, городской округ город Архангельск, город Архангельск, площадь Профсоюзов)</t>
  </si>
  <si>
    <t>23311658408111220001</t>
  </si>
  <si>
    <t>311658408111220001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</si>
  <si>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быстровозводимого спортивного комплекса с плавательным бассейном и тренажерным залом на Кольском проспекте в г. Мурманске, Мурманская область, городской округ город Мурманск, город Мурманск, проспект Кольский)</t>
  </si>
  <si>
    <t>23247701000001220002</t>
  </si>
  <si>
    <t>247701000001220002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</si>
  <si>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и эксплуатация ФОК, расположенного в районе дома 13 по ул. Старостина г. Мурманск, Мурманская область, городской округ город Мурманск, город Мурманск, улица Старостина)</t>
  </si>
  <si>
    <t>23347701000001220004</t>
  </si>
  <si>
    <t>347701000001220004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</si>
  <si>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крытого бассейна в ЗАТО г. Североморск, Мурманская область, город Североморск, площадь Мужества)</t>
  </si>
  <si>
    <t>23347730000001220001</t>
  </si>
  <si>
    <t>347730000001220001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</si>
  <si>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Дома культуры в сельском поселении Алакуртти, Мурманская область, муниципальный район Кандалакшский, сельское поселение Алакуртти, село Алакуртти, улица Данилова)</t>
  </si>
  <si>
    <t>23347608403101220001</t>
  </si>
  <si>
    <t>347608403101220001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</si>
  <si>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здания начальной школы (пристройки) на 250 мест в поселке Печенга, Мурманская область, муниципальный округ Печенгский, поселок городского типа Печенга, шоссе Печенгское)</t>
  </si>
  <si>
    <t>23347515000056220001</t>
  </si>
  <si>
    <t>347515000056220001</t>
  </si>
  <si>
    <t>23386609151051220001</t>
  </si>
  <si>
    <t>386609151051220001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</si>
  <si>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 эксплуатация объекта - Дальневосточного детского центра отдыха и оздоровления в Хабаровском крае (финансовое обеспечение обязательств концедента в рамках концессионного соглашения в соответствии с Федеральным законом от 21.07.2005 № 115-ФЗ "О концессионных соглашениях"), 27:17:0600502:25)</t>
  </si>
  <si>
    <t>23208655407101220001</t>
  </si>
  <si>
    <t>208655407101220001</t>
  </si>
  <si>
    <t>23208701000001210006</t>
  </si>
  <si>
    <t>208701000001210006</t>
  </si>
  <si>
    <t>23208631101001210003</t>
  </si>
  <si>
    <t>208631101001210003</t>
  </si>
  <si>
    <t>23208709000001210013</t>
  </si>
  <si>
    <t>208709000001210013</t>
  </si>
  <si>
    <t>23264756000111220001</t>
  </si>
  <si>
    <t>264756000111220001</t>
  </si>
  <si>
    <t>23264756000131220001</t>
  </si>
  <si>
    <t>264756000131220001</t>
  </si>
  <si>
    <t>23264720000106220001</t>
  </si>
  <si>
    <t>264720000106220001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</si>
  <si>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муниципальный район Нерюнгринский, городское поселение поселок Чульман, поселок Чульман, улица Островского, дом 18)</t>
  </si>
  <si>
    <t>23298660165051220001</t>
  </si>
  <si>
    <t>298660165051220001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</si>
  <si>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разработке рабочей документации и выполнение строительно-монтажных работ (объект "Административное здание" (участок с. Капитоновка), Республика Саха (Якутия), городской округ город Якутск, село Капитоновка)</t>
  </si>
  <si>
    <t>23298701000126220002</t>
  </si>
  <si>
    <t>298701000126220002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</si>
  <si>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</si>
  <si>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23298660101001220001</t>
  </si>
  <si>
    <t>298660101001220001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</si>
  <si>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</si>
  <si>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23298660101001220003</t>
  </si>
  <si>
    <t>298660101001220003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</si>
  <si>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гаража, приобретение специализированной и коммунальной техники, Республика Саха (Якутия), город Якутск, село Капитоновка, улица Семенова)</t>
  </si>
  <si>
    <t>23298701000126220003</t>
  </si>
  <si>
    <t>298701000126220003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</si>
  <si>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</si>
  <si>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23298701000001220001</t>
  </si>
  <si>
    <t>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</si>
  <si>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муниципальный район Нерюнгринский, городское поселение город Нерюнгри, город Нерюнгри, улица Платона Ойунского, здание 4)</t>
  </si>
  <si>
    <t>23298660101001220002</t>
  </si>
  <si>
    <t>298660101001220002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</si>
  <si>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Туристический", Республика Саха (Якутия), городской округ город Якутск, город Якутск, микрорайон Кангалассы)</t>
  </si>
  <si>
    <t>23298701000001220003</t>
  </si>
  <si>
    <t>298701000001220003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</si>
  <si>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корпуса спортивного зала МБОУ "Политехнический лицей" г. Мирный, Республика Саха (Якутия), муниципальный район Мирнинский, городское поселение город Мирный, город Мирный, улица Ленина, дом 3)</t>
  </si>
  <si>
    <t>23298631101001220001</t>
  </si>
  <si>
    <t>298631101001220001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</si>
  <si>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газогенерирующих мощностей на площадке "Капитоновка" ТОР "Якутия", Республика Саха (Якутия), городской округ город Якутск, село Капитоновка, улица Семенова)</t>
  </si>
  <si>
    <t>23298701000126220004</t>
  </si>
  <si>
    <t>298701000126220004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</si>
  <si>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</si>
  <si>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23298620405101220001</t>
  </si>
  <si>
    <t>298620405101220001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</si>
  <si>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второго корпуса государственного бюджетного учреждения "Социально-оздоровительный центр граждан пожилого возраста и инвалидов - Дом ветеранов" на 50 мест в с.п. Сурхахи, Назрановского района, РИ, с Сурхахи, Республика Ингушетия)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</si>
  <si>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</si>
  <si>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</si>
  <si>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</si>
  <si>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г. Киров, Кировская область)</t>
  </si>
  <si>
    <t>Субсидии на стимулирование программ развития жилищного строительства субъектов Российской Федерации (Строительство улицы Капитана Плетнева от ул.Капитана Дорофеева до ул. Анжелия Михеева и локальных очистных сооружений с отводящим коллектором в Ленинском районе города Кирова, г. Киров,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</si>
  <si>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</si>
  <si>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</si>
  <si>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</si>
  <si>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</si>
  <si>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</si>
  <si>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</si>
  <si>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</si>
  <si>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</si>
  <si>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</si>
  <si>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</si>
  <si>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</si>
  <si>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</si>
  <si>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</si>
  <si>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 Московская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</si>
  <si>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</si>
  <si>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Южно-Курильский р-н, с Отрада,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</si>
  <si>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"Школа-детский сад в с. Головнино, о. Кунашир", Южно-Курильский р-н, с Головнино, Сахалинская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</si>
  <si>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Курильский городской округ, с Китовое, Сахалинская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</si>
  <si>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</si>
  <si>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</si>
  <si>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</si>
  <si>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455+000 - км 470+000, село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</si>
  <si>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</si>
  <si>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</si>
  <si>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</si>
  <si>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</si>
  <si>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</si>
  <si>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</si>
  <si>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</si>
  <si>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</si>
  <si>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</si>
  <si>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</si>
  <si>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</si>
  <si>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</si>
  <si>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</si>
  <si>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23291601439101210001</t>
  </si>
  <si>
    <t>291601439101210001</t>
  </si>
  <si>
    <t>23291640440101220001</t>
  </si>
  <si>
    <t>291640440101220001</t>
  </si>
  <si>
    <t>23341627101001210002</t>
  </si>
  <si>
    <t>341627101001210002</t>
  </si>
  <si>
    <t>23350632101001210015</t>
  </si>
  <si>
    <t>350632101001210015</t>
  </si>
  <si>
    <t>23294730000001220001</t>
  </si>
  <si>
    <t>294730000001220001</t>
  </si>
  <si>
    <t>23297605405101220001</t>
  </si>
  <si>
    <t>297605405101220001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</si>
  <si>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</si>
  <si>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23207000000000190011</t>
  </si>
  <si>
    <t>207000000000190011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</si>
  <si>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</si>
  <si>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23264000000000190002</t>
  </si>
  <si>
    <t>55030</t>
  </si>
  <si>
    <t>000 2 02 27503 02 0000 150</t>
  </si>
  <si>
    <t>264000000000190002</t>
  </si>
  <si>
    <t>00000000045245</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</si>
  <si>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</si>
  <si>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23207701000001190053</t>
  </si>
  <si>
    <t>52270</t>
  </si>
  <si>
    <t>000 2 02 27227 02 0000 150</t>
  </si>
  <si>
    <t>207701000001190053</t>
  </si>
  <si>
    <t>00000000206582</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</si>
  <si>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</si>
  <si>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23220701000001190153</t>
  </si>
  <si>
    <t>220701000001190153</t>
  </si>
  <si>
    <t>00000000206583</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</si>
  <si>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</si>
  <si>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23256701000001190005</t>
  </si>
  <si>
    <t>256701000001190005</t>
  </si>
  <si>
    <t>00000000206585</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</si>
  <si>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</si>
  <si>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23263000000000190045</t>
  </si>
  <si>
    <t>263000000000190045</t>
  </si>
  <si>
    <t>00000000109462</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</si>
  <si>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</si>
  <si>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23270701000001200001</t>
  </si>
  <si>
    <t>270701000001200001</t>
  </si>
  <si>
    <t>00000000207293</t>
  </si>
  <si>
    <t>23266701000001200001</t>
  </si>
  <si>
    <t>266701000001200001</t>
  </si>
  <si>
    <t>00000000207304</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</si>
  <si>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</si>
  <si>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23237701000001200067</t>
  </si>
  <si>
    <t>237701000001200067</t>
  </si>
  <si>
    <t>00000000207321</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</si>
  <si>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</si>
  <si>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23242701000001200001</t>
  </si>
  <si>
    <t>N4</t>
  </si>
  <si>
    <t>52460</t>
  </si>
  <si>
    <t>000 2 02 27246 02 0000 150</t>
  </si>
  <si>
    <t>242701000001200001</t>
  </si>
  <si>
    <t>00000000207397</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</si>
  <si>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</si>
  <si>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23246623101001190013</t>
  </si>
  <si>
    <t>246623101001190013</t>
  </si>
  <si>
    <t>00000000206593</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</si>
  <si>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</si>
  <si>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23215701000001200004</t>
  </si>
  <si>
    <t>215701000001200004</t>
  </si>
  <si>
    <t>00000000208845</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</si>
  <si>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</si>
  <si>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23273701000001200004</t>
  </si>
  <si>
    <t>273701000001200004</t>
  </si>
  <si>
    <t>00000000208850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</si>
  <si>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</si>
  <si>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23260701000001200001</t>
  </si>
  <si>
    <t>260701000001200001</t>
  </si>
  <si>
    <t>00000000208853</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</si>
  <si>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</si>
  <si>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23293701000001210005</t>
  </si>
  <si>
    <t>293701000001210005</t>
  </si>
  <si>
    <t>00000000209931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</si>
  <si>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</si>
  <si>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23276701000001210027</t>
  </si>
  <si>
    <t>276701000001210027</t>
  </si>
  <si>
    <t>00000000211019</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</si>
  <si>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</si>
  <si>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23238701000001210004</t>
  </si>
  <si>
    <t>238701000001210004</t>
  </si>
  <si>
    <t>00000000210493</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</si>
  <si>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</si>
  <si>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23263701000001200006</t>
  </si>
  <si>
    <t>263701000001200006</t>
  </si>
  <si>
    <t>00000000213249</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</si>
  <si>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</si>
  <si>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23234701000001200003</t>
  </si>
  <si>
    <t>234701000001200003</t>
  </si>
  <si>
    <t>00000000213247</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</si>
  <si>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</si>
  <si>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23295701000001200002</t>
  </si>
  <si>
    <t>295701000001200002</t>
  </si>
  <si>
    <t>00000000213246</t>
  </si>
  <si>
    <t>Субсидии на новое строительство или реконструкцию детских больниц (корпусов) (Реконструкция государственного учреждения "Республиканская детская клиническая больница", г. Сыктывкар, ул. Пушкина, д.116/6. Реконструкция главного корпуса под открытие специализированных педиатрических отделений (надстройка II-III этажа), Республика Коми, городской округ Сыктывкар, город Сыктывкар, улица Пушкина, строение 116/6)</t>
  </si>
  <si>
    <t>23287701000001210001</t>
  </si>
  <si>
    <t>287701000001210001</t>
  </si>
  <si>
    <t>00000000213248</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</si>
  <si>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</si>
  <si>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23254701000001210002</t>
  </si>
  <si>
    <t>254701000001210002</t>
  </si>
  <si>
    <t>00000000210473</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</si>
  <si>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</si>
  <si>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23283701000001210016</t>
  </si>
  <si>
    <t>283701000001210016</t>
  </si>
  <si>
    <t>00000000210776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</si>
  <si>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</si>
  <si>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23258654101001210001</t>
  </si>
  <si>
    <t>258654101001210001</t>
  </si>
  <si>
    <t>00000000210703</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</si>
  <si>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Печорский район, город Печоры, Набережная улица, дом 22)</t>
  </si>
  <si>
    <t>23258640101001210002</t>
  </si>
  <si>
    <t>258640101001210002</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</si>
  <si>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</si>
  <si>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23258608101001210001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</si>
  <si>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</si>
  <si>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t>
  </si>
  <si>
    <t>23258653101001210002</t>
  </si>
  <si>
    <t>258653101001210002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</si>
  <si>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</si>
  <si>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23283701000001210014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</si>
  <si>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</si>
  <si>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</si>
  <si>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"Свободненская больница", Амурская область, городской округ город Свободный, город Свободный, улица Сухой Овраг, дом 8)</t>
  </si>
  <si>
    <t>23210730000001200001</t>
  </si>
  <si>
    <t>210730000001200001</t>
  </si>
  <si>
    <t>23276701000001210012</t>
  </si>
  <si>
    <t>276701000001210012</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</si>
  <si>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</si>
  <si>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23225640173051200001</t>
  </si>
  <si>
    <t>225640173051200001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</si>
  <si>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Эхирит-Булагатский район, п. Усть-Ордынский, ул. Кирова 41)</t>
  </si>
  <si>
    <t>23225657444101200001</t>
  </si>
  <si>
    <t>225657444101200001</t>
  </si>
  <si>
    <t>Субсидии на реализацию региональных проектов модернизации первичного звена здравоохранения (Новое здание Алзамайская городская больница ОГБУЗ "Нижнеудинская РБ", Иркутская область, Нижнеудинский район, г. Алзамай, ул.Первомайская, 78)</t>
  </si>
  <si>
    <t>23225628105001200001</t>
  </si>
  <si>
    <t>225628105001200001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</si>
  <si>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</si>
  <si>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23225618151051200001</t>
  </si>
  <si>
    <t>225618151051200001</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</si>
  <si>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</si>
  <si>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23225608151051200002</t>
  </si>
  <si>
    <t>225608151051200002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</si>
  <si>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</si>
  <si>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23225701000001220002</t>
  </si>
  <si>
    <t>225701000001220002</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</si>
  <si>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</si>
  <si>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23225604443101200001</t>
  </si>
  <si>
    <t>225604443101200001</t>
  </si>
  <si>
    <t>Субсидии на реализацию региональных проектов модернизации первичного звена здравоохранения (Реконструкция поликлиники по ул. Карла Маркса, 27 А КГБУЗ "Назаровская районная больница" в части устройства наружного лифта, Красноярский край, г.Назарово, ул.К.Маркса, зд.27"А", часть №2)</t>
  </si>
  <si>
    <t>23204726000001200001</t>
  </si>
  <si>
    <t>204726000001200001</t>
  </si>
  <si>
    <t>Субсидии на реализацию региональных проектов модернизации первичного звена здравоохранения (Реконструкция поликлиники по ул. 30 лет ВЛКСМ, д 77 КГБУЗ "Назаровская районная больница" в части устройства наружного лифта, Красноярский край г.Назарово ул. 30 лет ВЛКСМ д.77)</t>
  </si>
  <si>
    <t>23204726000001200002</t>
  </si>
  <si>
    <t>204726000001200002</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</si>
  <si>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t>
  </si>
  <si>
    <t>23204653101001200001</t>
  </si>
  <si>
    <t>204653101001200001</t>
  </si>
  <si>
    <t>Субсидии на реализацию региональных проектов модернизации первичного звена здравоохранения (Строительство врачебной амбулатории в с. Еловое Емельяновского района (КГБУЗ "Емельяновская РБ"), Красноярский край, Емельяновский район, с. Еловое)</t>
  </si>
  <si>
    <t>23204614413101200001</t>
  </si>
  <si>
    <t>204614413101200001</t>
  </si>
  <si>
    <t>Субсидии на реализацию региональных проектов модернизации первичного звена здравоохранения (Строительство врачебной амбулатории в с. Шуваево Емельяновского района (КГБУЗ "Емельяновская РБ"), Красноярский край, Емельяновский район, с. Шуваево)</t>
  </si>
  <si>
    <t>23204614449101200001</t>
  </si>
  <si>
    <t>204614449101200001</t>
  </si>
  <si>
    <t>Субсидии на реализацию региональных проектов модернизации первичного звена здравоохранения (Строительство врачебной амбулатории в с. Абалаково Енисейского района (КГБУЗ "Енисейская РБ"), Красноярский край, Енисейский район, с. Абалаково, ул.Нефтяников, 7)</t>
  </si>
  <si>
    <t>23204615402101200001</t>
  </si>
  <si>
    <t>204615402101200001</t>
  </si>
  <si>
    <t>Субсидии на реализацию региональных проектов модернизации первичного звена здравоохранения (Строительство врачебной амбулатории в с.Малая Минуса Минусинского района (КГБУЗ "Минусинская МБ"), Красноярский край, Минусинский район, с.Малая Минуса, ул Микрорайон,25)</t>
  </si>
  <si>
    <t>23204633422101210001</t>
  </si>
  <si>
    <t>204633422101210001</t>
  </si>
  <si>
    <t>Субсидии на реализацию региональных проектов модернизации первичного звена здравоохранения (Строительство врачебной амбулатории в с. Момотово Казачинского района, Казачинский район, с. Момотово)</t>
  </si>
  <si>
    <t>23204620422101220001</t>
  </si>
  <si>
    <t>204620422101220001</t>
  </si>
  <si>
    <t>Субсидии на реализацию региональных проектов модернизации первичного звена здравоохранения (Строительство врачебной амбулатории в с.Таловка Большемуртинского района (КГБУЗ "Большемуртинская РБ"), Красноярский край, Большемуртинский район, с.Таловка)</t>
  </si>
  <si>
    <t>23204610422101220001</t>
  </si>
  <si>
    <t>204610422101220001</t>
  </si>
  <si>
    <t>Субсидии на реализацию региональных проектов модернизации первичного звена здравоохранения (Строительство врачебной амбулатории в п. Светлогорск Туруханского района (КГБУЗ "Игарская ГБ"), Красноярский край. Туруханский район, п. Светлогорск)</t>
  </si>
  <si>
    <t>23204654439101200001</t>
  </si>
  <si>
    <t>204654439101200001</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</si>
  <si>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г. Красноярск, ул. Академика Павлова, 4, стр. 7)</t>
  </si>
  <si>
    <t>23204701000001200012</t>
  </si>
  <si>
    <t>204701000001200012</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</si>
  <si>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</si>
  <si>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23204614151051200001</t>
  </si>
  <si>
    <t>204614151051200001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</si>
  <si>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t>
  </si>
  <si>
    <t>23204701000001200008</t>
  </si>
  <si>
    <t>204701000001200008</t>
  </si>
  <si>
    <t>23204701000001200006</t>
  </si>
  <si>
    <t>204701000001200006</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</si>
  <si>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</si>
  <si>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23252701000001200124</t>
  </si>
  <si>
    <t>252701000001200124</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</si>
  <si>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</si>
  <si>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23205701000001200007</t>
  </si>
  <si>
    <t>205701000001200007</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</si>
  <si>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</si>
  <si>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23205708000111200001</t>
  </si>
  <si>
    <t>205708000111200001</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</si>
  <si>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</si>
  <si>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23205701000001200006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</si>
  <si>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</si>
  <si>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</si>
  <si>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23205628151051200001</t>
  </si>
  <si>
    <t>205628151051200001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</si>
  <si>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</si>
  <si>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23205659422101200006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</si>
  <si>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</si>
  <si>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</si>
  <si>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23205701000001200008</t>
  </si>
  <si>
    <t>205701000001200008</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</si>
  <si>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</si>
  <si>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23205701000116200001</t>
  </si>
  <si>
    <t>205701000116200001</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</si>
  <si>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</si>
  <si>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23205502000161200001</t>
  </si>
  <si>
    <t>205502000161200001</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</si>
  <si>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</si>
  <si>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23205623402101200002</t>
  </si>
  <si>
    <t>205623402101200002</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</si>
  <si>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</si>
  <si>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23205555000181200001</t>
  </si>
  <si>
    <t>205555000181200001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</si>
  <si>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</si>
  <si>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23205714000001200037</t>
  </si>
  <si>
    <t>205714000001200037</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</si>
  <si>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</si>
  <si>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23205705000001200004</t>
  </si>
  <si>
    <t>205705000001200004</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</si>
  <si>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"Усть-Канская районная больница" Фельдшерско-акушерский пункт с. Санаровка, Республика Алтай, муниципальный район Усть-Канский, сельское поселение Талицкое, село Санаровка)</t>
  </si>
  <si>
    <t>23284635460106200001</t>
  </si>
  <si>
    <t>284635460106200001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</si>
  <si>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"Усть-Коксинская районная больница" ФАП Банное, Республика Алтай, муниципальный район Усть-Коксинский, сельское поселение Карагайское, село Банное)</t>
  </si>
  <si>
    <t>23284640440106200001</t>
  </si>
  <si>
    <t>284640440106200001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</si>
  <si>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Ороктой, Республика Алтай, муниципальный район Чемальский, сельское поселение Куюсское, село Ороктой)</t>
  </si>
  <si>
    <t>23284643440106200001</t>
  </si>
  <si>
    <t>284643440106200001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</si>
  <si>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"Шебалинская районная больница" Фельдшерско-акушерский пункт с. Каспа, Республика Алтай, муниципальный район Шебалинский, сельское поселение Каспинское, село Каспа)</t>
  </si>
  <si>
    <t>23284650457101200001</t>
  </si>
  <si>
    <t>284650457101200001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</si>
  <si>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Кызыл-Таш, Республика Алтай, муниципальный район Кош-Агачский, сельское поселение Кызыл-Ташское, село Кызыл-Таш)</t>
  </si>
  <si>
    <t>23284610435106210001</t>
  </si>
  <si>
    <t>284610435106210001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</si>
  <si>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Алферово, Республика Алтай, муниципальный район Майминский, сельское поселение Кызыл-Озекское, поселок Алферово)</t>
  </si>
  <si>
    <t>23284615425106200009</t>
  </si>
  <si>
    <t>284615425106200009</t>
  </si>
  <si>
    <t>Субсидии на реализацию региональных проектов модернизации первичного звена здравоохранения (фельдшерско-акушерский пункт - Государственное бюджетное учреждение здравоохранения "Малгобекская центральная районная больница" Южное, Республика Ингушетия, с. Южное, ул. Молодежная, 6)</t>
  </si>
  <si>
    <t>23226615425101200001</t>
  </si>
  <si>
    <t>226615425101200001</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</si>
  <si>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</si>
  <si>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23226605425101200001</t>
  </si>
  <si>
    <t>226605425101200001</t>
  </si>
  <si>
    <t>Субсидии на реализацию региональных проектов модернизации первичного звена здравоохранения (Амбулатория - Государственное бюджетное учреждение здравоохранения "Назрановская районная больница" Сурхахи, Республика Ингушетия, с. Сурхахи, ул. Имама Башира Аушева, 32)</t>
  </si>
  <si>
    <t>23226605445101200001</t>
  </si>
  <si>
    <t>226605445101200001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</si>
  <si>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</si>
  <si>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23264724000126200001</t>
  </si>
  <si>
    <t>264724000126200001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</si>
  <si>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"Углегорская центральная районная больница" (Приобретение здания под размещение фельдшерского пункта в с. Лесогорское), Сахалинская область, с. Лесогорское, ул.Пионерская, 11)</t>
  </si>
  <si>
    <t>23264752000151200001</t>
  </si>
  <si>
    <t>264752000151200001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</si>
  <si>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фельдшерского пункта в с. Сосновка), Сахалинская область, с.Сосновка)</t>
  </si>
  <si>
    <t>23264712000141200001</t>
  </si>
  <si>
    <t>264712000141200001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</si>
  <si>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(Строительство здания под размещение участковой больницы в с. Красногорск), Сахалинская область, с. Красногорск, ул.Новая, 9 лит. А)</t>
  </si>
  <si>
    <t>23264748000116200001</t>
  </si>
  <si>
    <t>264748000116200001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</si>
  <si>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(Строительство поликлинического корпуса ГБУЗ "Поронайская ЦРБ"), Сахалинская область, г. Поронайск, ул.Восточная, 162А, литер 2Б)</t>
  </si>
  <si>
    <t>23264740000001200001</t>
  </si>
  <si>
    <t>264740000001200001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</si>
  <si>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"Тымовская центральная районная больница" (Строительство поликлинического корпуса ГБУЗ "Тымовская ЦРБ"), Сахалинская область, пгт. Тымовское, ул.Кировская, 84)</t>
  </si>
  <si>
    <t>23264750000051200001</t>
  </si>
  <si>
    <t>264750000051200001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</si>
  <si>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</si>
  <si>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23264701000141200001</t>
  </si>
  <si>
    <t>264701000141200001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</si>
  <si>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</si>
  <si>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23208628425101200001</t>
  </si>
  <si>
    <t>208628425101200001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</si>
  <si>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</si>
  <si>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23208612415101200001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</si>
  <si>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</si>
  <si>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</si>
  <si>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23208628431101200001</t>
  </si>
  <si>
    <t>208628431101200001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</si>
  <si>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</si>
  <si>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23208650409101200001</t>
  </si>
  <si>
    <t>208650409101200001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</si>
  <si>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</si>
  <si>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23208644425101200001</t>
  </si>
  <si>
    <t>208644425101200001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</si>
  <si>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</si>
  <si>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23208620407101200001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</si>
  <si>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</si>
  <si>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</si>
  <si>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23208620437101200001</t>
  </si>
  <si>
    <t>208620437101200001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</si>
  <si>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</si>
  <si>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23208634402101200001</t>
  </si>
  <si>
    <t>208634402101200001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</si>
  <si>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</si>
  <si>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23208701000001200041</t>
  </si>
  <si>
    <t>208701000001200041</t>
  </si>
  <si>
    <t>Субсидии на новое строительство или реконструкцию детских больниц (корпусов) (Строительство детского инфекционного стационара на 300 коек по ул. Перелета, д. 9, г. Омск, Омская область, городской округ город Омск, город Омск, улица Перелета, дом 9)</t>
  </si>
  <si>
    <t>23252701000001220004</t>
  </si>
  <si>
    <t>252701000001220004</t>
  </si>
  <si>
    <t>00000000212435</t>
  </si>
  <si>
    <t>23266701000001220004</t>
  </si>
  <si>
    <t>266701000001220004</t>
  </si>
  <si>
    <t>00000000212453</t>
  </si>
  <si>
    <t>Субсидии на новое строительство или реконструкцию детских больниц (корпусов) (Строительство детской многопрофильной больницы в г. Красноярске, Красноярский край, городской округ город Красноярск, город Красноярск)</t>
  </si>
  <si>
    <t>23204701000001220009</t>
  </si>
  <si>
    <t>204701000001220009</t>
  </si>
  <si>
    <t>00000000212443</t>
  </si>
  <si>
    <t>Субсидии на софинансирование капитальных вложений в объекты государственной собственности субъектов Российской Федерации (Подстанция скорой медицинской помощи ГБУЗ "Республиканская клиническая больница скорой медицинской помощи" в г. Беслан РСО-Алания (строительство), Республика Северная Осетия - Алания, муниципальный район Правобережный, городское поселение Бесланское, город Беслан)</t>
  </si>
  <si>
    <t>23290635101001220002</t>
  </si>
  <si>
    <t>290635101001220002</t>
  </si>
  <si>
    <t>00000000212966</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</si>
  <si>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</si>
  <si>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23363650101001210003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</si>
  <si>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</si>
  <si>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Михаила Галкина-Враского от ул. Михаила Булгакова до ул. им. Евгения Долгина в жилом районе "Городские просторы" Ленинского района города Саратова, Саратовская область, городской округ город Саратов, город Саратов, ул. Михаила Галкина-Враского от ул. Михаила Булгакова до ул. им. Евгения Долгина в жилом районе "Городские просторы")</t>
  </si>
  <si>
    <t>23363701000001220004</t>
  </si>
  <si>
    <t>363701000001220004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</si>
  <si>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Михаила Булгакова, Саратовская область, городской округ город Саратов, город Саратов, улица им Михаила Булгакова)</t>
  </si>
  <si>
    <t>23363701000001210003</t>
  </si>
  <si>
    <t>363701000001210003</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</si>
  <si>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(Татарстан), муниципальный район Муслюмовский, сельское поселение Муслюмовское, село Муслюмово)</t>
  </si>
  <si>
    <t>23292642443101220001</t>
  </si>
  <si>
    <t>292642443101220001</t>
  </si>
  <si>
    <t>Субсидии на стимулирование программ развития жилищного строительства субъектов Российской Федерации (Строительство сетей водоснабжения с.Биклянь Тукаевского муниципального района РТ, Республика Татарстан (Татарстан), муниципальный район Тукаевский, сельское поселение Биклянское, село Биклянь)</t>
  </si>
  <si>
    <t>23292657415101220001</t>
  </si>
  <si>
    <t>292657415101220001</t>
  </si>
  <si>
    <t>Субсидии на стимулирование программ развития жилищного строительства субъектов Российской Федерации (Строительство наружных инженерных и дорожных сетей части г.Буинск (Ипподром) Буинского муниципального района Республики Татарстан, Республика Татарстан (Татарстан), Буинский район, город Буинск)</t>
  </si>
  <si>
    <t>23292618101001210002</t>
  </si>
  <si>
    <t>292618101001210002</t>
  </si>
  <si>
    <t>Субсидии на стимулирование программ развития жилищного строительства субъектов Российской Федерации (Строительство сетей хояйственно-бытовой канализации территорий, прилегающих к трассе Казань-Зеленодольск (Большой Зеленодольск), Республика Татарстан (Татарстан), Зеленодольский район, город Зеленодольск)</t>
  </si>
  <si>
    <t>23292628101001210002</t>
  </si>
  <si>
    <t>292628101001210002</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</si>
  <si>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</si>
  <si>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23292730000001210001</t>
  </si>
  <si>
    <t>292730000001210001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</si>
  <si>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(Татарстан), Высокогорский район, село Высокая Гора)</t>
  </si>
  <si>
    <t>23292622427101210001</t>
  </si>
  <si>
    <t>292622427101210001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</si>
  <si>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</si>
  <si>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23292730000001210012</t>
  </si>
  <si>
    <t>292730000001210012</t>
  </si>
  <si>
    <t>Субсидии на стимулирование программ развития жилищного строительства субъектов Российской Федерации (Строительство сетей хозяйственно-бытовой канализации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№5, ул. Халтурина в Первомайском районе города Ижевска, Удмуртская Республика, г. Ижевск)</t>
  </si>
  <si>
    <t>23394701000001220005</t>
  </si>
  <si>
    <t>394701000001220005</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</si>
  <si>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к объекту: "Планировка (проект планировки проект межевания)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 Ижевск)</t>
  </si>
  <si>
    <t>23394701000001220002</t>
  </si>
  <si>
    <t>394701000001220002</t>
  </si>
  <si>
    <t>Субсидии на стимулирование программ развития жилищного строительства субъектов Российской Федерации (Закольцовка сетей водоснабжения диаметром 300 мм на объекте "Застройка территории ограниченной улицами Камбарская, Ленина, Союзная, земельными участками с кадастровыми номерами 18:26:030018:4, 18:26:030018:3432, 18:26:030018:741, 18:26:030018:169, 18:26:030018:3494, 18:26:030018:845 и границей города Ижевска в Устиновском районе", Удмуртская Республика, г.Ижевск)</t>
  </si>
  <si>
    <t>23394701000001220004</t>
  </si>
  <si>
    <t>394701000001220004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</si>
  <si>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 Ижевск)</t>
  </si>
  <si>
    <t>23394701000001200041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</si>
  <si>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</si>
  <si>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Завьяловский район, с. Первомайский)</t>
  </si>
  <si>
    <t>23394616435101200004</t>
  </si>
  <si>
    <t>394616435101200004</t>
  </si>
  <si>
    <t>Субсидии на стимулирование программ развития жилищного строительства субъектов Российской Федерации (Реконструкция КНС №17 по улице Выставочная, 1б и сетей водоотведения в Индустриальном районе г. Ижевска, Удмуртская Республика г. Ижевск)</t>
  </si>
  <si>
    <t>23394701000001220003</t>
  </si>
  <si>
    <t>394701000001220003</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</si>
  <si>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П.П Берша в Завьяловском районе Удмуртской Республики, Удмуртская Республика, Завьяловский район, с. Первомайский)</t>
  </si>
  <si>
    <t>23394616435101200005</t>
  </si>
  <si>
    <t>394616435101200005</t>
  </si>
  <si>
    <t>Субсидии на стимулирование программ развития жилищного строительства субъектов Российской Федерации (Наружные сети ливневой канализации. Жилой комплекс по ул. 10 лет Октября в Индустриальном р-не г. Ижевска. Жилые дома №1,2 - 1 этап, №3 - 2 этап, Удмуртская Республика, г. Ижевск)</t>
  </si>
  <si>
    <t>23394701000001220006</t>
  </si>
  <si>
    <t>394701000001220006</t>
  </si>
  <si>
    <t>Субсидии на стимулирование программ развития жилищного строительства субъектов Российской Федерации (Строительство межквартальных дорог перспективной застройки территории ограниченной ул. Ленина, ул. Бабушкина, зеленой зоной вдоль территории ФГУП "ИМЗ" в Индустриальном районе г. Ижевска, Удмуртская Республика, г. Ижевск)</t>
  </si>
  <si>
    <t>23394701000001220007</t>
  </si>
  <si>
    <t>394701000001220007</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</si>
  <si>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</si>
  <si>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23373701000001210007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</si>
  <si>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</si>
  <si>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область,городской округ город Ульяновск,город Ульяновск, Засвияжский район, ул. Шигаева)</t>
  </si>
  <si>
    <t>23373701000001200005</t>
  </si>
  <si>
    <t>373701000001200005</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</si>
  <si>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</si>
  <si>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23291701000001190033</t>
  </si>
  <si>
    <t>291701000001190033</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</si>
  <si>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</si>
  <si>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23291701000001200009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</si>
  <si>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</si>
  <si>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</si>
  <si>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23291701000001200010</t>
  </si>
  <si>
    <t>291701000001200010</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</si>
  <si>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</si>
  <si>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23291705000001200005</t>
  </si>
  <si>
    <t>291705000001200005</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</si>
  <si>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</si>
  <si>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23291701000001200012</t>
  </si>
  <si>
    <t>291701000001200012</t>
  </si>
  <si>
    <t>Субсидии на стимулирование программ развития жилищного строительства субъектов Российской Федерации (Строительство автомобильной дороги по ул. 65 лет Победы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</si>
  <si>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23389624101001200003</t>
  </si>
  <si>
    <t>389624101001200003</t>
  </si>
  <si>
    <t>Субсидии на стимулирование программ развития жилищного строительства субъектов Российской Федерации (Автомобильная дорога по ул. Луговая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</si>
  <si>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23389631405101200007</t>
  </si>
  <si>
    <t>389631405101200007</t>
  </si>
  <si>
    <t>Субсидии на стимулирование программ развития жилищного строительства субъектов Российской Федерации (Автомобильная дорога по ул. Полевая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</si>
  <si>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23389631405101200005</t>
  </si>
  <si>
    <t>389631405101200005</t>
  </si>
  <si>
    <t>Субсидии на стимулирование программ развития жилищного строительства субъектов Российской Федерации (Автомобильная дорога по ул. Лесная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</si>
  <si>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23389631405101200008</t>
  </si>
  <si>
    <t>389631405101200008</t>
  </si>
  <si>
    <t>Субсидии на стимулирование программ развития жилищного строительства субъектов Российской Федерации (Автомобильная дорога по ул. 70 лет Победы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</si>
  <si>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23389631405101200006</t>
  </si>
  <si>
    <t>389631405101200006</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</si>
  <si>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р.Тавла) г.Саранск (2 этап), Россия, Республика Мордовия, г Саранск)</t>
  </si>
  <si>
    <t>23389701000001220011</t>
  </si>
  <si>
    <t>389701000001220011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</si>
  <si>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муниципальный район Ромодановский , сельское поселение Ромодановское, поселок Ромоданово)</t>
  </si>
  <si>
    <t>23389640402101200006</t>
  </si>
  <si>
    <t>389640402101200006</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</si>
  <si>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</si>
  <si>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23389701000001220015</t>
  </si>
  <si>
    <t>389701000001220015</t>
  </si>
  <si>
    <t>Субсидии на стимулирование программ развития жилищного строительства субъектов Российской Федерации (Строительство автомобильной дороги в 4 микрорайоне комплексной застройки многоэтажными жилыми домами на участке между ул. Волгоградская и автомобильной дорогой на с. Кочкурово (в районе р. Тавла) г. Саранск, Республика Мордовия, городской округ Саранск, город Саранск)</t>
  </si>
  <si>
    <t>23389701000001200021</t>
  </si>
  <si>
    <t>389701000001200021</t>
  </si>
  <si>
    <t>Субсидии на стимулирование программ развития жилищного строительства субъектов Российской Федерации (Строительство внеплощадочных сетей водоснабжения квартала, ограниченного ул. Косарева и Северо-Восточное шоссе (восточнее территории ОАО "Резинотехника") в г. Саранске, РМ, Россия, Республика Мордовия, г. Саранск)</t>
  </si>
  <si>
    <t>23389701000001220014</t>
  </si>
  <si>
    <t>389701000001220014</t>
  </si>
  <si>
    <t>Субсидии на стимулирование программ развития жилищного строительства субъектов Российской Федерации (Реконструкция канализационных сетей Юго-Западной части г. Саранска. Приток №2 коллектора №2. Этап 2, Россия, Республика Мордовия, г Саранск)</t>
  </si>
  <si>
    <t>23389701000001220012</t>
  </si>
  <si>
    <t>389701000001220012</t>
  </si>
  <si>
    <t>Субсидии на стимулирование программ развития жилищного строительства субъектов Российской Федерации (Строительство ул. Арбан, Республика Хакасия, г. Абакан, ул. Арбан)</t>
  </si>
  <si>
    <t>23395701000001200043</t>
  </si>
  <si>
    <t>395701000001200043</t>
  </si>
  <si>
    <t>Субсидии на стимулирование программ развития жилищного строительства субъектов Российской Федерации (Строительство ул. Генерала Тихонова, Республика Хакасия, г. Абакан, ул. Генерала Тихонова)</t>
  </si>
  <si>
    <t>23395701000001200044</t>
  </si>
  <si>
    <t>395701000001200044</t>
  </si>
  <si>
    <t>Субсидии на стимулирование программ развития жилищного строительства субъектов Российской Федерации (Реконструкция ул. Кирова в границах ул. Некрасова - ул. Итыгина, Республика Хакасия, городской округ город Абакан, город Абакан, улица Кирова)</t>
  </si>
  <si>
    <t>23395701000001220003</t>
  </si>
  <si>
    <t>395701000001220003</t>
  </si>
  <si>
    <t>Субсидии на стимулирование программ развития жилищного строительства субъектов Российской Федерации (Строительство линейного объекта участка улично-дорожной сети улицы Новгородской от улицы Молодежной в городе Вологде, Вологодская область, городской округ город Вологда, город Вологда, улица Новгородская)</t>
  </si>
  <si>
    <t>23319701000001210001</t>
  </si>
  <si>
    <t>319701000001210001</t>
  </si>
  <si>
    <t>Субсидии на стимулирование программ развития жилищного строительства субъектов Российской Федерации ("Магистральные сети для застройки восточной части Зашекснинского района (Теплосеть)" 1 этап, Вологодская область, городской округ город Череповец, город Череповец)</t>
  </si>
  <si>
    <t>23319730000001220002</t>
  </si>
  <si>
    <t>319730000001220002</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</si>
  <si>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городской округ город Череповец, город Череповец, ул. Рыбинская)</t>
  </si>
  <si>
    <t>23319730000001220003</t>
  </si>
  <si>
    <t>319730000001220003</t>
  </si>
  <si>
    <t>Субсидии на стимулирование программ развития жилищного строительства субъектов Российской Федерации ("Реконструкция самотечного коллектора КТЗ, район ул.Турбостроителей - ул.Родниковая в г. Калуга", Калужская область, городской округ город Калуга, город Калуга, улица Турбостроителей - улица Родниковая)</t>
  </si>
  <si>
    <t>23329701000001220001</t>
  </si>
  <si>
    <t>329701000001220001</t>
  </si>
  <si>
    <t>Субсидии на стимулирование программ развития жилищного строительства субъектов Российской Федерации ("Строительство автодороги "Обнинск-Кабицино-Лапшинка"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городской округ город Обнинск)</t>
  </si>
  <si>
    <t>23329715000001220002</t>
  </si>
  <si>
    <t>329715000001220002</t>
  </si>
  <si>
    <t>Субсидии на стимулирование программ развития жилищного строительства субъектов Российской Федерации ("Строительство автомобильной дороги к объекту строительства "Комплекс зданий, строений, сооружений КФ МГТУ им. Н.Э.Баумана", Калужская область, городской округ город Калуга, в районе деревни Пучково)</t>
  </si>
  <si>
    <t>23329701000001220002</t>
  </si>
  <si>
    <t>329701000001220002</t>
  </si>
  <si>
    <t>Субсидии на стимулирование программ развития жилищного строительства субъектов Российской Федерации ("Строительство ливневой канализации к объекту строительства: "Комплекс зданий, строений, сооружений КФ МГТУ им. Н.Э.Баумана" (корректировка)", Калужская область, городской округ город Калуга, в районе деревни Пучково)</t>
  </si>
  <si>
    <t>23329701000001220003</t>
  </si>
  <si>
    <t>329701000001220003</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</si>
  <si>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 Кострома, мкр. Паново)</t>
  </si>
  <si>
    <t>23334701000001220003</t>
  </si>
  <si>
    <t>334701000001220003</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</si>
  <si>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</si>
  <si>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23338701000001200004</t>
  </si>
  <si>
    <t>338701000001200004</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</si>
  <si>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</si>
  <si>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23338701000001200001</t>
  </si>
  <si>
    <t>338701000001200001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</si>
  <si>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</si>
  <si>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23338701000001200003</t>
  </si>
  <si>
    <t>338701000001200003</t>
  </si>
  <si>
    <t>Субсидии на стимулирование программ развития жилищного строительства субъектов Российской Федерации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 Линейный объект по проспекту Строителей в составе: уличная дорожная сеть, внутриквартальные сети уличного освещения, ливневая канализация по адресу: Ленинградская область, Всеволожский муниципальный район, муниципального образования "Заневское городское поселение", кадастровый квартал 47:07:1044001")</t>
  </si>
  <si>
    <t>23341612155005220001</t>
  </si>
  <si>
    <t>341612155005220001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</si>
  <si>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1 этап.,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</si>
  <si>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23341630152051210001</t>
  </si>
  <si>
    <t>341630152051210001</t>
  </si>
  <si>
    <t>Субсидии на стимулирование программ развития жилищного строительства субъектов Российской Федерации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 Участок улично-дорожной сети - Воронцовский бульвар (правая половина дороги от улицы Графская до Ручьевского проспекта) и улица Шувалова (правая половина дороги от улицы Графская до Ручьевского проспекта) и западной части г.Мурино МО "Муринское городское поселение" Всеволожского муниципального района Ленинградской области)</t>
  </si>
  <si>
    <t>23341612103001220002</t>
  </si>
  <si>
    <t>341612103001220002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</si>
  <si>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по ул. Звездная и ул. Мирная в с.Капитанщино Кореневщинского сельсовета Добровского муниципального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</si>
  <si>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23342615432106220002</t>
  </si>
  <si>
    <t>342615432106220002</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</si>
  <si>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коттеджном поселке "Добровские лужайки" по ул. Липовая, ул. Виноградная, ул. Рябиновая в с. Капитанщино Добровского района Липецкой области, Липецкая область, муниципальный район Добровский, сельское поселение Кореневщинский сельсовет, село Капитанщино)</t>
  </si>
  <si>
    <t>23342615432106220001</t>
  </si>
  <si>
    <t>342615432106220001</t>
  </si>
  <si>
    <t>Субсидии на стимулирование программ развития жилищного строительства субъектов Российской Федерации (Строительство дорожной инфраструктуры территории малоэтажного жилищного строительства ЖК "Северные ворота", территория городского округа город Дзержинск Нижегородской области, западнее Северного шоссе)</t>
  </si>
  <si>
    <t>23322721000001200005</t>
  </si>
  <si>
    <t>322721000001200005</t>
  </si>
  <si>
    <t>23322701000001200005</t>
  </si>
  <si>
    <t>322701000001200005</t>
  </si>
  <si>
    <t>Субсидии на стимулирование программ развития жилищного строительства субъектов Российской Федерации (Строительство водопроводных сетей микрорайона Солнечный г. Калачинск, Омская область, муниципальный район Калачинский, городское поселение Калачинское, город Калачинск, сквер Садовый)</t>
  </si>
  <si>
    <t>23352618101001220001</t>
  </si>
  <si>
    <t>352618101001220001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</si>
  <si>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Киселёвске. 4-й канализационный бассейн, Кемеровская область - Кузбасс, г. Киселевск, жилой район Красный камень)</t>
  </si>
  <si>
    <t>23332716000001200025</t>
  </si>
  <si>
    <t>332716000001200025</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</si>
  <si>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 Кемеровская область - Кузбасс, г. Кемерово, Центральный р-н, мкрн № 7 Б)</t>
  </si>
  <si>
    <t>23332701000001200041</t>
  </si>
  <si>
    <t>332701000001200041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</si>
  <si>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</si>
  <si>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23235000000000190248</t>
  </si>
  <si>
    <t>000 2 02 27188 02 0000 150</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</si>
  <si>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</si>
  <si>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</si>
  <si>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Уварово, Семисотка, Каменское, Соляное, Фронтовое Ленинского района Республики Крым (1,5 этапы-с. Уварово, с. Фронтовое), Республика Крым)</t>
  </si>
  <si>
    <t>23235627100000220001</t>
  </si>
  <si>
    <t>235627100000220001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</si>
  <si>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</si>
  <si>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23235000000000190215</t>
  </si>
  <si>
    <t>235000000000190215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</si>
  <si>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</si>
  <si>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23235701000001220007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</si>
  <si>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</si>
  <si>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распределительных газопроводов к селам Яркое, Луговое, Ерофеево, Южное, Батальное, Кирово Ленинского района Республики Крым (2,5 этапы-с. Луговое, с. Батальное), Республика Крым)</t>
  </si>
  <si>
    <t>23235627100000220002</t>
  </si>
  <si>
    <t>235627100000220002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</si>
  <si>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</si>
  <si>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23235701000001220008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</si>
  <si>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</si>
  <si>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</si>
  <si>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23235604400000200001</t>
  </si>
  <si>
    <t>235604400000200001</t>
  </si>
  <si>
    <t>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</si>
  <si>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</si>
  <si>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23235643422106200001</t>
  </si>
  <si>
    <t>235643422106200001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</si>
  <si>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</si>
  <si>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23235647419101200001</t>
  </si>
  <si>
    <t>235647419101200001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</si>
  <si>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</si>
  <si>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23235000000000190221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</si>
  <si>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</si>
  <si>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</si>
  <si>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23235604400000200002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</si>
  <si>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</si>
  <si>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</si>
  <si>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23235000000000190094</t>
  </si>
  <si>
    <t>235000000000190094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</si>
  <si>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</si>
  <si>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23235000000000190115</t>
  </si>
  <si>
    <t>235000000000190115</t>
  </si>
  <si>
    <t>00000000019380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</si>
  <si>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</si>
  <si>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23235000000000190235</t>
  </si>
  <si>
    <t>235000000000190235</t>
  </si>
  <si>
    <t>00000000042761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</si>
  <si>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</si>
  <si>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23235726000107220001</t>
  </si>
  <si>
    <t>235726000107220001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</si>
  <si>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</si>
  <si>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23235000000000190018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</si>
  <si>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</si>
  <si>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</si>
  <si>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23235701000001200002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</si>
  <si>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</si>
  <si>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участка автомобильной дороги 35 ОП МЗ 35Н-597 "Судак-Миндальное-Солнечная Долина" в границах от г. Судак до с. Миндальное, Республика Крым)</t>
  </si>
  <si>
    <t>23235723000001220001</t>
  </si>
  <si>
    <t>235723000001220001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</si>
  <si>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</si>
  <si>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23235729000001200001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</si>
  <si>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</si>
  <si>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</si>
  <si>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</si>
  <si>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23235000000000190107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</si>
  <si>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</si>
  <si>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</si>
  <si>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23235715000001200003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</si>
  <si>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</si>
  <si>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</si>
  <si>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23235723000001210002</t>
  </si>
  <si>
    <t>235723000001210002</t>
  </si>
  <si>
    <t>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</si>
  <si>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</si>
  <si>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23235647413131220001</t>
  </si>
  <si>
    <t>235647413131220001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</si>
  <si>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</si>
  <si>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</si>
  <si>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23235647413131200001</t>
  </si>
  <si>
    <t>235647413131200001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</si>
  <si>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</si>
  <si>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23235729000001210002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</si>
  <si>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</si>
  <si>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</si>
  <si>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</si>
  <si>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23235000000000190015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</si>
  <si>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</si>
  <si>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</si>
  <si>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</si>
  <si>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23235701000001210006</t>
  </si>
  <si>
    <t>235701000001210006</t>
  </si>
  <si>
    <t>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</si>
  <si>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</si>
  <si>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23235000000000190084</t>
  </si>
  <si>
    <t>235000000000190084</t>
  </si>
  <si>
    <t>00000000213195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</si>
  <si>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</si>
  <si>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23235712000001200001</t>
  </si>
  <si>
    <t>235712000001200001</t>
  </si>
  <si>
    <t>00000000213193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</si>
  <si>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</si>
  <si>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23235000000000190219</t>
  </si>
  <si>
    <t>235000000000190219</t>
  </si>
  <si>
    <t>00000000213186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</si>
  <si>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</si>
  <si>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23335729000000190001</t>
  </si>
  <si>
    <t>335729000000190001</t>
  </si>
  <si>
    <t>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</si>
  <si>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</si>
  <si>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23235729000006210001</t>
  </si>
  <si>
    <t>235729000006210001</t>
  </si>
  <si>
    <t>00000000213191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</si>
  <si>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</si>
  <si>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23335721000000190003</t>
  </si>
  <si>
    <t>335721000000190003</t>
  </si>
  <si>
    <t>00000000213188</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</si>
  <si>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</si>
  <si>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23235000000000190172</t>
  </si>
  <si>
    <t>235000000000190172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</si>
  <si>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</si>
  <si>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23335721000000190002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</si>
  <si>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</si>
  <si>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</si>
  <si>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23235726000001210001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</si>
  <si>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</si>
  <si>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</si>
  <si>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23235000000000190178</t>
  </si>
  <si>
    <t>235000000000190178</t>
  </si>
  <si>
    <t>00000000056549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</si>
  <si>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</si>
  <si>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23235000000000190174</t>
  </si>
  <si>
    <t>235000000000190174</t>
  </si>
  <si>
    <t>00000000019415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</si>
  <si>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</si>
  <si>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23235712000000190229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</si>
  <si>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</si>
  <si>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</si>
  <si>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</si>
  <si>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23335721000000190006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</si>
  <si>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</si>
  <si>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</si>
  <si>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23335721000000190005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</si>
  <si>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</si>
  <si>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</si>
  <si>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23235000000000190006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</si>
  <si>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</si>
  <si>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</si>
  <si>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23335712000000190009</t>
  </si>
  <si>
    <t>335712000000190009</t>
  </si>
  <si>
    <t>00000000035193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</si>
  <si>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</si>
  <si>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23235000000000190220</t>
  </si>
  <si>
    <t>235000000000190220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</si>
  <si>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</si>
  <si>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23335712000000190004</t>
  </si>
  <si>
    <t>335712000000190004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</si>
  <si>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</si>
  <si>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23235000000000190263</t>
  </si>
  <si>
    <t>235000000000190263</t>
  </si>
  <si>
    <t>00000000056547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</si>
  <si>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</si>
  <si>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23235000000000190126</t>
  </si>
  <si>
    <t>235000000000190126</t>
  </si>
  <si>
    <t>00000000035153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</si>
  <si>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</si>
  <si>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23235701000001220004</t>
  </si>
  <si>
    <t>235701000001220004</t>
  </si>
  <si>
    <t>00000000035151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</si>
  <si>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</si>
  <si>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23235647400000220003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</si>
  <si>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</si>
  <si>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</si>
  <si>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23235627105001200001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</si>
  <si>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</si>
  <si>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</si>
  <si>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23335703000000190001</t>
  </si>
  <si>
    <t>335703000000190001</t>
  </si>
  <si>
    <t>00000000019390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</si>
  <si>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</si>
  <si>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23235701000001220003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</si>
  <si>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</si>
  <si>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</si>
  <si>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23235701000001220002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</si>
  <si>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</si>
  <si>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</si>
  <si>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23235627475101200001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</si>
  <si>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</si>
  <si>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</si>
  <si>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23235604400000210001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</si>
  <si>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</si>
  <si>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</si>
  <si>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23335616104000190001</t>
  </si>
  <si>
    <t>335616104000190001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</si>
  <si>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</si>
  <si>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23235607413101200001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</si>
  <si>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</si>
  <si>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</si>
  <si>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23235604402136200001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</si>
  <si>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</si>
  <si>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</si>
  <si>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23235647400000200002</t>
  </si>
  <si>
    <t>235647400000200002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</si>
  <si>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</si>
  <si>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23235604402136200002</t>
  </si>
  <si>
    <t>235604402136200002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</si>
  <si>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</si>
  <si>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23235701000001200005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</si>
  <si>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</si>
  <si>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</si>
  <si>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23235729000001200004</t>
  </si>
  <si>
    <t>235729000001200004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</si>
  <si>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</si>
  <si>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23235729000001200005</t>
  </si>
  <si>
    <t>235729000001200005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</si>
  <si>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</si>
  <si>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23235000000000190252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</si>
  <si>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</si>
  <si>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</si>
  <si>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23235723000001200004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</si>
  <si>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</si>
  <si>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</si>
  <si>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23235647400000220001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</si>
  <si>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</si>
  <si>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</si>
  <si>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23235000000000190231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</si>
  <si>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</si>
  <si>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</si>
  <si>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23235000000000190116</t>
  </si>
  <si>
    <t>235000000000190116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</si>
  <si>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</si>
  <si>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23235000000000190232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</si>
  <si>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</si>
  <si>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</si>
  <si>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23235715000001200004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</si>
  <si>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</si>
  <si>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</si>
  <si>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23235000000000190249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</si>
  <si>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</si>
  <si>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</si>
  <si>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23235000000000190127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</si>
  <si>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</si>
  <si>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</si>
  <si>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23235726000001200002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</si>
  <si>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</si>
  <si>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</si>
  <si>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23235729000001200003</t>
  </si>
  <si>
    <t>235729000001200003</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</si>
  <si>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</si>
  <si>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23335627405101190002</t>
  </si>
  <si>
    <t>335627405101190002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</si>
  <si>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</si>
  <si>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23235000000000190125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</si>
  <si>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</si>
  <si>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</si>
  <si>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23235647400000220002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</si>
  <si>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</si>
  <si>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</si>
  <si>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23235000000000190122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</si>
  <si>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</si>
  <si>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</si>
  <si>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23235703000104200001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</si>
  <si>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</si>
  <si>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</si>
  <si>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23235000000000190233</t>
  </si>
  <si>
    <t>235000000000190233</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</si>
  <si>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</si>
  <si>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23335715000000190001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</si>
  <si>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</si>
  <si>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</si>
  <si>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23235647405101200001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</si>
  <si>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</si>
  <si>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</si>
  <si>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23235000000000190254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</si>
  <si>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</si>
  <si>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</si>
  <si>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23235729000142200001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</si>
  <si>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</si>
  <si>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</si>
  <si>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23235712000001200002</t>
  </si>
  <si>
    <t>235712000001200002</t>
  </si>
  <si>
    <t>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</si>
  <si>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</si>
  <si>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23235701000001200007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</si>
  <si>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</si>
  <si>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</si>
  <si>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23235729000103200001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</si>
  <si>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</si>
  <si>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</si>
  <si>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23235726000001200001</t>
  </si>
  <si>
    <t>235726000001200001</t>
  </si>
  <si>
    <t>00000000213194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</si>
  <si>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</si>
  <si>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23235729000156200001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</si>
  <si>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</si>
  <si>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</si>
  <si>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23235703000001200001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</si>
  <si>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</si>
  <si>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</si>
  <si>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23235000000000190128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</si>
  <si>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</si>
  <si>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</si>
  <si>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23235000000000190218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</si>
  <si>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</si>
  <si>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</si>
  <si>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23335701000000190001</t>
  </si>
  <si>
    <t>335701000000190001</t>
  </si>
  <si>
    <t>00000000035152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</si>
  <si>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</si>
  <si>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23235729000001200006</t>
  </si>
  <si>
    <t>235729000001200006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</si>
  <si>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</si>
  <si>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23235000000000190217</t>
  </si>
  <si>
    <t>235000000000190217</t>
  </si>
  <si>
    <t>00000000019358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</si>
  <si>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</si>
  <si>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23235000000000190186</t>
  </si>
  <si>
    <t>235000000000190186</t>
  </si>
  <si>
    <t>00000000045793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</si>
  <si>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</si>
  <si>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23235715000001200005</t>
  </si>
  <si>
    <t>235715000001200005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</si>
  <si>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</si>
  <si>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23235000000000190182</t>
  </si>
  <si>
    <t>235000000000190182</t>
  </si>
  <si>
    <t>00000000035149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</si>
  <si>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</si>
  <si>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23235647400000220005</t>
  </si>
  <si>
    <t>235647400000220005</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</si>
  <si>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</si>
  <si>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</si>
  <si>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23235611400000200001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</si>
  <si>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</si>
  <si>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</si>
  <si>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23335647000000190003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</si>
  <si>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</si>
  <si>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</si>
  <si>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23335647000000190001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</si>
  <si>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</si>
  <si>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</si>
  <si>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23335726000000190002</t>
  </si>
  <si>
    <t>335726000000190002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</si>
  <si>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</si>
  <si>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23235000000000190033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</si>
  <si>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</si>
  <si>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</si>
  <si>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23235000000000190044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</si>
  <si>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</si>
  <si>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</si>
  <si>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23235000000000190024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</si>
  <si>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</si>
  <si>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</si>
  <si>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23235000000000190027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</si>
  <si>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</si>
  <si>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</si>
  <si>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23235000000000190062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</si>
  <si>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</si>
  <si>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</si>
  <si>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23235000000000190023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</si>
  <si>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</si>
  <si>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</si>
  <si>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23335729000001200003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</si>
  <si>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</si>
  <si>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</si>
  <si>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23235000000000190064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</si>
  <si>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</si>
  <si>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</si>
  <si>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23335726000000190004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</si>
  <si>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</si>
  <si>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</si>
  <si>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23335631400000200002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</si>
  <si>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</si>
  <si>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</si>
  <si>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23235647400000200001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</si>
  <si>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</si>
  <si>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</si>
  <si>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23335607000000190003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</si>
  <si>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</si>
  <si>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</si>
  <si>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23235000000000190049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</si>
  <si>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</si>
  <si>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</si>
  <si>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23335726000000190003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</si>
  <si>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</si>
  <si>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</si>
  <si>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23235000000000190043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</si>
  <si>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</si>
  <si>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</si>
  <si>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23235701000001200004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</si>
  <si>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</si>
  <si>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</si>
  <si>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23235000000000190085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</si>
  <si>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</si>
  <si>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</si>
  <si>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23235611400000210001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</si>
  <si>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</si>
  <si>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</si>
  <si>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23235000000000190061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</si>
  <si>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</si>
  <si>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</si>
  <si>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23235000000000190057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</si>
  <si>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</si>
  <si>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</si>
  <si>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23235000000000190031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</si>
  <si>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</si>
  <si>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</si>
  <si>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23335623000000190002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</si>
  <si>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</si>
  <si>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</si>
  <si>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23235000000000190058</t>
  </si>
  <si>
    <t>235000000000190058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</si>
  <si>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</si>
  <si>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23235000000000190028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</si>
  <si>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</si>
  <si>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</si>
  <si>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23335703000000190002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</si>
  <si>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</si>
  <si>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</si>
  <si>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23335712000000190008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</si>
  <si>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</si>
  <si>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</si>
  <si>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23235000000000190059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</si>
  <si>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</si>
  <si>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</si>
  <si>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23335703000000190003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</si>
  <si>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</si>
  <si>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</si>
  <si>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23335635000000190001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</si>
  <si>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</si>
  <si>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</si>
  <si>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23235715000001200002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</si>
  <si>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</si>
  <si>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</si>
  <si>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23335721000000190001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</si>
  <si>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</si>
  <si>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</si>
  <si>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23235000000000190083</t>
  </si>
  <si>
    <t>235000000000190083</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</si>
  <si>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</si>
  <si>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</si>
  <si>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23235627400000210001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</si>
  <si>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</si>
  <si>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</si>
  <si>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23235000000000190080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</si>
  <si>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</si>
  <si>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</si>
  <si>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23235000000000190082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</si>
  <si>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</si>
  <si>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</si>
  <si>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23235000000000190081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</si>
  <si>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</si>
  <si>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</si>
  <si>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23235000000000190037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</si>
  <si>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</si>
  <si>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</si>
  <si>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23335643000000190002</t>
  </si>
  <si>
    <t>335643000000190002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</si>
  <si>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</si>
  <si>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23235000000000190056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</si>
  <si>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</si>
  <si>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</si>
  <si>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23235000000000190032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</si>
  <si>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</si>
  <si>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</si>
  <si>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23235000000000190190</t>
  </si>
  <si>
    <t>235000000000190190</t>
  </si>
  <si>
    <t>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</si>
  <si>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</si>
  <si>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23235000000000190140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</si>
  <si>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</si>
  <si>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</si>
  <si>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23235000000000190148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</si>
  <si>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</si>
  <si>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</si>
  <si>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23235000000000190171</t>
  </si>
  <si>
    <t>235000000000190171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</si>
  <si>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</si>
  <si>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23235000000000190169</t>
  </si>
  <si>
    <t>235000000000190169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</si>
  <si>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</si>
  <si>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23235000000000190048</t>
  </si>
  <si>
    <t>235000000000190048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</si>
  <si>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</si>
  <si>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23235000000000190164</t>
  </si>
  <si>
    <t>235000000000190164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</si>
  <si>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</si>
  <si>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23235701000001200006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</si>
  <si>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</si>
  <si>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</si>
  <si>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23235000000000190143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</si>
  <si>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</si>
  <si>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</si>
  <si>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23235000000000190129</t>
  </si>
  <si>
    <t>235000000000190129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</si>
  <si>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</si>
  <si>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23235000000000190042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</si>
  <si>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</si>
  <si>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</si>
  <si>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23235000000000190185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</si>
  <si>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</si>
  <si>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</si>
  <si>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23235000000000190124</t>
  </si>
  <si>
    <t>235000000000190124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</si>
  <si>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</si>
  <si>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23235000000000190149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</si>
  <si>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</si>
  <si>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</si>
  <si>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23235000000000190256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</si>
  <si>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</si>
  <si>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</si>
  <si>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23235000000000190191</t>
  </si>
  <si>
    <t>235000000000190191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</si>
  <si>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</si>
  <si>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23235000000000190106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</si>
  <si>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</si>
  <si>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</si>
  <si>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23235000000000190040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</si>
  <si>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</si>
  <si>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</si>
  <si>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23235000000000190020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</si>
  <si>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</si>
  <si>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</si>
  <si>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23235000000000190134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</si>
  <si>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</si>
  <si>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</si>
  <si>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23235000000000190146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</si>
  <si>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</si>
  <si>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</si>
  <si>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23235723000001200002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</si>
  <si>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</si>
  <si>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</si>
  <si>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23235000000000190138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</si>
  <si>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</si>
  <si>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</si>
  <si>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23235000000000190159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</si>
  <si>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</si>
  <si>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</si>
  <si>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23235000000000190216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</si>
  <si>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</si>
  <si>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</si>
  <si>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23235000000000190147</t>
  </si>
  <si>
    <t>235000000000190147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</si>
  <si>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здания начальной школы на 200 мест с детским садом на 60 мест в с. Сигаево Сарапульского района, Сарапульский район, с. Сигаево)</t>
  </si>
  <si>
    <t>23394637435101200001</t>
  </si>
  <si>
    <t>394637435101200001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</si>
  <si>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</si>
  <si>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23328630404101190001</t>
  </si>
  <si>
    <t>328630404101190001</t>
  </si>
  <si>
    <t>23394740000001210001</t>
  </si>
  <si>
    <t>394740000001210001</t>
  </si>
  <si>
    <t>Субсидии на создание новых мест в общеобразовательных организациях (Строительство средней школы в квартале 2010 г. Барнаула, ул.Взлетная д.107, Алтайский край, город Барнаул, улица Взлетная, дом 107)</t>
  </si>
  <si>
    <t>23301701000001210010</t>
  </si>
  <si>
    <t>301701000001210010</t>
  </si>
  <si>
    <t>23282701000001210011</t>
  </si>
  <si>
    <t>282701000001210011</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</si>
  <si>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 Чертовицы, ул. Молодежная, 12а)</t>
  </si>
  <si>
    <t>23320643404121190002</t>
  </si>
  <si>
    <t>320643404121190002</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</si>
  <si>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</si>
  <si>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23338701000001210005</t>
  </si>
  <si>
    <t>338701000001210005</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</si>
  <si>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</si>
  <si>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23399620101001210001</t>
  </si>
  <si>
    <t>399620101001210001</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</si>
  <si>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</si>
  <si>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23349701000000210001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</si>
  <si>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</si>
  <si>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</si>
  <si>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23301632422101220001</t>
  </si>
  <si>
    <t>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</si>
  <si>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</si>
  <si>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23201705000001210080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</si>
  <si>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</si>
  <si>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</si>
  <si>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23201701000001210034</t>
  </si>
  <si>
    <t>201701000001210034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</si>
  <si>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</si>
  <si>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23201701000001210035</t>
  </si>
  <si>
    <t>201701000001210035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</si>
  <si>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</si>
  <si>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23398702000051210001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</si>
  <si>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</si>
  <si>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</si>
  <si>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23298701000001220002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</si>
  <si>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</si>
  <si>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</si>
  <si>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23398701000001210032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</si>
  <si>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</si>
  <si>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Саха (Якутия) респ, г. Якутск, с. Хатассы, ул. Совхозная, д. 31)</t>
  </si>
  <si>
    <t>23398701000001210003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</si>
  <si>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</si>
  <si>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</si>
  <si>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23398701000001210028</t>
  </si>
  <si>
    <t>398701000001210028</t>
  </si>
  <si>
    <t>Субсидии на создание новых мест в общеобразовательных организациях в связи с ростом числа обучающихся, вызванным демографическим фактором ("Учебный корпус с интернатом ГБОУ РС(Я) "Якутская кадетская школа-интернат" в мкр. Марха г. Якутска", Республика Саха (Якутия), г. Якутск, мкр. Марха, ул. Дзержинского, д.17 ГО "город Якутск")</t>
  </si>
  <si>
    <t>23298701000001210003</t>
  </si>
  <si>
    <t>298701000001210003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</si>
  <si>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№29 с углубленным изучением отдельных предметов, Республика Саха (Якутия), г. Якутск, ул. Стадухина, д. 78)</t>
  </si>
  <si>
    <t>23398701000001210029</t>
  </si>
  <si>
    <t>398701000001210029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</si>
  <si>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</si>
  <si>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23398701000001210033</t>
  </si>
  <si>
    <t>398701000001210033</t>
  </si>
  <si>
    <t>Субсидии на создание новых мест в общеобразовательных организациях (строительство здания общеобразовательной организации в г.Петрозаводске, Республика Карелия, г. Петрозаводск)</t>
  </si>
  <si>
    <t>23286701000001220006</t>
  </si>
  <si>
    <t>286701000001220006</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</si>
  <si>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</si>
  <si>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23379701000001200002</t>
  </si>
  <si>
    <t>53220</t>
  </si>
  <si>
    <t>000 2 02 25322 02 0000 150</t>
  </si>
  <si>
    <t>379701000001200002</t>
  </si>
  <si>
    <t>00000000207962</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</si>
  <si>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</si>
  <si>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23279630157051200001</t>
  </si>
  <si>
    <t>279630157051200001</t>
  </si>
  <si>
    <t>00000000207961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</si>
  <si>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</si>
  <si>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23279630157051200002</t>
  </si>
  <si>
    <t>279630157051200002</t>
  </si>
  <si>
    <t>23385623440101220003</t>
  </si>
  <si>
    <t>385623440101220003</t>
  </si>
  <si>
    <t>23385623440101220002</t>
  </si>
  <si>
    <t>385623440101220002</t>
  </si>
  <si>
    <t>23385623440101220001</t>
  </si>
  <si>
    <t>385623440101220001</t>
  </si>
  <si>
    <t>23385623440101220004</t>
  </si>
  <si>
    <t>385623440101220004</t>
  </si>
  <si>
    <t>23386630101106210001</t>
  </si>
  <si>
    <t>386630101106210001</t>
  </si>
  <si>
    <t>23322507000251220002</t>
  </si>
  <si>
    <t>322507000251220002</t>
  </si>
  <si>
    <t>23322553000051220001</t>
  </si>
  <si>
    <t>322553000051220001</t>
  </si>
  <si>
    <t>23322554000456220001</t>
  </si>
  <si>
    <t>322554000456220001</t>
  </si>
  <si>
    <t>23322609404101220009</t>
  </si>
  <si>
    <t>322609404101220009</t>
  </si>
  <si>
    <t>23322609404101220010</t>
  </si>
  <si>
    <t>322609404101220010</t>
  </si>
  <si>
    <t>23322609404101220011</t>
  </si>
  <si>
    <t>322609404101220011</t>
  </si>
  <si>
    <t>23322619151051220001</t>
  </si>
  <si>
    <t>322619151051220001</t>
  </si>
  <si>
    <t>23322619151051220002</t>
  </si>
  <si>
    <t>322619151051220002</t>
  </si>
  <si>
    <t>23322554000456220002</t>
  </si>
  <si>
    <t>322554000456220002</t>
  </si>
  <si>
    <t>23322615151051220002</t>
  </si>
  <si>
    <t>322615151051220002</t>
  </si>
  <si>
    <t>23322649444101220001</t>
  </si>
  <si>
    <t>322649444101220001</t>
  </si>
  <si>
    <t>23322649444101220002</t>
  </si>
  <si>
    <t>322649444101220002</t>
  </si>
  <si>
    <t>23322554000191220001</t>
  </si>
  <si>
    <t>322554000191220001</t>
  </si>
  <si>
    <t>23322609404101220008</t>
  </si>
  <si>
    <t>322609404101220008</t>
  </si>
  <si>
    <t>23322615151051220001</t>
  </si>
  <si>
    <t>322615151051220001</t>
  </si>
  <si>
    <t>23322553000051220002</t>
  </si>
  <si>
    <t>322553000051220002</t>
  </si>
  <si>
    <t>23322737000346220003</t>
  </si>
  <si>
    <t>322737000346220003</t>
  </si>
  <si>
    <t>23322737000346220004</t>
  </si>
  <si>
    <t>322737000346220004</t>
  </si>
  <si>
    <t>23322507000251220001</t>
  </si>
  <si>
    <t>322507000251220001</t>
  </si>
  <si>
    <t>23322737000346220001</t>
  </si>
  <si>
    <t>322737000346220001</t>
  </si>
  <si>
    <t>23322737000346220002</t>
  </si>
  <si>
    <t>322737000346220002</t>
  </si>
  <si>
    <t>23322737000346220005</t>
  </si>
  <si>
    <t>322737000346220005</t>
  </si>
  <si>
    <t>23322649444101220003</t>
  </si>
  <si>
    <t>322649444101220003</t>
  </si>
  <si>
    <t>23363607460101210001</t>
  </si>
  <si>
    <t>363607460101210001</t>
  </si>
  <si>
    <t>23365704000371210004</t>
  </si>
  <si>
    <t>365704000371210004</t>
  </si>
  <si>
    <t>23371933000116220002</t>
  </si>
  <si>
    <t>371933000116220002</t>
  </si>
  <si>
    <t>23371933000116220001</t>
  </si>
  <si>
    <t>371933000116220001</t>
  </si>
  <si>
    <t>23325608151051210002</t>
  </si>
  <si>
    <t>325608151051210002</t>
  </si>
  <si>
    <t>23325608151051210004</t>
  </si>
  <si>
    <t>325608151051210004</t>
  </si>
  <si>
    <t>23325608151051210003</t>
  </si>
  <si>
    <t>325608151051210003</t>
  </si>
  <si>
    <t>23325609440101210001</t>
  </si>
  <si>
    <t>325609440101210001</t>
  </si>
  <si>
    <t>23325612434101210001</t>
  </si>
  <si>
    <t>325612434101210001</t>
  </si>
  <si>
    <t>23391635445101220001</t>
  </si>
  <si>
    <t>391635445101220001</t>
  </si>
  <si>
    <t>23391635410106220001</t>
  </si>
  <si>
    <t>391635410106220001</t>
  </si>
  <si>
    <t>23391635410111220002</t>
  </si>
  <si>
    <t>391635410111220002</t>
  </si>
  <si>
    <t>23391635410111220003</t>
  </si>
  <si>
    <t>391635410111220003</t>
  </si>
  <si>
    <t>23391635410101220002</t>
  </si>
  <si>
    <t>391635410101220002</t>
  </si>
  <si>
    <t>23391635410101220001</t>
  </si>
  <si>
    <t>391635410101220001</t>
  </si>
  <si>
    <t>23391635407101220001</t>
  </si>
  <si>
    <t>391635407101220001</t>
  </si>
  <si>
    <t>23391635405101220001</t>
  </si>
  <si>
    <t>391635405101220001</t>
  </si>
  <si>
    <t>23391623418101220001</t>
  </si>
  <si>
    <t>391623418101220001</t>
  </si>
  <si>
    <t>23391623415101220002</t>
  </si>
  <si>
    <t>391623415101220002</t>
  </si>
  <si>
    <t>23391603408101220002</t>
  </si>
  <si>
    <t>391603408101220002</t>
  </si>
  <si>
    <t>23391635415101220001</t>
  </si>
  <si>
    <t>391635415101220001</t>
  </si>
  <si>
    <t>23391623415101220001</t>
  </si>
  <si>
    <t>391623415101220001</t>
  </si>
  <si>
    <t>23391635420101220001</t>
  </si>
  <si>
    <t>391635420101220001</t>
  </si>
  <si>
    <t>23391610440101220002</t>
  </si>
  <si>
    <t>391610440101220002</t>
  </si>
  <si>
    <t>23391603408101220001</t>
  </si>
  <si>
    <t>391603408101220001</t>
  </si>
  <si>
    <t>23391610420101220002</t>
  </si>
  <si>
    <t>391610420101220002</t>
  </si>
  <si>
    <t>23391610410101220002</t>
  </si>
  <si>
    <t>391610410101220002</t>
  </si>
  <si>
    <t>23391640440101220002</t>
  </si>
  <si>
    <t>391640440101220002</t>
  </si>
  <si>
    <t>23391610420101220001</t>
  </si>
  <si>
    <t>391610420101220001</t>
  </si>
  <si>
    <t>23303621404101220001</t>
  </si>
  <si>
    <t>303621404101220001</t>
  </si>
  <si>
    <t>23303612413101220002</t>
  </si>
  <si>
    <t>303612413101220002</t>
  </si>
  <si>
    <t>23303612416101220001</t>
  </si>
  <si>
    <t>303612416101220001</t>
  </si>
  <si>
    <t>23303610407126210002</t>
  </si>
  <si>
    <t>303610407126210002</t>
  </si>
  <si>
    <t>23303612413101220001</t>
  </si>
  <si>
    <t>303612413101220001</t>
  </si>
  <si>
    <t>23303610407126210001</t>
  </si>
  <si>
    <t>303610407126210001</t>
  </si>
  <si>
    <t>23303657419101210001</t>
  </si>
  <si>
    <t>303657419101210001</t>
  </si>
  <si>
    <t>23338640430111220002</t>
  </si>
  <si>
    <t>338640430111220002</t>
  </si>
  <si>
    <t>23338610410116220004</t>
  </si>
  <si>
    <t>338610410116220004</t>
  </si>
  <si>
    <t>23338610416101220001</t>
  </si>
  <si>
    <t>338610416101220001</t>
  </si>
  <si>
    <t>23338610410116220005</t>
  </si>
  <si>
    <t>338610410116220005</t>
  </si>
  <si>
    <t>23338626432101220001</t>
  </si>
  <si>
    <t>338626432101220001</t>
  </si>
  <si>
    <t>23238606428106220001</t>
  </si>
  <si>
    <t>238606428106220001</t>
  </si>
  <si>
    <t>23338610410101220001</t>
  </si>
  <si>
    <t>338610410101220001</t>
  </si>
  <si>
    <t>23338610410116220003</t>
  </si>
  <si>
    <t>338610410116220003</t>
  </si>
  <si>
    <t>23338606428106220002</t>
  </si>
  <si>
    <t>338606428106220002</t>
  </si>
  <si>
    <t>23338606428106220003</t>
  </si>
  <si>
    <t>338606428106220003</t>
  </si>
  <si>
    <t>23338610410116220001</t>
  </si>
  <si>
    <t>338610410116220001</t>
  </si>
  <si>
    <t>23338610410116220002</t>
  </si>
  <si>
    <t>338610410116220002</t>
  </si>
  <si>
    <t>23338640430111220001</t>
  </si>
  <si>
    <t>338640430111220001</t>
  </si>
  <si>
    <t>23322528000001220002</t>
  </si>
  <si>
    <t>322528000001220002</t>
  </si>
  <si>
    <t>23322528000001220003</t>
  </si>
  <si>
    <t>322528000001220003</t>
  </si>
  <si>
    <t>23322755000663220001</t>
  </si>
  <si>
    <t>322755000663220001</t>
  </si>
  <si>
    <t>23322528000001220001</t>
  </si>
  <si>
    <t>322528000001220001</t>
  </si>
  <si>
    <t>23350640443111220002</t>
  </si>
  <si>
    <t>350640443111220002</t>
  </si>
  <si>
    <t>23350652425101220002</t>
  </si>
  <si>
    <t>350652425101220002</t>
  </si>
  <si>
    <t>23350652452101220002</t>
  </si>
  <si>
    <t>350652452101220002</t>
  </si>
  <si>
    <t>23350640443111220003</t>
  </si>
  <si>
    <t>350640443111220003</t>
  </si>
  <si>
    <t>23350627151051220003</t>
  </si>
  <si>
    <t>350627151051220003</t>
  </si>
  <si>
    <t>23350652425131220001</t>
  </si>
  <si>
    <t>350652425131220001</t>
  </si>
  <si>
    <t>23350648410101220001</t>
  </si>
  <si>
    <t>350648410101220001</t>
  </si>
  <si>
    <t>23350652413101220002</t>
  </si>
  <si>
    <t>350652413101220002</t>
  </si>
  <si>
    <t>23350652425101220001</t>
  </si>
  <si>
    <t>350652425101220001</t>
  </si>
  <si>
    <t>23350657409101220001</t>
  </si>
  <si>
    <t>350657409101220001</t>
  </si>
  <si>
    <t>23350640443101220001</t>
  </si>
  <si>
    <t>350640443101220001</t>
  </si>
  <si>
    <t>23350627151051220002</t>
  </si>
  <si>
    <t>350627151051220002</t>
  </si>
  <si>
    <t>23350652425101220003</t>
  </si>
  <si>
    <t>350652425101220003</t>
  </si>
  <si>
    <t>23350652413101220001</t>
  </si>
  <si>
    <t>350652413101220001</t>
  </si>
  <si>
    <t>23350648440101220001</t>
  </si>
  <si>
    <t>350648440101220001</t>
  </si>
  <si>
    <t>23350636151051210018</t>
  </si>
  <si>
    <t>350636151051210018</t>
  </si>
  <si>
    <t>23350657409101220002</t>
  </si>
  <si>
    <t>350657409101220002</t>
  </si>
  <si>
    <t>23350652101001220002</t>
  </si>
  <si>
    <t>350652101001220002</t>
  </si>
  <si>
    <t>23350652101001220001</t>
  </si>
  <si>
    <t>350652101001220001</t>
  </si>
  <si>
    <t>23350627151051220004</t>
  </si>
  <si>
    <t>350627151051220004</t>
  </si>
  <si>
    <t>23350652452101220003</t>
  </si>
  <si>
    <t>350652452101220003</t>
  </si>
  <si>
    <t>23350640443111220001</t>
  </si>
  <si>
    <t>350640443111220001</t>
  </si>
  <si>
    <t>23350648151051220002</t>
  </si>
  <si>
    <t>350648151051220002</t>
  </si>
  <si>
    <t>23357503000156220001</t>
  </si>
  <si>
    <t>357503000156220001</t>
  </si>
  <si>
    <t>23357827417101200001</t>
  </si>
  <si>
    <t>357827417101200001</t>
  </si>
  <si>
    <t>23357503000116220001</t>
  </si>
  <si>
    <t>357503000116220001</t>
  </si>
  <si>
    <t>23357503000146220001</t>
  </si>
  <si>
    <t>357503000146220001</t>
  </si>
  <si>
    <t>23357503000151220001</t>
  </si>
  <si>
    <t>357503000151220001</t>
  </si>
  <si>
    <t>23357827428101200001</t>
  </si>
  <si>
    <t>357827428101200001</t>
  </si>
  <si>
    <t>23357503000101220001</t>
  </si>
  <si>
    <t>357503000101220001</t>
  </si>
  <si>
    <t>23305623402121210001</t>
  </si>
  <si>
    <t>305623402121210001</t>
  </si>
  <si>
    <t>23305623407111220001</t>
  </si>
  <si>
    <t>305623407111220001</t>
  </si>
  <si>
    <t>23305546000101220001</t>
  </si>
  <si>
    <t>305546000101220001</t>
  </si>
  <si>
    <t>23305623402126210002</t>
  </si>
  <si>
    <t>305623402126210002</t>
  </si>
  <si>
    <t>23358647475101220001</t>
  </si>
  <si>
    <t>358647475101220001</t>
  </si>
  <si>
    <t>23358612101001220001</t>
  </si>
  <si>
    <t>358612101001220001</t>
  </si>
  <si>
    <t>23358610151051220003</t>
  </si>
  <si>
    <t>358610151051220003</t>
  </si>
  <si>
    <t>23358610151051220002</t>
  </si>
  <si>
    <t>358610151051220002</t>
  </si>
  <si>
    <t>23358633412152220001</t>
  </si>
  <si>
    <t>358633412152220001</t>
  </si>
  <si>
    <t>23358643151051220002</t>
  </si>
  <si>
    <t>358643151051220002</t>
  </si>
  <si>
    <t>23358643151051220001</t>
  </si>
  <si>
    <t>358643151051220001</t>
  </si>
  <si>
    <t>23358643455101220001</t>
  </si>
  <si>
    <t>358643455101220001</t>
  </si>
  <si>
    <t>23358647101001220002</t>
  </si>
  <si>
    <t>358647101001220002</t>
  </si>
  <si>
    <t>23379622425116220002</t>
  </si>
  <si>
    <t>379622425116220002</t>
  </si>
  <si>
    <t>23379622425116220001</t>
  </si>
  <si>
    <t>379622425116220001</t>
  </si>
  <si>
    <t>23379622425116220003</t>
  </si>
  <si>
    <t>379622425116220003</t>
  </si>
  <si>
    <t>23379622402101220001</t>
  </si>
  <si>
    <t>379622402101220001</t>
  </si>
  <si>
    <t>23379622402116220001</t>
  </si>
  <si>
    <t>379622402116220001</t>
  </si>
  <si>
    <t>23379622420101220001</t>
  </si>
  <si>
    <t>379622420101220001</t>
  </si>
  <si>
    <t>23379622434101220001</t>
  </si>
  <si>
    <t>379622434101220001</t>
  </si>
  <si>
    <t>23379622428101220001</t>
  </si>
  <si>
    <t>379622428101220001</t>
  </si>
  <si>
    <t>23379622434101220002</t>
  </si>
  <si>
    <t>379622434101220002</t>
  </si>
  <si>
    <t>23379640425106210001</t>
  </si>
  <si>
    <t>379640425106210001</t>
  </si>
  <si>
    <t>23379622447121220001</t>
  </si>
  <si>
    <t>379622447121220001</t>
  </si>
  <si>
    <t>23379640412101210001</t>
  </si>
  <si>
    <t>379640412101210001</t>
  </si>
  <si>
    <t>23379640425101210001</t>
  </si>
  <si>
    <t>379640425101210001</t>
  </si>
  <si>
    <t>23379622425146220001</t>
  </si>
  <si>
    <t>379622425146220001</t>
  </si>
  <si>
    <t>23381648101001220002</t>
  </si>
  <si>
    <t>381648101001220002</t>
  </si>
  <si>
    <t>23381612475101220002</t>
  </si>
  <si>
    <t>381612475101220002</t>
  </si>
  <si>
    <t>23381612483101220001</t>
  </si>
  <si>
    <t>381612483101220001</t>
  </si>
  <si>
    <t>23381648422101220001</t>
  </si>
  <si>
    <t>381648422101220001</t>
  </si>
  <si>
    <t>23381621405101210001</t>
  </si>
  <si>
    <t>381621405101210001</t>
  </si>
  <si>
    <t>23381612475101220001</t>
  </si>
  <si>
    <t>381612475101220001</t>
  </si>
  <si>
    <t>23381636430101220001</t>
  </si>
  <si>
    <t>381636430101220001</t>
  </si>
  <si>
    <t>23381615460101210002</t>
  </si>
  <si>
    <t>381615460101210002</t>
  </si>
  <si>
    <t>23381621405101210002</t>
  </si>
  <si>
    <t>381621405101210002</t>
  </si>
  <si>
    <t>23361640151051220005</t>
  </si>
  <si>
    <t>361640151051220005</t>
  </si>
  <si>
    <t>23361620410126220001</t>
  </si>
  <si>
    <t>361620410126220001</t>
  </si>
  <si>
    <t>23361644412116220001</t>
  </si>
  <si>
    <t>361644412116220001</t>
  </si>
  <si>
    <t>23361620410171220001</t>
  </si>
  <si>
    <t>361620410171220001</t>
  </si>
  <si>
    <t>23361644412101220001</t>
  </si>
  <si>
    <t>361644412101220001</t>
  </si>
  <si>
    <t>23361620410176220001</t>
  </si>
  <si>
    <t>361620410176220001</t>
  </si>
  <si>
    <t>23361620410101220002</t>
  </si>
  <si>
    <t>361620410101220002</t>
  </si>
  <si>
    <t>23361710000001210001</t>
  </si>
  <si>
    <t>361710000001210001</t>
  </si>
  <si>
    <t>23361620410101220001</t>
  </si>
  <si>
    <t>361620410101220001</t>
  </si>
  <si>
    <t>23361644412101220002</t>
  </si>
  <si>
    <t>361644412101220002</t>
  </si>
  <si>
    <t>23361640151051220003</t>
  </si>
  <si>
    <t>361640151051220003</t>
  </si>
  <si>
    <t>23361640151051220002</t>
  </si>
  <si>
    <t>361640151051220002</t>
  </si>
  <si>
    <t>23361644488101220001</t>
  </si>
  <si>
    <t>361644488101220001</t>
  </si>
  <si>
    <t>23361640151051220004</t>
  </si>
  <si>
    <t>361640151051220004</t>
  </si>
  <si>
    <t>23364712000151220001</t>
  </si>
  <si>
    <t>364712000151220001</t>
  </si>
  <si>
    <t>23364712000151220002</t>
  </si>
  <si>
    <t>364712000151220002</t>
  </si>
  <si>
    <t>23364712000161220001</t>
  </si>
  <si>
    <t>364712000161220001</t>
  </si>
  <si>
    <t>23365718000051210002</t>
  </si>
  <si>
    <t>365718000051210002</t>
  </si>
  <si>
    <t>23365763000051210001</t>
  </si>
  <si>
    <t>365763000051210001</t>
  </si>
  <si>
    <t>23328630412101220004</t>
  </si>
  <si>
    <t>328630412101220004</t>
  </si>
  <si>
    <t>23328630412101220001</t>
  </si>
  <si>
    <t>328630412101220001</t>
  </si>
  <si>
    <t>23328630412101220002</t>
  </si>
  <si>
    <t>328630412101220002</t>
  </si>
  <si>
    <t>23228630412101220001</t>
  </si>
  <si>
    <t>228630412101220001</t>
  </si>
  <si>
    <t>23369620420101220001</t>
  </si>
  <si>
    <t>369620420101220001</t>
  </si>
  <si>
    <t>23394524000101220001</t>
  </si>
  <si>
    <t>394524000101220001</t>
  </si>
  <si>
    <t>23394546000101220002</t>
  </si>
  <si>
    <t>394546000101220002</t>
  </si>
  <si>
    <t>23394544000101220002</t>
  </si>
  <si>
    <t>394544000101220002</t>
  </si>
  <si>
    <t>23394546000101220001</t>
  </si>
  <si>
    <t>394546000101220001</t>
  </si>
  <si>
    <t>23394544000101220001</t>
  </si>
  <si>
    <t>394544000101220001</t>
  </si>
  <si>
    <t>23394544000101220003</t>
  </si>
  <si>
    <t>394544000101220003</t>
  </si>
  <si>
    <t>23394544000101220004</t>
  </si>
  <si>
    <t>394544000101220004</t>
  </si>
  <si>
    <t>23394546000366220001</t>
  </si>
  <si>
    <t>394546000366220001</t>
  </si>
  <si>
    <t>23394544000151220001</t>
  </si>
  <si>
    <t>394544000151220001</t>
  </si>
  <si>
    <t>23394633403101210001</t>
  </si>
  <si>
    <t>394633403101210001</t>
  </si>
  <si>
    <t>23394524000106220002</t>
  </si>
  <si>
    <t>394524000106220002</t>
  </si>
  <si>
    <t>23394546000101220003</t>
  </si>
  <si>
    <t>394546000101220003</t>
  </si>
  <si>
    <t>23375654410116220001</t>
  </si>
  <si>
    <t>375654410116220001</t>
  </si>
  <si>
    <t>23375659490101220001</t>
  </si>
  <si>
    <t>375659490101220001</t>
  </si>
  <si>
    <t>23375755000001220001</t>
  </si>
  <si>
    <t>375755000001220001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</si>
  <si>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</si>
  <si>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23254701000001220001</t>
  </si>
  <si>
    <t>254701000001220001</t>
  </si>
  <si>
    <t>00000000211635</t>
  </si>
  <si>
    <t>23292606151051210002</t>
  </si>
  <si>
    <t>57690</t>
  </si>
  <si>
    <t>000 2 02 27769 02 0000 150</t>
  </si>
  <si>
    <t>292606151051210002</t>
  </si>
  <si>
    <t>00000000211142</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</si>
  <si>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</si>
  <si>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23286633405101220001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</si>
  <si>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</si>
  <si>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</si>
  <si>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23286630101126220001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</si>
  <si>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</si>
  <si>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</si>
  <si>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23286650101001220001</t>
  </si>
  <si>
    <t>286650101001220001</t>
  </si>
  <si>
    <t>Субсидии на приведение в нормативное состояние автомобильных дорог и искусственных дорожных сооружений (Строительство моста через ручей в пгт. Аксубаево в Аксубаевском муниципальном районе Республики Татарстан, пгт. Аксубаево Аксубаевский район Республики Татарстан)</t>
  </si>
  <si>
    <t>23292604151051220001</t>
  </si>
  <si>
    <t>292604151051220001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</si>
  <si>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"Подъезд к д.Ак-Чишма", км 1+970 в Альметьевском муниципальном районе Республики Татарстан, д.Ак-Чишма Альметьевский муниципальный район Республики Татарстан)</t>
  </si>
  <si>
    <t>23292608409106220001</t>
  </si>
  <si>
    <t>292608409106220001</t>
  </si>
  <si>
    <t>Субсидии на приведение в нормативное состояние автомобильных дорог и искусственных дорожных сооружений (Строительство моста через р. Пяти Родников в с. Старый Утямыш в Черемшанском муниципальном районе Республики Татарстан, с. Старый Утямыш Черемшанский муниципальный район Республики Татарстан)</t>
  </si>
  <si>
    <t>23292658460101220001</t>
  </si>
  <si>
    <t>292658460101220001</t>
  </si>
  <si>
    <t>Субсидии на приведение в нормативное состояние автомобильных дорог и искусственных дорожных сооружений (Реконструкция моста через р. Киндерка в п. Киндери г.Казани Республики Татарстан, п. Киндери г.Казань)</t>
  </si>
  <si>
    <t>23292622440126220001</t>
  </si>
  <si>
    <t>292622440126220001</t>
  </si>
  <si>
    <t>Субсидии на приведение в нормативное состояние автомобильных дорог и искусственных дорожных сооружений (Строительство моста через приток р. Яблочко в д. Абалачи в Менделеевском муниципальном районе Республики Татарстан, д. Абалачи Менделеевский муниципальный район Республики Татарстан)</t>
  </si>
  <si>
    <t>23292639403101220001</t>
  </si>
  <si>
    <t>292639403101220001</t>
  </si>
  <si>
    <t>Субсидии на приведение в нормативное состояние автомобильных дорог и искусственных дорожных сооружений (Реконструкция моста через реку Сула на автомобильной дороге "Казань-Оренбург"-Дмитриевка-Поповка", км 11+505 в Бавлинском муниципальном районе Республики Татарстан, с.Поповка Бавлинский муниципальный район Республики Татарстан)</t>
  </si>
  <si>
    <t>23292614444101220001</t>
  </si>
  <si>
    <t>292614444101220001</t>
  </si>
  <si>
    <t>Субсидии на приведение в нормативное состояние автомобильных дорог и искусственных дорожных сооружений (Строительство моста через реку Ургуда в с.Кузембетьево в Мензелинском муниципальном районе Республики Татарстан, с.Кузембетьево Мензелинской муниципальный район Республики Татарстан)</t>
  </si>
  <si>
    <t>23292640444101220001</t>
  </si>
  <si>
    <t>292640444101220001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</si>
  <si>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с.Старое Барышево Камско-Устьинский район)</t>
  </si>
  <si>
    <t>23292630450101220001</t>
  </si>
  <si>
    <t>292630450101220001</t>
  </si>
  <si>
    <t>Субсидии на приведение в нормативное состояние автомобильных дорог и искусственных дорожных сооружений (Реконструкция моста в п.Борисоглебск г.Казани Республики Татарстан, п.Борисоглебск г.Казань)</t>
  </si>
  <si>
    <t>23292701000001220009</t>
  </si>
  <si>
    <t>292701000001220009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</si>
  <si>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Антипиха по ул. Каларская г. Чита Забайкальский край, Забайкальский край, г.о. город Чита, г Чита, ул Каларская (уникальный номер реестровой записи 767010000010000120201))</t>
  </si>
  <si>
    <t>23376701000001220009</t>
  </si>
  <si>
    <t>376701000001220009</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</si>
  <si>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Жерейка по ул. Совхозная г. Чита Забайкальский край, Забайкальский край, г.о. город Чита, г Чита, ул Совхозная (уникальный номер реестровой записи 767010000010000151401))</t>
  </si>
  <si>
    <t>23376701000001220010</t>
  </si>
  <si>
    <t>376701000001220010</t>
  </si>
  <si>
    <t>Субсидии на приведение в нормативное состояние автомобильных дорог и искусственных дорожных сооружений (Строительство путепровода через Транссибирскую ж.д. в пгт Серышево, Амурская область, Серышевский район)</t>
  </si>
  <si>
    <t>23210647151051220001</t>
  </si>
  <si>
    <t>210647151051220001</t>
  </si>
  <si>
    <t>Субсидии на приведение в нормативное состояние автомобильных дорог и искусственных дорожных сооружений (Строительство мостового сооружения через ручей на км 159+910 автомобильной дороги Невельск-Томари-аэропорт Шахтерск, Сахалинская область, городской округ "Томаринский", с.Пензенское)</t>
  </si>
  <si>
    <t>23264748000161220001</t>
  </si>
  <si>
    <t>264748000161220001</t>
  </si>
  <si>
    <t>23307715000001220004</t>
  </si>
  <si>
    <t>307715000001220004</t>
  </si>
  <si>
    <t>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</si>
  <si>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</si>
  <si>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23307715000001200014</t>
  </si>
  <si>
    <t>307715000001200014</t>
  </si>
  <si>
    <t>00000000213129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</si>
  <si>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городской округ город-курорт Кисловодск, город Кисловодск, проспект Победы, дом 37)</t>
  </si>
  <si>
    <t>23307715000001220007</t>
  </si>
  <si>
    <t>307715000001220007</t>
  </si>
  <si>
    <t>23307715000001220008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</si>
  <si>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</si>
  <si>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</si>
  <si>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23382735000001220001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</si>
  <si>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</si>
  <si>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"Шурдере" в г. Дербенте Республики Дагестан, Республика Дагестан, городской округ город Дербент, город Дербент)</t>
  </si>
  <si>
    <t>23282710000001210004</t>
  </si>
  <si>
    <t>282710000001210004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</si>
  <si>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</si>
  <si>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23282710000001210003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</si>
  <si>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</si>
  <si>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муниципальный район Новолакский, сельское поселение сельсовет Новокулинский, село Новокули)</t>
  </si>
  <si>
    <t>23382639455101220001</t>
  </si>
  <si>
    <t>382639455101220001</t>
  </si>
  <si>
    <t>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</si>
  <si>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</si>
  <si>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23296634101000210003</t>
  </si>
  <si>
    <t>296634101000210003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</si>
  <si>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100 мест в с. Гордали-Юрт Гудермесского района Чеченской Республики, Чеченская Республика, муниципальный район Гудермесский, сельское поселение Гордали-Юртовское, село Гордали-Юрт)</t>
  </si>
  <si>
    <t>23296610411101220001</t>
  </si>
  <si>
    <t>296610411101220001</t>
  </si>
  <si>
    <t>00000000213130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</si>
  <si>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на 140 мест в с. Ножай-Юрт Ножай-Юртовского муниципального района Чеченской Республики, Чеченская Республика, муниципальный район Ножай-Юртовский, сельское поселение Ножай-Юртовское, село Ножай-Юрт)</t>
  </si>
  <si>
    <t>23296625428101220003</t>
  </si>
  <si>
    <t>296625428101220003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</si>
  <si>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городской округ город Грозный, город Грозный, улица Узуева)</t>
  </si>
  <si>
    <t>23296701000001220016</t>
  </si>
  <si>
    <t>296701000001220016</t>
  </si>
  <si>
    <t>00000000213131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</si>
  <si>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Эльбрусский район, город Тырныауз)</t>
  </si>
  <si>
    <t>23283648101001220001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</si>
  <si>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</si>
  <si>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</si>
  <si>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23283648430101210002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</si>
  <si>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</si>
  <si>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комплекса в с.Кизляр, РСО-Алания, Республика Северная Осетия - Алания, муниципальный район Моздокский, сельское поселение Кизлярское, село Кизляр)</t>
  </si>
  <si>
    <t>23390630420101220001</t>
  </si>
  <si>
    <t>390630420101220001</t>
  </si>
  <si>
    <t>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</si>
  <si>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спортивного зала школы по адресу: РСО-Алания, Пригородный район, сел. Ир, ул. Микояна, Республика Северная Осетия - Алания, муниципальный район Пригородный, сельское поселение Ирское, село Ир, улица Микояна)</t>
  </si>
  <si>
    <t>23390640419101220001</t>
  </si>
  <si>
    <t>390640419101220001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</si>
  <si>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городской округ город-курорт Кисловодск, город Кисловодск, улица Озерная, 8)</t>
  </si>
  <si>
    <t>23307715000001220006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</si>
  <si>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</si>
  <si>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 очистных сооружений, производительностью 200 (двести) м3 в сутки в п. Садовый Моздокского района, Республика Северная Осетия - Алания, муниципальный район Моздокский, сельское поселение Садовое, поселок Садовый)</t>
  </si>
  <si>
    <t>23390630458101220001</t>
  </si>
  <si>
    <t>390630458101220001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</si>
  <si>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муниципальный район Алагирский)</t>
  </si>
  <si>
    <t>23390605426101210001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</si>
  <si>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</si>
  <si>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</si>
  <si>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23390701000001210004</t>
  </si>
  <si>
    <t>390701000001210004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</si>
  <si>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системы водоснабжения Веселовского сельского поселения, Республика Северная Осетия - Алания, муниципальный район Моздокский, сельское поселение Веселовское)</t>
  </si>
  <si>
    <t>23390630405101220001</t>
  </si>
  <si>
    <t>390630405101220001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</si>
  <si>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</si>
  <si>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23224621101001200001</t>
  </si>
  <si>
    <t>224621101001200001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</si>
  <si>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</si>
  <si>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23224620104001200002</t>
  </si>
  <si>
    <t>224620104001200002</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</si>
  <si>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</si>
  <si>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23294720000001220001</t>
  </si>
  <si>
    <t>50180</t>
  </si>
  <si>
    <t>000 2 02 27018 02 0000 150</t>
  </si>
  <si>
    <t>294720000001220001</t>
  </si>
  <si>
    <t>00000000213121</t>
  </si>
  <si>
    <t>23252701000001220003</t>
  </si>
  <si>
    <t>252701000001220003</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</si>
  <si>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</si>
  <si>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23236701000001220004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</si>
  <si>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</si>
  <si>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физкультурного комплекса в городе Кургане Курганской области, Курганская область, город Курган, улица Гагарина, земельный участок 39в)</t>
  </si>
  <si>
    <t>23237701000001220003</t>
  </si>
  <si>
    <t>237701000001220003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</si>
  <si>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</si>
  <si>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23237701000001220002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</si>
  <si>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</si>
  <si>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 Владимирская область, муниципальный район Ковровский, сельское поселение Новосельское, поселок Первомайский)</t>
  </si>
  <si>
    <t>23317635420236210001</t>
  </si>
  <si>
    <t>317635420236210001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</si>
  <si>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"Пересвет" г.Брянск, Брянская обл., г. Брянск, ул. Кромская, д. 48А)</t>
  </si>
  <si>
    <t>23215701000001200002</t>
  </si>
  <si>
    <t>215701000001200002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</si>
  <si>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</si>
  <si>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23215701000001190017</t>
  </si>
  <si>
    <t>215701000001190017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</si>
  <si>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</si>
  <si>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23324705000001200005</t>
  </si>
  <si>
    <t>324705000001200005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</si>
  <si>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</si>
  <si>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23324707000001200005</t>
  </si>
  <si>
    <t>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</si>
  <si>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</si>
  <si>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23232731000001220002</t>
  </si>
  <si>
    <t>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</si>
  <si>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с.Ильинское, Сахалинская область, Томаринский р-н, с. Ильинское)</t>
  </si>
  <si>
    <t>23364748000111210001</t>
  </si>
  <si>
    <t>364748000111210001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</si>
  <si>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</si>
  <si>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23364754000151210001</t>
  </si>
  <si>
    <t>364754000151210001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</si>
  <si>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</si>
  <si>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23233701000001200001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</si>
  <si>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</si>
  <si>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физкультурно-оздоровительный центр с. Чигири, Благовещенский район, Амурская область, с. Чигири, Благовещенский район, Амурская область)</t>
  </si>
  <si>
    <t>23210611440101200001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</si>
  <si>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</si>
  <si>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</si>
  <si>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23224701000001210002</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</si>
  <si>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</si>
  <si>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городской округ город Грозный, город Грозный)</t>
  </si>
  <si>
    <t>23296701000001220015</t>
  </si>
  <si>
    <t>296701000001220015</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</si>
  <si>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физкультурно-спортивного комплекса в с. Ойсхар Гудермесского района Чеченской Республики, Чеченская Республика, муниципальный район Гудермесский, сельское поселение Ойсхарское, поселок городского типа Ойсхара, улица М.Горького)</t>
  </si>
  <si>
    <t>23296610418101220001</t>
  </si>
  <si>
    <t>296610418101220001</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</si>
  <si>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городской округ город Грозный, город Грозный, переулок Огородный)</t>
  </si>
  <si>
    <t>23296701000001220013</t>
  </si>
  <si>
    <t>296701000001220013</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</si>
  <si>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Чеченская Республика, г. Грозный, Ахматовский район, улица Л.И. Яшина", Чеченская Республика, городской округ город Грозный, город Грозный, улица им Л.И.Яшина)</t>
  </si>
  <si>
    <t>23296701000001220012</t>
  </si>
  <si>
    <t>296701000001220012</t>
  </si>
  <si>
    <t>по данным выгрузки сведений о соглашении РС ПУР от 03.01.2023 (Доп.соглашение №056-09-2022-005/2, включено в РС  31.12.2022)</t>
  </si>
  <si>
    <t>по данным выгрузки сведений о соглашении РС ПУР от 03.01.2023 (Доп.соглашение №056-09-2022-100/2, включено в РС  31.12.2022)</t>
  </si>
  <si>
    <t>по данным выгрузки сведений о соглашении РС ПУР от 03.01.2023 (Доп.соглашение №056-09-2022-101/5, включено в РС  31.12.2022)</t>
  </si>
  <si>
    <t>по данным выгрузки сведений о соглашении РС ПУР от 03.01.2023 (Доп.соглашение №056-09-2022-103/2, включено в РС  31.12.2022)</t>
  </si>
  <si>
    <t>по данным выгрузки сведений о соглашении РС ПУР от 03.01.2023 (Доп.соглашение №056-09-2022-105/5, включено в РС  31.12.2022)</t>
  </si>
  <si>
    <t>по данным выгрузки сведений о соглашении РС ПУР от 03.01.2023 (Доп.соглашение №056-09-2022-107/3, включено в РС  31.12.2022)</t>
  </si>
  <si>
    <t>по данным выгрузки сведений о соглашении РС ПУР от 03.01.2023 (Доп.соглашение №056-09-2022-110/3, включено в РС  31.12.2022)</t>
  </si>
  <si>
    <t>по данным выгрузки сведений о соглашении РС ПУР от 03.01.2023 (Доп.соглашение №056-09-2022-115/4, включено в РС  31.12.2022)</t>
  </si>
  <si>
    <t>по данным выгрузки сведений о соглашении РС ПУР от 03.01.2023 (Доп.соглашение №056-09-2022-116/4, включено в РС  31.12.2022)</t>
  </si>
  <si>
    <t>по данным выгрузки сведений о соглашении РС ПУР от 03.01.2023 (Доп.соглашение №056-09-2022-120/2, включено в РС  31.12.2022)</t>
  </si>
  <si>
    <t>по данным выгрузки сведений о соглашении РС ПУР от 03.01.2023 (Доп.соглашение №056-09-2022-121/4, включено в РС  31.12.2022)</t>
  </si>
  <si>
    <t>по данным выгрузки сведений о соглашении РС ПУР от 03.01.2023 (Доп.соглашение №056-09-2022-122/4, включено в РС  31.12.2022)</t>
  </si>
  <si>
    <t>по данным выгрузки сведений о соглашении РС ПУР от 03.01.2023 (Доп.соглашение №056-09-2022-124/5, включено в РС  31.12.2022)</t>
  </si>
  <si>
    <t>по данным выгрузки сведений о соглашении РС ПУР от 03.01.2023 (Доп.соглашение №056-09-2022-125/2, включено в РС  31.12.2022)</t>
  </si>
  <si>
    <t>по данным выгрузки сведений о соглашении РС ПУР от 03.01.2023 (Доп.соглашение №056-09-2022-126/2, включено в РС  31.12.2022)</t>
  </si>
  <si>
    <t>по данным выгрузки сведений о соглашении РС ПУР от 03.01.2023 (Доп.соглашение №056-09-2022-129/2, включено в РС  31.12.2022)</t>
  </si>
  <si>
    <t>по данным выгрузки сведений о соглашении РС ПУР от 03.01.2023 (Доп.соглашение №056-09-2022-130/2, включено в РС  31.12.2022)</t>
  </si>
  <si>
    <t>по данным выгрузки сведений о соглашении РС ПУР от 03.01.2023 (Доп.соглашение №056-09-2022-131/2, включено в РС  31.12.2022)</t>
  </si>
  <si>
    <t>по данным выгрузки сведений о соглашении РС ПУР от 03.01.2023 (Доп.соглашение №056-09-2022-132/2, включено в РС  31.12.2022)</t>
  </si>
  <si>
    <t>по данным выгрузки сведений о соглашении РС ПУР от 03.01.2023 (Доп.соглашение №056-09-2022-137/2, включено в РС  31.12.2022)</t>
  </si>
  <si>
    <t>по данным выгрузки сведений о соглашении РС ПУР от 03.01.2023 (Доп.соглашение №056-09-2022-140/2, включено в РС  31.12.2022)</t>
  </si>
  <si>
    <t>по данным выгрузки сведений о соглашении РС ПУР от 03.01.2023 (Доп.соглашение №056-09-2022-141/3, включено в РС  31.12.2022)</t>
  </si>
  <si>
    <t>по данным выгрузки сведений о соглашении РС ПУР от 03.01.2023 (Доп.соглашение №056-09-2022-142/2, включено в РС  31.12.2022)</t>
  </si>
  <si>
    <t>по данным выгрузки сведений о соглашении РС ПУР от 03.01.2023 (Доп.соглашение №056-09-2022-143/2, включено в РС  31.12.2022)</t>
  </si>
  <si>
    <t>по данным выгрузки сведений о соглашении РС ПУР от 03.01.2023 (Доп.соглашение №056-09-2022-144/3, включено в РС  31.12.2022)</t>
  </si>
  <si>
    <t>по данным выгрузки сведений о соглашении РС ПУР от 03.01.2023 (Доп.соглашение №056-09-2022-407/2, включено в РС  31.12.2022)</t>
  </si>
  <si>
    <t>по данным выгрузки сведений о соглашении РС ПУР от 03.01.2023 (Доп.соглашение №056-09-2022-583/8, включено в РС  31.12.2022)</t>
  </si>
  <si>
    <t>по данным выгрузки сведений о соглашении РС ПУР от 03.01.2023 (Доп.соглашение №056-09-2022-592/7, включено в РС  31.12.2022)</t>
  </si>
  <si>
    <t>по данным выгрузки сведений о соглашении РС ПУР от 03.01.2023 (Доп.соглашение №056-09-2022-600/10, включено в РС  31.12.2022)</t>
  </si>
  <si>
    <t>по данным выгрузки сведений о соглашении РС ПУР от 03.01.2023 (Доп.соглашение №056-09-2022-618/6, включено в РС  31.12.2022)</t>
  </si>
  <si>
    <t>по данным выгрузки сведений о соглашении РС ПУР от 03.01.2023 (Доп.соглашение №056-09-2022-623/9, включено в РС  31.12.2022)</t>
  </si>
  <si>
    <t>по данным выгрузки сведений о соглашении РС ПУР от 03.01.2023 (Доп.соглашение №056-09-2022-630/7, включено в РС  31.12.2022)</t>
  </si>
  <si>
    <t>по данным выгрузки сведений о соглашении РС ПУР от 03.01.2023 (Доп.соглашение №056-09-2022-634/10, включено в РС  31.12.2022)</t>
  </si>
  <si>
    <t>по данным выгрузки сведений о соглашении РС ПУР от 03.01.2023 (Доп.соглашение №056-09-2022-646/7, включено в РС  31.12.2022)</t>
  </si>
  <si>
    <t>по данным выгрузки сведений о соглашении РС ПУР от 03.01.2023 (Доп.соглашение №056-09-2022-657/10, включено в РС  31.12.2022)</t>
  </si>
  <si>
    <t>по данным выгрузки сведений о соглашении РС ПУР от 03.01.2023 (Доп.соглашение №103-09-2022-002/1, включено в РС  31.12.2022)</t>
  </si>
  <si>
    <t>по данным выгрузки сведений о соглашении РС ПУР от 03.01.2023 (Доп.соглашение №149-09-2021-150/4, включено в РС  31.12.2022)</t>
  </si>
  <si>
    <t>по данным выгрузки сведений о соглашении РС ПУР от 03.01.2023 (Доп.соглашение №777-07-2019-003/7, включено в РС  31.12.2022)</t>
  </si>
  <si>
    <t>по данным выгрузки сведений о соглашении РС ПУР от 03.01.2023 (Доп.соглашение №777-07-2019-030/9, включено в РС  31.12.2022)</t>
  </si>
  <si>
    <t>по данным выгрузки сведений о соглашении РС ПУР от 03.01.2023 (Доп.соглашение №777-07-2019-038/14, включено в РС  31.12.2022)</t>
  </si>
  <si>
    <t>по данным выгрузки сведений о соглашении РС ПУР от 03.01.2023 (Доп.соглашение №777-07-2019-040/5, включено в РС  31.12.2022)</t>
  </si>
  <si>
    <t>по данным выгрузки сведений о соглашении РС ПУР от 03.01.2023 (Доп.соглашение №777-09-2020-089/14, включено в РС  31.12.2022)</t>
  </si>
  <si>
    <t>по данным выгрузки сведений о соглашении РС ПУР от 03.01.2023 (Доп.соглашение №777-09-2020-132/5, включено в РС  31.12.2022)</t>
  </si>
  <si>
    <t>по данным выгрузки сведений о соглашении РС ПУР от 03.01.2023 (Доп.соглашение №777-09-2021-005/2, включено в РС  31.12.2022)</t>
  </si>
  <si>
    <t>по данным выгрузки сведений о соглашении РС ПУР от 03.01.2023 (Доп.соглашение №777-09-2021-016/4, включено в РС  31.12.2022)</t>
  </si>
  <si>
    <t>по данным выгрузки сведений о соглашении РС ПУР от 03.01.2023 (Соглашение №056-09-2023-314, включено в РС  31.12.2022)</t>
  </si>
  <si>
    <t>по данным выгрузки сведений о соглашении РС ПУР от 03.01.2023 (Соглашение №056-09-2023-316, включено в РС  31.12.2022)</t>
  </si>
  <si>
    <t>по данным выгрузки сведений о соглашении РС ПУР от 03.01.2023 (Соглашение №056-09-2023-317, включено в РС  31.12.2022)</t>
  </si>
  <si>
    <t>по данным выгрузки сведений о соглашении РС ПУР от 03.01.2023 (Соглашение №069-09-2023-378, включено в РС  31.12.2022)</t>
  </si>
  <si>
    <t>по данным выгрузки сведений о соглашении РС ПУР от 03.01.2023 (Соглашение №069-09-2023-381, включено в РС  31.12.2022)</t>
  </si>
  <si>
    <t>по данным выгрузки сведений о соглашении РС ПУР от 03.01.2023 (Соглашение №069-09-2023-383, включено в РС  31.12.2022)</t>
  </si>
  <si>
    <t>по данным выгрузки сведений о соглашении РС ПУР от 03.01.2023 (Соглашение №069-09-2023-384, включено в РС  31.12.2022)</t>
  </si>
  <si>
    <t>по данным выгрузки сведений о соглашении РС ПУР от 03.01.2023 (Соглашение №069-09-2023-389, включено в РС  31.12.2022)</t>
  </si>
  <si>
    <t>по данным выгрузки сведений о соглашении РС ПУР от 03.01.2023 (Соглашение №069-09-2023-391, включено в РС  31.12.2022)</t>
  </si>
  <si>
    <t>по данным выгрузки сведений о соглашении РС ПУР от 03.01.2023 (Соглашение №069-09-2023-393, включено в РС  31.12.2022)</t>
  </si>
  <si>
    <t>по данным выгрузки сведений о соглашении РС ПУР от 03.01.2023 (Соглашение №069-09-2023-401, включено в РС  31.12.2022)</t>
  </si>
  <si>
    <t>по данным выгрузки сведений о соглашении РС ПУР от 03.01.2023 (Соглашение №069-09-2023-404, включено в РС  31.12.2022)</t>
  </si>
  <si>
    <t>по данным выгрузки сведений о соглашении РС ПУР от 03.01.2023 (Соглашение №069-09-2023-405, включено в РС  31.12.2022)</t>
  </si>
  <si>
    <t>по данным выгрузки сведений о соглашении РС ПУР от 03.01.2023 (Соглашение №069-09-2023-407, включено в РС  31.12.2022)</t>
  </si>
  <si>
    <t>по данным выгрузки сведений о соглашении РС ПУР от 03.01.2023 (Соглашение №069-09-2023-408, включено в РС  31.12.2022)</t>
  </si>
  <si>
    <t>по данным выгрузки сведений о соглашении РС ПУР от 03.01.2023 (Соглашение №069-09-2023-409, включено в РС  31.12.2022)</t>
  </si>
  <si>
    <t>по данным выгрузки сведений о соглашении РС ПУР от 03.01.2023 (Соглашение №069-09-2023-411, включено в РС  31.12.2022)</t>
  </si>
  <si>
    <t>по данным выгрузки сведений о соглашении РС ПУР от 03.01.2023 (Соглашение №069-09-2023-414, включено в РС  31.12.2022)</t>
  </si>
  <si>
    <t>по данным выгрузки сведений о соглашении РС ПУР от 03.01.2023 (Соглашение №069-09-2023-425, включено в РС  31.12.2022)</t>
  </si>
  <si>
    <t>по данным выгрузки сведений о соглашении РС ПУР от 03.01.2023 (Соглашение №069-09-2023-427, включено в РС  31.12.2022)</t>
  </si>
  <si>
    <t>по данным выгрузки сведений о соглашении РС ПУР от 03.01.2023 (Соглашение №069-09-2023-428, включено в РС  31.12.2022)</t>
  </si>
  <si>
    <t>по данным выгрузки сведений о соглашении РС ПУР от 03.01.2023 (Соглашение №069-09-2023-429, включено в РС  31.12.2022)</t>
  </si>
  <si>
    <t>по данным выгрузки сведений о соглашении РС ПУР от 03.01.2023 (Соглашение №069-09-2023-430, включено в РС  31.12.2022)</t>
  </si>
  <si>
    <t>по данным выгрузки сведений о соглашении РС ПУР от 03.01.2023 (Соглашение №069-09-2023-431, включено в РС  31.12.2022)</t>
  </si>
  <si>
    <t>по данным выгрузки сведений о соглашении РС ПУР от 03.01.2023 (Соглашение №069-09-2023-432, включено в РС  31.12.2022)</t>
  </si>
  <si>
    <t>по данным выгрузки сведений о соглашении РС ПУР от 03.01.2023 (Соглашение №069-09-2023-433, включено в РС  31.12.2022)</t>
  </si>
  <si>
    <t>по данным выгрузки сведений о соглашении РС ПУР от 03.01.2023 (Соглашение №069-09-2023-434, включено в РС  31.12.2022)</t>
  </si>
  <si>
    <t>по данным выгрузки сведений о соглашении РС ПУР от 03.01.2023 (Соглашение №069-09-2023-435, включено в РС  31.12.2022)</t>
  </si>
  <si>
    <t>по данным выгрузки сведений о соглашении РС ПУР от 03.01.2023 (Соглашение №073-09-2023-203, включено в РС  31.12.2022)</t>
  </si>
  <si>
    <t>по данным выгрузки сведений о соглашении РС ПУР от 03.01.2023 (Соглашение №073-09-2023-216, включено в РС  31.12.2022)</t>
  </si>
  <si>
    <t>по данным выгрузки сведений о соглашении РС ПУР от 03.01.2023 (Соглашение №073-09-2023-245, включено в РС  31.12.2022)</t>
  </si>
  <si>
    <t>по данным выгрузки сведений о соглашении РС ПУР от 03.01.2023 (Соглашение №073-09-2023-276, включено в РС  31.12.2022)</t>
  </si>
  <si>
    <t>по данным выгрузки сведений о соглашении РС ПУР от 03.01.2023 (Соглашение №073-09-2023-284, включено в РС  31.12.2022)</t>
  </si>
  <si>
    <t>по данным выгрузки сведений о соглашении РС ПУР от 03.01.2023 (Соглашение №073-09-2023-309, включено в РС  31.12.2022)</t>
  </si>
  <si>
    <t>по данным выгрузки сведений о соглашении РС ПУР от 03.01.2023 (Соглашение №073-09-2023-312, включено в РС  31.12.2022)</t>
  </si>
  <si>
    <t>по данным выгрузки сведений о соглашении РС ПУР от 03.01.2023 (Соглашение №073-09-2023-387, включено в РС  31.12.2022)</t>
  </si>
  <si>
    <t>по данным выгрузки сведений о соглашении РС ПУР от 03.01.2023 (Соглашение №073-09-2023-428, включено в РС  31.12.2022)</t>
  </si>
  <si>
    <t>по данным выгрузки сведений о соглашении РС ПУР от 03.01.2023 (Соглашение №073-09-2023-770, включено в РС  31.12.2022)</t>
  </si>
  <si>
    <t>по данным выгрузки сведений о соглашении РС ПУР от 03.01.2023 (Соглашение №082-09-2023-014, включено в РС  31.12.2022)</t>
  </si>
  <si>
    <t>по данным выгрузки сведений о соглашении РС ПУР от 03.01.2023 (Соглашение №108-09-2023-045, включено в РС  31.12.2022)</t>
  </si>
  <si>
    <t>по данным выгрузки сведений о соглашении РС ПУР от 03.01.2023 (Соглашение №108-09-2023-050, включено в РС  31.12.2022)</t>
  </si>
  <si>
    <t>по данным выгрузки сведений о соглашении РС ПУР от 03.01.2023 (Соглашение №108-09-2023-053, включено в РС  31.12.2022)</t>
  </si>
  <si>
    <t>по данным выгрузки сведений о соглашении РС ПУР от 03.01.2023 (Соглашение №108-09-2023-056, включено в РС  31.12.2022)</t>
  </si>
  <si>
    <t>по данным выгрузки сведений о соглашении РС ПУР от 03.01.2023 (Соглашение №108-09-2023-068, включено в РС  31.12.2022)</t>
  </si>
  <si>
    <t>по данным выгрузки сведений о соглашении РС ПУР от 03.01.2023 (Соглашение №139-09-2023-006, включено в РС  31.12.2022)</t>
  </si>
  <si>
    <t>по данным выгрузки сведений о соглашении РС ПУР от 03.01.2023 (Соглашение №139-09-2023-008, включено в РС  31.12.2022)</t>
  </si>
  <si>
    <t>по данным выгрузки сведений о соглашении РС ПУР от 03.01.2023 (Соглашение №139-09-2023-009, включено в РС  31.12.2022)</t>
  </si>
  <si>
    <t>по данным выгрузки сведений о соглашении РС ПУР от 03.01.2023 (Соглашение №139-09-2023-010, включено в РС  31.12.2022)</t>
  </si>
  <si>
    <t>по данным выгрузки сведений о соглашении РС ПУР от 03.01.2023 (Соглашение №139-09-2023-011, включено в РС  31.12.2022)</t>
  </si>
  <si>
    <t>по данным выгрузки сведений о соглашении РС ПУР от 03.01.2023 (Соглашение №139-09-2023-012, включено в РС  31.12.2022)</t>
  </si>
  <si>
    <t>по данным выгрузки сведений о соглашении РС ПУР от 03.01.2023 (Соглашение №139-09-2023-013, включено в РС  31.12.2022)</t>
  </si>
  <si>
    <t>по данным выгрузки сведений о соглашении РС ПУР от 03.01.2023 (Соглашение №139-09-2023-014, включено в РС  31.12.2022)</t>
  </si>
  <si>
    <t>по данным выгрузки сведений о соглашении РС ПУР от 03.01.2023 (Соглашение №139-09-2023-015, включено в РС  31.12.2022)</t>
  </si>
  <si>
    <t>по данным выгрузки сведений о соглашении РС ПУР от 03.01.2023 (Соглашение №139-09-2023-017, включено в РС  31.12.2022)</t>
  </si>
  <si>
    <t>по данным выгрузки сведений о соглашении РС ПУР от 03.01.2023 (Соглашение №139-09-2023-018, включено в РС  31.12.2022)</t>
  </si>
  <si>
    <t>по данным выгрузки сведений о соглашении РС ПУР от 03.01.2023 (Соглашение №139-09-2023-019, включено в РС  31.12.2022)</t>
  </si>
  <si>
    <t>по данным выгрузки сведений о соглашении РС ПУР от 03.01.2023 (Соглашение №149-09-2023-001, включено в РС  31.12.2022)</t>
  </si>
  <si>
    <t>по данным выгрузки сведений о соглашении РС ПУР от 03.01.2023 (Соглашение №149-09-2023-035, включено в РС  31.12.2022)</t>
  </si>
  <si>
    <t>по данным выгрузки сведений о соглашении РС ПУР от 03.01.2023 (Соглашение №777-09-2023-002, включено в РС  31.12.2022)</t>
  </si>
  <si>
    <t>Субсидии на создание новых мест в общеобразовательных организациях (Строительство общеобразовательной организации на 604 ученических мест по ул. Л.Чайкиной, 38 в г. Махачкала, г. Махачкала, ул. Л. Чайкиной, 38, Республика Дагестан)</t>
  </si>
  <si>
    <t>по данным выгрузки сведений о соглашении РС ПУР от 03.01.2023 (Соглашение №073-09-2023-257, включено в РС  31.12.2022)
Добавлено в наименование "Республика Дагестан"</t>
  </si>
  <si>
    <t>Субсидии на создание новых мест в общеобразовательных организациях (Строительство здания школы на 825 мест в районе железнодорожного вокзала в г. Сарапул, В районе железнодорожного вокзала, Удмуртская Республика)</t>
  </si>
  <si>
    <t>по данным выгрузки сведений о соглашении РС ПУР от 03.01.2023 (Соглашение №073-09-2023-241, включено в РС  31.12.2022)
Добавлено в наименовании "Удмуртская Республика"</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</si>
  <si>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</si>
  <si>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по данным выгрузки сведений о соглашении РС ПУР от 03.01.2023 (Доп.соглашение №056-09-2022-600/10, включено в РС  31.12.2022)
Добавлено в наименовании "Красноярский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</si>
  <si>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</si>
  <si>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03.01.2023 (Соглашение №139-09-2023-004, включено в РС  31.12.2022)
Добавление в наименование "Ставропольский край"</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</si>
  <si>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</si>
  <si>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по данным выгрузки сведений о соглашении РС ПУР от 03.01.2023 (Соглашение №069-09-2023-411, включено в РС  31.12.2022)
Добавлено в наименование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</si>
  <si>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город Омск, Омская область)</t>
  </si>
  <si>
    <t>по данным выгрузки сведений о соглашении РС ПУР от 03.01.2023 (Соглашение №149-09-2023-024, включено в РС  31.12.2022)
Добавлено в наименование "Омская область"</t>
  </si>
  <si>
    <t>Субсидии на новое строительство и реконструкцию ("Онкологический диспансер в г. Смоленске" (I этап), г. Смоленск, Смоленская область)</t>
  </si>
  <si>
    <t>Субсидии на новое строительство или реконструкцию детских больниц (корпусов)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городской округ город Смоленск, город Смоленск, проезд Маршала Конева, дом 30В, Смоленская область)</t>
  </si>
  <si>
    <t>по данным выгрузки сведений о соглашении РС ПУР от 03.01.2023 (Доп.соглашение №056-09-2022-108/2, включено в РС  31.12.2022)
Добавление в наименование "Смоленская область"</t>
  </si>
  <si>
    <t>по данным выгрузки сведений о соглашении РС ПУР от 03.01.2023 (Соглашение №056-09-2023-315, включено в РС  31.12.2022)
Добавление в наименование "Смоленская область"</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</si>
  <si>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г.Чита мкр. 5-й, Забайкальский край)</t>
  </si>
  <si>
    <t>по данным выгрузки сведений о соглашении РС ПУР от 03.01.2023 (Доп.соглашение №056-09-2022-591/7, включено в РС  31.12.2022)
Добавление в наименование "Забайкальский край"</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</si>
  <si>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</si>
  <si>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23536500135910000000</t>
  </si>
  <si>
    <t>по данным выгрузки сведений о соглашении РС ПУР от 03.01.2023 (Доп.соглашение №056-09-2022-612/6, включено в РС  31.12.2022)</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</si>
  <si>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городской округ город Мурманск, город Мурманск, улица Академика Павлова, дом 6 корпус 2)</t>
  </si>
  <si>
    <t>23247701000001190011</t>
  </si>
  <si>
    <t>247701000001190011</t>
  </si>
  <si>
    <t>00000000206584</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</si>
  <si>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</si>
  <si>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23280701000001200001</t>
  </si>
  <si>
    <t>280701000001200001</t>
  </si>
  <si>
    <t>00000000207332</t>
  </si>
  <si>
    <t>Субсидии на реализацию региональных проектов модернизации первичного звена здравоохранения (Фельдшерский пункт хутора Грушка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Грушка, улица Гагарина, 46)</t>
  </si>
  <si>
    <t>23291603420101210001</t>
  </si>
  <si>
    <t>291603420101210001</t>
  </si>
  <si>
    <t>Субсидии на реализацию региональных проектов модернизации первичного звена здравоохранения (Фельдшерский пункт аула Тапанта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Тапанта, ул.Ворошилова, 36)</t>
  </si>
  <si>
    <t>23291603420116210001</t>
  </si>
  <si>
    <t>291603420116210001</t>
  </si>
  <si>
    <t>Субсидии на реализацию региональных проектов модернизации первичного звена здравоохранения (Фельдшерский пункт хутора Киево-Жураки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х. Киево-Жураки, ул. Школьная, 9А)</t>
  </si>
  <si>
    <t>23291603460106210001</t>
  </si>
  <si>
    <t>291603460106210001</t>
  </si>
  <si>
    <t>Субсидии на реализацию региональных проектов модернизации первичного звена здравоохранения (Фроловский фельдшерский пункт Республиканское государственное бюджетное учреждение здравоохранения "Зеленчукская центральная районная больница", Карачаево-Черкесская Республика, х. Фроловский, пер.Веселый, 2 а)</t>
  </si>
  <si>
    <t>23291610415111200001</t>
  </si>
  <si>
    <t>291610415111200001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</si>
  <si>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Нижняя Мара, ул.Хапаева, 8)</t>
  </si>
  <si>
    <t>23291615447101210001</t>
  </si>
  <si>
    <t>291615447101210001</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</si>
  <si>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Новая Теберда, ул. Центральная, 41)</t>
  </si>
  <si>
    <t>23291615456101210001</t>
  </si>
  <si>
    <t>291615456101210001</t>
  </si>
  <si>
    <t>Субсидии на реализацию региональных проектов модернизации первичного звена здравоохранения (Фельдшерский пункт аула Хурзук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Хурзук, ул. Усмана Касаева, 6)</t>
  </si>
  <si>
    <t>23291615475101210001</t>
  </si>
  <si>
    <t>291615475101210001</t>
  </si>
  <si>
    <t>Субсидии на реализацию региональных проектов модернизации первичного звена здравоохранения (Фельдшерский пункт села Пригородное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Пригородное, ул.Центральная, 29)</t>
  </si>
  <si>
    <t>23291625415106200001</t>
  </si>
  <si>
    <t>291625415106200001</t>
  </si>
  <si>
    <t>Субсидии на реализацию региональных проектов модернизации первичного звена здравоохранения (Фельдшерский пункт села Пристань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Пристань, ул.Победы, 18)</t>
  </si>
  <si>
    <t>23291625430111200001</t>
  </si>
  <si>
    <t>291625430111200001</t>
  </si>
  <si>
    <t>Субсидии на реализацию региональных проектов модернизации первичного звена здравоохранения (Фельдшерский пункт села Курджиново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ул.Гагарина, 88/1)</t>
  </si>
  <si>
    <t>23291630413101210001</t>
  </si>
  <si>
    <t>291630413101210001</t>
  </si>
  <si>
    <t>Субсидии на реализацию региональных проектов модернизации первичного звена здравоохранения (Фельдшерско-акушерский пункт села Садовое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с. Садовое, ул.Полевая, 13)</t>
  </si>
  <si>
    <t>23291603440101200001</t>
  </si>
  <si>
    <t>291603440101200001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</si>
  <si>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с. Ильичевское, ул.Байчорова Марата, 17)</t>
  </si>
  <si>
    <t>23291625415101210001</t>
  </si>
  <si>
    <t>291625415101210001</t>
  </si>
  <si>
    <t>Субсидии на реализацию региональных проектов модернизации первичного звена здравоохранения (Фельдшерско-акушерский пункт села Курджиново 2 Республиканское государственное бюджетное учреждение здравоохранения "Урупская центральная районная больница", Карачаево-Черкесская Республика, с. Курджиново, ул.Шоссейная, 35)</t>
  </si>
  <si>
    <t>23291630413101210002</t>
  </si>
  <si>
    <t>291630413101210002</t>
  </si>
  <si>
    <t>Субсидии на реализацию региональных проектов модернизации первичного звена здравоохранения (Фельдшерско-акушерский пункт села Уруп Республиканское государственное бюджетное учреждение здравоохранения "Урупская центральная районная больница", Карачаево-Черкесская Республика, с. Уруп, ул.Первомайская, 39 а)</t>
  </si>
  <si>
    <t>23291630450101200001</t>
  </si>
  <si>
    <t>291630450101200001</t>
  </si>
  <si>
    <t>Субсидии на реализацию региональных проектов модернизации первичного звена здравоохранения (Врачебная амбулатория а.Зеюко РЕСПУБЛИКАНСКОЕ ГОСУДАРСТВЕННОЕ БЮДЖЕТНОЕ УЧРЕЖДЕНИЕ ЗДРАВООХРАНЕНИЯ "ХАБЕЗСКАЯ ЦЕНТРАЛЬНАЯ РАЙОННАЯ БОЛЬНИЦА", Карачаево-Черкесская Республика, а.Зеюко, ул. Атажукина 43 б)</t>
  </si>
  <si>
    <t>23291640414101220001</t>
  </si>
  <si>
    <t>291640414101220001</t>
  </si>
  <si>
    <t>Субсидии на реализацию региональных проектов модернизации первичного звена здравоохранения (Врачебная амбулатория пгт. Орджоникидзевский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пгт. Орджоникидзевский, ул. Прикубанская, 17)</t>
  </si>
  <si>
    <t>23291705000061220001</t>
  </si>
  <si>
    <t>291705000061220001</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</si>
  <si>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</si>
  <si>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23233713000001200001</t>
  </si>
  <si>
    <t>233713000001200001</t>
  </si>
  <si>
    <t>Субсидии на реализацию региональных проектов модернизации первичного звена здравоохранения (Поликлиника на 200 посещений в смену в г. Нолинск Кировской области Кировское областное государственное бюджетное учреждение здравоохранения "Нолинская центральная районная больница", Кировская область, г. Нолинск)</t>
  </si>
  <si>
    <t>23233627101001200001</t>
  </si>
  <si>
    <t>233627101001200001</t>
  </si>
  <si>
    <t>Субсидии на реализацию региональных проектов модернизации первичного звена здравоохранения (Поликлиника на 200 посещений в смену в пгт Кильмезь Кировской области Кировское областное государственное бюджетное учреждение здравоохранения "Кильмезская центральная районная больница", Кировская область, пгт Кильмезь)</t>
  </si>
  <si>
    <t>23233617151051200001</t>
  </si>
  <si>
    <t>233617151051200001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</si>
  <si>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</si>
  <si>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23234626101001210002</t>
  </si>
  <si>
    <t>234626101001210002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</si>
  <si>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</si>
  <si>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23234612101001210002</t>
  </si>
  <si>
    <t>234612101001210002</t>
  </si>
  <si>
    <t>23234701000001210005</t>
  </si>
  <si>
    <t>234701000001210005</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</si>
  <si>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</si>
  <si>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23211622426101210001</t>
  </si>
  <si>
    <t>211622426101210001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</si>
  <si>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</si>
  <si>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23211648440101210001</t>
  </si>
  <si>
    <t>211648440101210001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</si>
  <si>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</si>
  <si>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23211710000001200001</t>
  </si>
  <si>
    <t>211710000001200001</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</si>
  <si>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 Иваново, мкр. Московский)</t>
  </si>
  <si>
    <t>23224701000001200009</t>
  </si>
  <si>
    <t>224701000001200009</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</si>
  <si>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 Иваново, ул. Куконковых)</t>
  </si>
  <si>
    <t>23224701000001200006</t>
  </si>
  <si>
    <t>224701000001200006</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</si>
  <si>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 г. Иваново, м. Авдотьино)</t>
  </si>
  <si>
    <t>23224701000001200008</t>
  </si>
  <si>
    <t>224701000001200008</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</si>
  <si>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 Иваново, мкр. Рождественский)</t>
  </si>
  <si>
    <t>23224701000001200005</t>
  </si>
  <si>
    <t>224701000001200005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</si>
  <si>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с. Фролы)</t>
  </si>
  <si>
    <t>23257646461101210001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</si>
  <si>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</si>
  <si>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Пермский край, д. Кондратово)</t>
  </si>
  <si>
    <t>23257646409101210001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</si>
  <si>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</si>
  <si>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 г. Оса, ул. Парковая)</t>
  </si>
  <si>
    <t>23257728000001210001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</si>
  <si>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</si>
  <si>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</si>
  <si>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23257717000056200001</t>
  </si>
  <si>
    <t>257717000056200001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</si>
  <si>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Пермский край, г. Чусовой, ул. Коммунистическая)</t>
  </si>
  <si>
    <t>23257758000001200001</t>
  </si>
  <si>
    <t>257758000001200001</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</si>
  <si>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t>
  </si>
  <si>
    <t>23280642415101210001</t>
  </si>
  <si>
    <t>280642415101210001</t>
  </si>
  <si>
    <t>Субсидии на реализацию региональных проектов модернизации первичного звена здравоохранения (поликлиника ГБУЗ РБ Кушнаренковская ЦРБ, РБ, Кушнаренковский район, с.Кушнаренково)</t>
  </si>
  <si>
    <t>23280640435101200001</t>
  </si>
  <si>
    <t>280640435101200001</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</si>
  <si>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t>
  </si>
  <si>
    <t>23280635435101200001</t>
  </si>
  <si>
    <t>280635435101200001</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</si>
  <si>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</si>
  <si>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23280623422101200002</t>
  </si>
  <si>
    <t>280623422101200002</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</si>
  <si>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"Приютненская Районная Больница", Республика Калмыкия, Приютненский район, с. Приютное, ул. Степная, д. 24)</t>
  </si>
  <si>
    <t>23285628455101200001</t>
  </si>
  <si>
    <t>285628455101200001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</si>
  <si>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</si>
  <si>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23285605101001200001</t>
  </si>
  <si>
    <t>285605101001200001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</si>
  <si>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с. Усть-Кулом)</t>
  </si>
  <si>
    <t>23287648485101200001</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</si>
  <si>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</si>
  <si>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п. Щельяюр)</t>
  </si>
  <si>
    <t>23287604495101200001</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</si>
  <si>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</si>
  <si>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</si>
  <si>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23287644440101200001</t>
  </si>
  <si>
    <t>287644440101200001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</si>
  <si>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</si>
  <si>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23287620407101200001</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</si>
  <si>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</si>
  <si>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</si>
  <si>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23287652440101200001</t>
  </si>
  <si>
    <t>287652440101200001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</si>
  <si>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</si>
  <si>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23287632410101200001</t>
  </si>
  <si>
    <t>287632410101200001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</si>
  <si>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</si>
  <si>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23289643101001200001</t>
  </si>
  <si>
    <t>289643101001200001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</si>
  <si>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г. Реж)</t>
  </si>
  <si>
    <t>23265720000001200001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</si>
  <si>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</si>
  <si>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 Екатеринбург)</t>
  </si>
  <si>
    <t>23265701000001220004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</si>
  <si>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</si>
  <si>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г. Арамиль, ул.Ленина, 2в)</t>
  </si>
  <si>
    <t>23265729000001200002</t>
  </si>
  <si>
    <t>265729000001200002</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</si>
  <si>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 Серов, ул. Льва Толстого, д. 15)</t>
  </si>
  <si>
    <t>23265756000001200001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</si>
  <si>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</si>
  <si>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 Екатеринбург, ул. 22 Партсъезда, 15а)</t>
  </si>
  <si>
    <t>23265701000001200012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</si>
  <si>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</si>
  <si>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г. Артемовский)</t>
  </si>
  <si>
    <t>23265703000001200001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</si>
  <si>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</si>
  <si>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 Березовский, ул. Шиловская, д. 28)</t>
  </si>
  <si>
    <t>23265731000001200001</t>
  </si>
  <si>
    <t>265731000001200001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</si>
  <si>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</si>
  <si>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23271829434101200001</t>
  </si>
  <si>
    <t>271829434101200001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</si>
  <si>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</si>
  <si>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23271829416111210001</t>
  </si>
  <si>
    <t>271829416111210001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</si>
  <si>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</si>
  <si>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23271816408101200001</t>
  </si>
  <si>
    <t>271816408101200001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</si>
  <si>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</si>
  <si>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23271818157051200001</t>
  </si>
  <si>
    <t>271818157051200001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</si>
  <si>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</si>
  <si>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23271812151051200002</t>
  </si>
  <si>
    <t>271812151051200002</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</si>
  <si>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</si>
  <si>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23271812420106200001</t>
  </si>
  <si>
    <t>271812420106200001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</si>
  <si>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</si>
  <si>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23271821416101200002</t>
  </si>
  <si>
    <t>271821416101200002</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</si>
  <si>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</si>
  <si>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23271821156051200001</t>
  </si>
  <si>
    <t>271821156051200001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</si>
  <si>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</si>
  <si>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23271816416101200001</t>
  </si>
  <si>
    <t>271816416101200001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</si>
  <si>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</si>
  <si>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23271816423101200001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</si>
  <si>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</si>
  <si>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</si>
  <si>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23271812151051200001</t>
  </si>
  <si>
    <t>271812151051200001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</si>
  <si>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</si>
  <si>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23271887000001200001</t>
  </si>
  <si>
    <t>271887000001200001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</si>
  <si>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</si>
  <si>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23275603466111210001</t>
  </si>
  <si>
    <t>275603466111210001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</si>
  <si>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</si>
  <si>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23275606410136220001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</si>
  <si>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</si>
  <si>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</si>
  <si>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23275606440111200001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</si>
  <si>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</si>
  <si>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поселок Увильды Аргаяшского муниципального района)</t>
  </si>
  <si>
    <t>23275606460141200001</t>
  </si>
  <si>
    <t>275606460141200001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</si>
  <si>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</si>
  <si>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23275606470136220001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</si>
  <si>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</si>
  <si>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</si>
  <si>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23275606498136200001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</si>
  <si>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</si>
  <si>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</si>
  <si>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23275612420106200001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</si>
  <si>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</si>
  <si>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</si>
  <si>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23275612432106200001</t>
  </si>
  <si>
    <t>275612432106200001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</si>
  <si>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</si>
  <si>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23275612450106200001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</si>
  <si>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</si>
  <si>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</si>
  <si>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23275612460111200001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</si>
  <si>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</si>
  <si>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</si>
  <si>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23275617466106200001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</si>
  <si>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</si>
  <si>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</si>
  <si>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23275617479101210001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</si>
  <si>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</si>
  <si>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</si>
  <si>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23275623410106200001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</si>
  <si>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</si>
  <si>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</si>
  <si>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23275623410111200001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</si>
  <si>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</si>
  <si>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</si>
  <si>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23275623435106200001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</si>
  <si>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</si>
  <si>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</si>
  <si>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23275626440111220001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</si>
  <si>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</si>
  <si>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</si>
  <si>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23275626445101220001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</si>
  <si>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</si>
  <si>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</si>
  <si>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23275634410141220001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</si>
  <si>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</si>
  <si>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</si>
  <si>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23275634420121200001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</si>
  <si>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</si>
  <si>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</si>
  <si>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23275634420126200001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</si>
  <si>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</si>
  <si>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</si>
  <si>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23275634440116200001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</si>
  <si>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</si>
  <si>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</si>
  <si>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23275634445116200001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</si>
  <si>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</si>
  <si>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</si>
  <si>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23275634455116200001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</si>
  <si>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</si>
  <si>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</si>
  <si>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23275636440106200001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</si>
  <si>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</si>
  <si>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</si>
  <si>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23275636490106200001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</si>
  <si>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</si>
  <si>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</si>
  <si>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23275636490141200001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</si>
  <si>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</si>
  <si>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</si>
  <si>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23275642450106200001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</si>
  <si>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</si>
  <si>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</si>
  <si>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23275644411111200001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</si>
  <si>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</si>
  <si>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</si>
  <si>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23275644422126200001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</si>
  <si>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</si>
  <si>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</si>
  <si>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23275652408101200001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</si>
  <si>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</si>
  <si>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</si>
  <si>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23275652425151200001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</si>
  <si>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</si>
  <si>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</si>
  <si>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23275654460106210001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</si>
  <si>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</si>
  <si>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</si>
  <si>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23275656422101200001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</si>
  <si>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</si>
  <si>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</si>
  <si>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23275659442101200001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</si>
  <si>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</si>
  <si>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</si>
  <si>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23275734000001210001</t>
  </si>
  <si>
    <t>275734000001210001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</si>
  <si>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</si>
  <si>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23275652410101200001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</si>
  <si>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</si>
  <si>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</si>
  <si>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23275652435106200001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</si>
  <si>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</si>
  <si>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</si>
  <si>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23275652405101200001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</si>
  <si>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</si>
  <si>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</si>
  <si>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23275652430101200001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</si>
  <si>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</si>
  <si>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</si>
  <si>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23275652445101200001</t>
  </si>
  <si>
    <t>275652445101200001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</si>
  <si>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</si>
  <si>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23275634440101200001</t>
  </si>
  <si>
    <t>275634440101200001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</si>
  <si>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</si>
  <si>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23275644101001200001</t>
  </si>
  <si>
    <t>275644101001200001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</si>
  <si>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Челябинская область, город Карталы Карталинского муниципального района)</t>
  </si>
  <si>
    <t>23275623101001200001</t>
  </si>
  <si>
    <t>275623101001200001</t>
  </si>
  <si>
    <t>Субсидии на новое строительство и реконструкцию (Радиотерапевтический корпус на территории БУЗ ВО "Воронежский областной клинический онкологический диспансер" по адресу: г. Воронеж, ул. Электросигнальная, 13, Воронежская область, городской округ город Воронеж, город Воронеж, улица Электросигнальная, дом 13)</t>
  </si>
  <si>
    <t>23220701000001220002</t>
  </si>
  <si>
    <t>220701000001220002</t>
  </si>
  <si>
    <t>00000000212658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</si>
  <si>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</si>
  <si>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23267000000000190037</t>
  </si>
  <si>
    <t>0310</t>
  </si>
  <si>
    <t>267000000000190037</t>
  </si>
  <si>
    <t>00000000056582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</si>
  <si>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 Севастополь)</t>
  </si>
  <si>
    <t>23267310000000220003</t>
  </si>
  <si>
    <t>267310000000220003</t>
  </si>
  <si>
    <t>00000000056580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</si>
  <si>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</si>
  <si>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23267000000000190114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</si>
  <si>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</si>
  <si>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(в рамках строительства системы газопроводов ГРС-1-б.Казачья), город федерального значения Севастополь)</t>
  </si>
  <si>
    <t>23267302000051220001</t>
  </si>
  <si>
    <t>267302000051220001</t>
  </si>
  <si>
    <t>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</si>
  <si>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 Севастополь)</t>
  </si>
  <si>
    <t>23267000000000190167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</si>
  <si>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</si>
  <si>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 Севастополь, с. Россошанка)</t>
  </si>
  <si>
    <t>23267000000000190187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</si>
  <si>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</si>
  <si>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Флотское и поселка 10 км Балаклавского шоссе (низкое давление), город федерального значения Севастополь)</t>
  </si>
  <si>
    <t>23267302000051220002</t>
  </si>
  <si>
    <t>267302000051220002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</si>
  <si>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</si>
  <si>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23267000000000190171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</si>
  <si>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</si>
  <si>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</si>
  <si>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23267000000000190172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</si>
  <si>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</si>
  <si>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 Севастополь)</t>
  </si>
  <si>
    <t>23267000000000190100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</si>
  <si>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</si>
  <si>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 Севастополь)</t>
  </si>
  <si>
    <t>23267314000000220001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</si>
  <si>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</si>
  <si>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"Газопровод высокого давления на Северной стороне от ГРС-2 до ГРС-3. Второй пусковой комплекс", город федерального значения Севастополь)</t>
  </si>
  <si>
    <t>23267302000051220003</t>
  </si>
  <si>
    <t>267302000051220003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</si>
  <si>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</si>
  <si>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23267000000000190168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</si>
  <si>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</si>
  <si>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</si>
  <si>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23267000000000190170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</si>
  <si>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</si>
  <si>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</si>
  <si>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23267000000000190169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</si>
  <si>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</si>
  <si>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</si>
  <si>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23267000000000190089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</si>
  <si>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</si>
  <si>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</si>
  <si>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23267000000000190048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</si>
  <si>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</si>
  <si>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</si>
  <si>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23267300000000200001</t>
  </si>
  <si>
    <t>267300000000200001</t>
  </si>
  <si>
    <t>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</si>
  <si>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</si>
  <si>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23267000000000190117</t>
  </si>
  <si>
    <t>267000000000190117</t>
  </si>
  <si>
    <t>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</si>
  <si>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</si>
  <si>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23267300000000210024</t>
  </si>
  <si>
    <t>267300000000210024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</si>
  <si>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</si>
  <si>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23267300000000210025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</si>
  <si>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</si>
  <si>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</si>
  <si>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23267300000000210026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</si>
  <si>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</si>
  <si>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</si>
  <si>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23267300000000200003</t>
  </si>
  <si>
    <t>267300000000200003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</si>
  <si>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</si>
  <si>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23267300000000210001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</si>
  <si>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</si>
  <si>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t>
  </si>
  <si>
    <t>23267302000051220004</t>
  </si>
  <si>
    <t>267302000051220004</t>
  </si>
  <si>
    <t>00000000213267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</si>
  <si>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</si>
  <si>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23267300000000200002</t>
  </si>
  <si>
    <t>267300000000200002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</si>
  <si>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</si>
  <si>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23267000000000190002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</si>
  <si>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</si>
  <si>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</si>
  <si>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</si>
  <si>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23267000000000190079</t>
  </si>
  <si>
    <t>267000000000190079</t>
  </si>
  <si>
    <t>00000000045826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</si>
  <si>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</si>
  <si>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23267000000000190062</t>
  </si>
  <si>
    <t>267000000000190062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</si>
  <si>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</si>
  <si>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23267000000000190077</t>
  </si>
  <si>
    <t>267000000000190077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</si>
  <si>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</si>
  <si>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23267000000000190061</t>
  </si>
  <si>
    <t>267000000000190061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</si>
  <si>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</si>
  <si>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23267000000000190075</t>
  </si>
  <si>
    <t>267000000000190075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</si>
  <si>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</si>
  <si>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23267000000000190146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</si>
  <si>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</si>
  <si>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 Севастополь)</t>
  </si>
  <si>
    <t>23267000000000190209</t>
  </si>
  <si>
    <t>267000000000190209</t>
  </si>
  <si>
    <t>00000000035148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</si>
  <si>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</si>
  <si>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23267000000000190144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</si>
  <si>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</si>
  <si>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</si>
  <si>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23267000000000190147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</si>
  <si>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</si>
  <si>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</si>
  <si>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23267000000000190091</t>
  </si>
  <si>
    <t>267000000000190091</t>
  </si>
  <si>
    <t>00000000045827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</si>
  <si>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</si>
  <si>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23267000000000190151</t>
  </si>
  <si>
    <t>267000000000190151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</si>
  <si>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 Севастополь, Балаклавский район, город федерального значения Севастополь)</t>
  </si>
  <si>
    <t>23267302000106220001</t>
  </si>
  <si>
    <t>267302000106220001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</si>
  <si>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</si>
  <si>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23267000000000190072</t>
  </si>
  <si>
    <t>267000000000190072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</si>
  <si>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</si>
  <si>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23267000000000190078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</si>
  <si>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</si>
  <si>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</si>
  <si>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23267000000000190082</t>
  </si>
  <si>
    <t>267000000000190082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</si>
  <si>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 Севастополь)</t>
  </si>
  <si>
    <t>23267000000000190083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</si>
  <si>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</si>
  <si>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</si>
  <si>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23267000000000190150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</si>
  <si>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</si>
  <si>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</si>
  <si>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23267300000000200004</t>
  </si>
  <si>
    <t>267300000000200004</t>
  </si>
  <si>
    <t>00000000207244</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</si>
  <si>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</si>
  <si>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23267000000000190073</t>
  </si>
  <si>
    <t>267000000000190073</t>
  </si>
  <si>
    <t>00000000019375</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</si>
  <si>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</si>
  <si>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23267000000000190033</t>
  </si>
  <si>
    <t>267000000000190033</t>
  </si>
  <si>
    <t>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</si>
  <si>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</si>
  <si>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23267000000000190032</t>
  </si>
  <si>
    <t>267000000000190032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</si>
  <si>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</si>
  <si>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23267000000000190022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</si>
  <si>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</si>
  <si>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</si>
  <si>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23267000000000190210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</si>
  <si>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</si>
  <si>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</si>
  <si>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23267000000000190211</t>
  </si>
  <si>
    <t>267000000000190211</t>
  </si>
  <si>
    <t>00000000019337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</si>
  <si>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</si>
  <si>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23267000000000190015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</si>
  <si>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</si>
  <si>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</si>
  <si>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23267000000000190013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</si>
  <si>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</si>
  <si>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</si>
  <si>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23267000000000190063</t>
  </si>
  <si>
    <t>267000000000190063</t>
  </si>
  <si>
    <t>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</si>
  <si>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</si>
  <si>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23267000000000190197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</si>
  <si>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</si>
  <si>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</si>
  <si>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23267000000000190031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</si>
  <si>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</si>
  <si>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</si>
  <si>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23267300000000200006</t>
  </si>
  <si>
    <t>267300000000200006</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</si>
  <si>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</si>
  <si>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23267000000000190040</t>
  </si>
  <si>
    <t>267000000000190040</t>
  </si>
  <si>
    <t>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</si>
  <si>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</si>
  <si>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23267000000000190143</t>
  </si>
  <si>
    <t>267000000000190143</t>
  </si>
  <si>
    <t>00000000031053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</si>
  <si>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</si>
  <si>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23267000000000190110</t>
  </si>
  <si>
    <t>267000000000190110</t>
  </si>
  <si>
    <t>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</si>
  <si>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</si>
  <si>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23267000000000190177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</si>
  <si>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</si>
  <si>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</si>
  <si>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23267000000000190054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</si>
  <si>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</si>
  <si>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</si>
  <si>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23267000000000190129</t>
  </si>
  <si>
    <t>267000000000190129</t>
  </si>
  <si>
    <t>00000000213183</t>
  </si>
  <si>
    <t>23363632425101220001</t>
  </si>
  <si>
    <t>363632425101220001</t>
  </si>
  <si>
    <t>23363637101001220001</t>
  </si>
  <si>
    <t>363637101001220001</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</si>
  <si>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 Пермский край, Кизеловский муниципальный район, г. Кизел)</t>
  </si>
  <si>
    <t>23357719000001220001</t>
  </si>
  <si>
    <t>357719000001220001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</si>
  <si>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Лариха на км 17+996 автомобильной дороги Оханск - Б. Соснова в Оханском районе Пермского края, Пермский край, Оханский городской округ)</t>
  </si>
  <si>
    <t>23257729000001220001</t>
  </si>
  <si>
    <t>257729000001220001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</si>
  <si>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"Калининград-Балтийск" км 21+369, г Светлый Калининградской области)</t>
  </si>
  <si>
    <t>23227725000001220001</t>
  </si>
  <si>
    <t>227725000001220001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</si>
  <si>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12+338, п. Щегловка, Славский р-н Калининградская область)</t>
  </si>
  <si>
    <t>23227527000301220001</t>
  </si>
  <si>
    <t>227527000301220001</t>
  </si>
  <si>
    <t>Субсидии на приведение в нормативное состояние автомобильных дорог и искусственных дорожных сооружений (Реконструкция моста на автомобильной дороге "Советск-Славск-Ясное-Мысовка" км 11+858, п. Щегловка Славский р-н Калининградской области)</t>
  </si>
  <si>
    <t>23227527000301220002</t>
  </si>
  <si>
    <t>227527000301220002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</si>
  <si>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 Пенза, км 624 автомобильной дороги М-5 "Урал")</t>
  </si>
  <si>
    <t>23356701000001220011</t>
  </si>
  <si>
    <t>356701000001220011</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</si>
  <si>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Нижнеломовский район, г. Нижний ломов, ул. Красноармейская)</t>
  </si>
  <si>
    <t>23356651101001220002</t>
  </si>
  <si>
    <t>356651101001220002</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</si>
  <si>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в Самарской области, Северное шоссе. 5 этап, расположенной в г.о. Самара, Самарская область, Красноглинский район, мкр-н Крутые Ключи)</t>
  </si>
  <si>
    <t>23236701000001220006</t>
  </si>
  <si>
    <t>236701000001220006</t>
  </si>
  <si>
    <t>Субсидии на приведение в нормативное состояние автомобильных дорог и искусственных дорожных сооружений (Реконструкция мостового перехода через Бугов ручей на км 4+772 автомобильной дороги "Подъезд к д. Емельяшевка от км 27+573 а/д "с. Таборы - д. Добрино" на территории Таборинского муниципального района, Свердловская область, муниципальный район Таборинский, сельское поселение Таборинское, деревня Торомка)</t>
  </si>
  <si>
    <t>23265645440131220001</t>
  </si>
  <si>
    <t>265645440131220001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</si>
  <si>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Овинную на автомобильной дороге г. Камышлов - г. Ирбит - г. Туринск - г. Тавда на территории Камышловского муниципального района, Свердловская область, муниципальный район Камышловский, сельское поселение Галкинское, село Квашнинское)</t>
  </si>
  <si>
    <t>23265623415151220001</t>
  </si>
  <si>
    <t>265623415151220001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</si>
  <si>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 автомобильной дороги ж/д.ст.Глубокое - п.Бобровский на территории Белоярского городского округа, Свердловская область, городской округ Белоярский, деревня Поварня)</t>
  </si>
  <si>
    <t>23265706000146220001</t>
  </si>
  <si>
    <t>265706000146220001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</si>
  <si>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городской округ Режевской, поселок Костоусово)</t>
  </si>
  <si>
    <t>23265720000171220001</t>
  </si>
  <si>
    <t>265720000171220001</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</si>
  <si>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городской округ Алапаевское, село Коптелово)</t>
  </si>
  <si>
    <t>23265771000416220001</t>
  </si>
  <si>
    <t>265771000416220001</t>
  </si>
  <si>
    <t>23238701000001190031</t>
  </si>
  <si>
    <t>238701000001190031</t>
  </si>
  <si>
    <t>по данным выгрузки сведений о соглашении РС ПУР от 04.01.2023 (Доп.соглашение №056-09-2022-102/2, включено в РС  31.12.2022)</t>
  </si>
  <si>
    <t>по данным выгрузки сведений о соглашении РС ПУР от 04.01.2023 (Доп.соглашение №056-09-2022-118/2, включено в РС  31.12.2022)</t>
  </si>
  <si>
    <t>по данным выгрузки сведений о соглашении РС ПУР от 04.01.2023 (Доп.соглашение №056-09-2022-595/7, включено в РС  31.12.2022)</t>
  </si>
  <si>
    <t>по данным выгрузки сведений о соглашении РС ПУР от 04.01.2023 (Доп.соглашение №056-09-2022-597/7, включено в РС  31.12.2022)</t>
  </si>
  <si>
    <t>по данным выгрузки сведений о соглашении РС ПУР от 04.01.2023 (Доп.соглашение №056-09-2022-598/7, включено в РС  31.12.2022)</t>
  </si>
  <si>
    <t>по данным выгрузки сведений о соглашении РС ПУР от 04.01.2023 (Доп.соглашение №056-09-2022-605/9, включено в РС  31.12.2022)</t>
  </si>
  <si>
    <t>по данным выгрузки сведений о соглашении РС ПУР от 04.01.2023 (Доп.соглашение №056-09-2022-608/6, включено в РС  31.12.2022)</t>
  </si>
  <si>
    <t>по данным выгрузки сведений о соглашении РС ПУР от 04.01.2023 (Доп.соглашение №056-09-2022-622/11, включено в РС  31.12.2022)</t>
  </si>
  <si>
    <t>по данным выгрузки сведений о соглашении РС ПУР от 04.01.2023 (Доп.соглашение №056-09-2022-631/10, включено в РС  31.12.2022)</t>
  </si>
  <si>
    <t>по данным выгрузки сведений о соглашении РС ПУР от 04.01.2023 (Доп.соглашение №056-09-2022-635/7, включено в РС  31.12.2022)</t>
  </si>
  <si>
    <t>по данным выгрузки сведений о соглашении РС ПУР от 04.01.2023 (Доп.соглашение №056-09-2022-637/9, включено в РС  31.12.2022)</t>
  </si>
  <si>
    <t>по данным выгрузки сведений о соглашении РС ПУР от 04.01.2023 (Доп.соглашение №056-09-2022-640/7, включено в РС  31.12.2022)</t>
  </si>
  <si>
    <t>по данным выгрузки сведений о соглашении РС ПУР от 04.01.2023 (Доп.соглашение №056-09-2022-647/8, включено в РС  31.12.2022)</t>
  </si>
  <si>
    <t>по данным выгрузки сведений о соглашении РС ПУР от 04.01.2023 (Доп.соглашение №056-09-2022-658/5, включено в РС  31.12.2022)</t>
  </si>
  <si>
    <t>по данным выгрузки сведений о соглашении РС ПУР от 04.01.2023 (Доп.соглашение №056-09-2022-665/8, включено в РС  31.12.2022)</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</si>
  <si>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</si>
  <si>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по данным выгрузки сведений о соглашении РС ПУР от 04.01.2023 (Доп.соглашение №056-09-2022-598/7, включено в РС  31.12.2022)
Добавление в наименование "Костромская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</si>
  <si>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</si>
  <si>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по данным выгрузки сведений о соглашении РС ПУР от 04.01.2023 (Доп.соглашение №777-09-2020-086/9, включено в РС  31.12.2022)
Добавление в наименование "Курская область"</t>
  </si>
  <si>
    <t>по данным выгрузки сведений о соглашении РС ПУР от 04.01.2023 (Соглашение №056-09-2023-188, включено в РС  31.12.2022)</t>
  </si>
  <si>
    <t>по данным выгрузки сведений о соглашении РС ПУР от 04.01.2023 (Соглашение №069-09-2023-436, включено в РС  31.12.2022)</t>
  </si>
  <si>
    <t>по данным выгрузки сведений о соглашении РС ПУР от 04.01.2023 (Соглашение №069-09-2023-437, включено в РС  31.12.2022)</t>
  </si>
  <si>
    <t>по данным выгрузки сведений о соглашении РС ПУР от 04.01.2023 (Соглашение №069-09-2023-438, включено в РС  31.12.2022)</t>
  </si>
  <si>
    <t>по данным выгрузки сведений о соглашении РС ПУР от 04.01.2023 (Соглашение №069-09-2023-440, включено в РС  31.12.2022)</t>
  </si>
  <si>
    <t>по данным выгрузки сведений о соглашении РС ПУР от 04.01.2023 (Соглашение №069-09-2023-441, включено в РС  31.12.2022)</t>
  </si>
  <si>
    <t>по данным выгрузки сведений о соглашении РС ПУР от 04.01.2023 (Соглашение №069-09-2023-442, включено в РС  31.12.2022)</t>
  </si>
  <si>
    <t>по данным выгрузки сведений о соглашении РС ПУР от 04.01.2023 (Соглашение №069-09-2023-444, включено в РС  31.12.2022)</t>
  </si>
  <si>
    <t>по данным выгрузки сведений о соглашении РС ПУР от 04.01.2023 (Соглашение №069-09-2023-445, включено в РС  31.12.2022)</t>
  </si>
  <si>
    <t>по данным выгрузки сведений о соглашении РС ПУР от 04.01.2023 (Соглашение №108-09-2023-055, включено в РС  31.12.2022)</t>
  </si>
  <si>
    <t>по данным выгрузки сведений о соглашении РС ПУР от 04.01.2023 (Соглашение №108-09-2023-060, включено в РС  31.12.2022)</t>
  </si>
  <si>
    <t>по данным выгрузки сведений о соглашении РС ПУР от 04.01.2023 (Соглашение №108-09-2023-065, включено в РС  31.12.2022)</t>
  </si>
  <si>
    <t>по данным выгрузки сведений о соглашении РС ПУР от 04.01.2023 (Соглашение №108-09-2023-066, включено в РС  31.12.2022)</t>
  </si>
  <si>
    <t>по данным выгрузки сведений о соглашении РС ПУР от 04.01.2023 (Соглашение №108-09-2023-069, включено в РС  31.12.2022)</t>
  </si>
  <si>
    <t>по данным выгрузки сведений о соглашении РС ПУР от 31.12.2022 (Доп.соглашение №054-09-2023-019, включено в РС  30.12.2022</t>
  </si>
  <si>
    <t>по данным выгрузки сведений о соглашении РС ПУР от 31.12.2022 (Доп.соглашение №054-09-2023-093, включено в РС  30.12.2022</t>
  </si>
  <si>
    <t>по данным выгрузки сведений о соглашении РС ПУР от 31.12.2022 (Доп.соглашение №054-09-2023-111, включено в РС  30.12.2022</t>
  </si>
  <si>
    <t>по данным выгрузки сведений о соглашении РС ПУР от 31.12.2022 (Доп.соглашение №054-09-2023-117, включено в РС  30.12.2022</t>
  </si>
  <si>
    <t>по данным выгрузки сведений о соглашении РС ПУР от 31.12.2022 (Доп.соглашение №054-09-2023-350, включено в РС  30.12.2022</t>
  </si>
  <si>
    <t>по данным выгрузки сведений о соглашении РС ПУР от 31.12.2022 (Доп.соглашение №054-09-2023-356, включено в РС  30.12.2022</t>
  </si>
  <si>
    <t>по данным выгрузки сведений о соглашении РС ПУР от 31.12.2022 (Доп.соглашение №054-09-2023-357, включено в РС  30.12.2022</t>
  </si>
  <si>
    <t>по данным выгрузки сведений о соглашении РС ПУР от 31.12.2022 (Доп.соглашение №054-09-2023-361, включено в РС  30.12.2022</t>
  </si>
  <si>
    <t>по данным выгрузки сведений о соглашении РС ПУР от 31.12.2022 (Доп.соглашение №054-09-2023-364, включено в РС  30.12.2022</t>
  </si>
  <si>
    <t>по данным выгрузки сведений о соглашении РС ПУР от 31.12.2022 (Доп.соглашение №056-09-2022-587/9, включено в РС  30.12.2022</t>
  </si>
  <si>
    <t>по данным выгрузки сведений о соглашении РС ПУР от 31.12.2022 (Доп.соглашение №056-09-2022-589/9, включено в РС  30.12.2022</t>
  </si>
  <si>
    <t>по данным выгрузки сведений о соглашении РС ПУР от 31.12.2022 (Доп.соглашение №056-09-2022-596/7, включено в РС  30.12.2022</t>
  </si>
  <si>
    <t>по данным выгрузки сведений о соглашении РС ПУР от 31.12.2022 (Доп.соглашение №056-09-2022-617/6, включено в РС  30.12.2022</t>
  </si>
  <si>
    <t>по данным выгрузки сведений о соглашении РС ПУР от 31.12.2022 (Доп.соглашение №056-09-2022-624/8, включено в РС  30.12.2022</t>
  </si>
  <si>
    <t>по данным выгрузки сведений о соглашении РС ПУР от 31.12.2022 (Доп.соглашение №056-09-2022-625/7, включено в РС  30.12.2022</t>
  </si>
  <si>
    <t>по данным выгрузки сведений о соглашении РС ПУР от 31.12.2022 (Доп.соглашение №056-09-2022-632/4, включено в РС  30.12.2022</t>
  </si>
  <si>
    <t>по данным выгрузки сведений о соглашении РС ПУР от 31.12.2022 (Доп.соглашение №056-09-2022-638/7, включено в РС  30.12.2022</t>
  </si>
  <si>
    <t>по данным выгрузки сведений о соглашении РС ПУР от 31.12.2022 (Доп.соглашение №056-09-2022-641/8, включено в РС  30.12.2022</t>
  </si>
  <si>
    <t>по данным выгрузки сведений о соглашении РС ПУР от 31.12.2022 (Доп.соглашение №056-09-2022-644/9, включено в РС  30.12.2022</t>
  </si>
  <si>
    <t>по данным выгрузки сведений о соглашении РС ПУР от 31.12.2022 (Доп.соглашение №056-09-2022-645/10, включено в РС  30.12.2022</t>
  </si>
  <si>
    <t>по данным выгрузки сведений о соглашении РС ПУР от 31.12.2022 (Доп.соглашение №056-09-2022-652/10, включено в РС  30.12.2022</t>
  </si>
  <si>
    <t>по данным выгрузки сведений о соглашении РС ПУР от 31.12.2022 (Доп.соглашение №056-09-2022-660/10, включено в РС  30.12.2022</t>
  </si>
  <si>
    <t>по данным выгрузки сведений о соглашении РС ПУР от 31.12.2022 (Доп.соглашение №069-09-2022-255/7, включено в РС  30.12.2022</t>
  </si>
  <si>
    <t>по данным выгрузки сведений о соглашении РС ПУР от 31.12.2022 (Доп.соглашение №069-09-2022-260/5, включено в РС  30.12.2022</t>
  </si>
  <si>
    <t>по данным выгрузки сведений о соглашении РС ПУР от 31.12.2022 (Доп.соглашение №069-09-2022-279/4, включено в РС  30.12.2022</t>
  </si>
  <si>
    <t>по данным выгрузки сведений о соглашении РС ПУР от 31.12.2022 (Доп.соглашение №069-09-2022-506/4, включено в РС  30.12.2022</t>
  </si>
  <si>
    <t>по данным выгрузки сведений о соглашении РС ПУР от 31.12.2022 (Доп.соглашение №069-09-2023-376, включено в РС  30.12.2022
Добавлено в наименовании "Кировская область"</t>
  </si>
  <si>
    <t>по данным выгрузки сведений о соглашении РС ПУР от 31.12.2022 (Доп.соглашение №069-09-2023-388, включено в РС  30.12.2022</t>
  </si>
  <si>
    <t>по данным выгрузки сведений о соглашении РС ПУР от 31.12.2022 (Доп.соглашение №069-09-2023-415, включено в РС  30.12.2022</t>
  </si>
  <si>
    <t>по данным выгрузки сведений о соглашении РС ПУР от 31.12.2022 (Доп.соглашение №069-09-2023-545, включено в РС  30.12.2022</t>
  </si>
  <si>
    <t>по данным выгрузки сведений о соглашении РС ПУР от 31.12.2022 (Доп.соглашение №069-09-2023-552, включено в РС  30.12.2022</t>
  </si>
  <si>
    <t>по данным выгрузки сведений о соглашении РС ПУР от 31.12.2022 (Доп.соглашение №073-09-2022-490/2, включено в РС  30.12.2022</t>
  </si>
  <si>
    <t>по данным выгрузки сведений о соглашении РС ПУР от 31.12.2022 (Доп.соглашение №073-09-2023-129, включено в РС  30.12.2022</t>
  </si>
  <si>
    <t>по данным выгрузки сведений о соглашении РС ПУР от 31.12.2022 (Доп.соглашение №073-09-2023-242, включено в РС  30.12.2022</t>
  </si>
  <si>
    <t>по данным выгрузки сведений о соглашении РС ПУР от 31.12.2022 (Доп.соглашение №073-09-2023-267, включено в РС  30.12.2022</t>
  </si>
  <si>
    <t>по данным выгрузки сведений о соглашении РС ПУР от 31.12.2022 (Доп.соглашение №073-09-2023-277, включено в РС  30.12.2022</t>
  </si>
  <si>
    <t>по данным выгрузки сведений о соглашении РС ПУР от 31.12.2022 (Доп.соглашение №073-09-2023-282, включено в РС  30.12.2022</t>
  </si>
  <si>
    <t>по данным выгрузки сведений о соглашении РС ПУР от 31.12.2022 (Доп.соглашение №073-09-2023-298, включено в РС  30.12.2022</t>
  </si>
  <si>
    <t>по данным выгрузки сведений о соглашении РС ПУР от 31.12.2022 (Доп.соглашение №073-09-2023-301, включено в РС  30.12.2022</t>
  </si>
  <si>
    <t>по данным выгрузки сведений о соглашении РС ПУР от 31.12.2022 (Доп.соглашение №073-09-2023-421, включено в РС  30.12.2022</t>
  </si>
  <si>
    <t>по данным выгрузки сведений о соглашении РС ПУР от 31.12.2022 (Доп.соглашение №073-09-2023-423, включено в РС  30.12.2022</t>
  </si>
  <si>
    <t>по данным выгрузки сведений о соглашении РС ПУР от 31.12.2022 (Доп.соглашение №073-09-2023-423, включено в РС  30.12.2022
Добавлено в наименовании "Московская область"</t>
  </si>
  <si>
    <t>по данным выгрузки сведений о соглашении РС ПУР от 31.12.2022 (Доп.соглашение №073-09-2023-430, включено в РС  30.12.2022</t>
  </si>
  <si>
    <t>по данным выгрузки сведений о соглашении РС ПУР от 31.12.2022 (Доп.соглашение №073-09-2023-443, включено в РС  30.12.2022</t>
  </si>
  <si>
    <t>по данным выгрузки сведений о соглашении РС ПУР от 31.12.2022 (Доп.соглашение №073-09-2023-444, включено в РС  30.12.2022
Добавлено в наименовании "Кировская область"</t>
  </si>
  <si>
    <t>по данным выгрузки сведений о соглашении РС ПУР от 31.12.2022 (Доп.соглашение №073-09-2023-448, включено в РС  30.12.2022</t>
  </si>
  <si>
    <t>по данным выгрузки сведений о соглашении РС ПУР от 31.12.2022 (Доп.соглашение №107-09-2020-005/6, включено в РС  30.12.2022</t>
  </si>
  <si>
    <t>по данным выгрузки сведений о соглашении РС ПУР от 31.12.2022 (Доп.соглашение №108-09-2023-048, включено в РС  30.12.2022</t>
  </si>
  <si>
    <t>по данным выгрузки сведений о соглашении РС ПУР от 31.12.2022 (Доп.соглашение №108-09-2023-049, включено в РС  30.12.2022</t>
  </si>
  <si>
    <t>по данным выгрузки сведений о соглашении РС ПУР от 31.12.2022 (Доп.соглашение №108-09-2023-070, включено в РС  30.12.2022</t>
  </si>
  <si>
    <t>по данным выгрузки сведений о соглашении РС ПУР от 31.12.2022 (Доп.соглашение №139-09-2022-050/4, включено в РС  30.12.2022</t>
  </si>
  <si>
    <t>по данным выгрузки сведений о соглашении РС ПУР от 31.12.2022 (Доп.соглашение №149-09-2020-211/10, включено в РС  30.12.2022</t>
  </si>
  <si>
    <t>по данным выгрузки сведений о соглашении РС ПУР от 31.12.2022 (Доп.соглашение №149-09-2020-227/17, включено в РС  30.12.2022</t>
  </si>
  <si>
    <t>по данным выгрузки сведений о соглашении РС ПУР от 31.12.2022 (Доп.соглашение №149-09-2020-229/11, включено в РС  30.12.2022</t>
  </si>
  <si>
    <t>по данным выгрузки сведений о соглашении РС ПУР от 31.12.2022 (Доп.соглашение №149-09-2020-231/11, включено в РС  30.12.2022</t>
  </si>
  <si>
    <t>по данным выгрузки сведений о соглашении РС ПУР от 31.12.2022 (Доп.соглашение №149-09-2020-261/6, включено в РС  30.12.2022</t>
  </si>
  <si>
    <t>по данным выгрузки сведений о соглашении РС ПУР от 31.12.2022 (Доп.соглашение №149-09-2020-490/11, включено в РС  30.12.2022</t>
  </si>
  <si>
    <t>по данным выгрузки сведений о соглашении РС ПУР от 31.12.2022 (Доп.соглашение №149-09-2020-504/9, включено в РС  30.12.2022</t>
  </si>
  <si>
    <t>по данным выгрузки сведений о соглашении РС ПУР от 31.12.2022 (Доп.соглашение №149-09-2021-036/5, включено в РС  30.12.2022</t>
  </si>
  <si>
    <t>по данным выгрузки сведений о соглашении РС ПУР от 31.12.2022 (Доп.соглашение №149-09-2021-041/4, включено в РС  30.12.2022</t>
  </si>
  <si>
    <t>по данным выгрузки сведений о соглашении РС ПУР от 31.12.2022 (Доп.соглашение №149-09-2021-091/6, включено в РС  30.12.2022</t>
  </si>
  <si>
    <t>по данным выгрузки сведений о соглашении РС ПУР от 31.12.2022 (Доп.соглашение №149-09-2021-119/7, включено в РС  30.12.2022</t>
  </si>
  <si>
    <t>по данным выгрузки сведений о соглашении РС ПУР от 31.12.2022 (Доп.соглашение №149-09-2021-126/6, включено в РС  30.12.2022</t>
  </si>
  <si>
    <t>по данным выгрузки сведений о соглашении РС ПУР от 31.12.2022 (Доп.соглашение №149-09-2021-152/4, включено в РС  30.12.2022</t>
  </si>
  <si>
    <t>по данным выгрузки сведений о соглашении РС ПУР от 31.12.2022 (Доп.соглашение №149-09-2021-292/5, включено в РС  30.12.2022</t>
  </si>
  <si>
    <t>по данным выгрузки сведений о соглашении РС ПУР от 31.12.2022 (Доп.соглашение №149-09-2022-047/1, включено в РС  30.12.2022</t>
  </si>
  <si>
    <t>по данным выгрузки сведений о соглашении РС ПУР от 31.12.2022 (Доп.соглашение №149-09-2023-019, включено в РС  30.12.2022</t>
  </si>
  <si>
    <t>по данным выгрузки сведений о соглашении РС ПУР от 31.12.2022 (Доп.соглашение №149-09-2023-020, включено в РС  30.12.2022</t>
  </si>
  <si>
    <t>по данным выгрузки сведений о соглашении РС ПУР от 31.12.2022 (Доп.соглашение №149-09-2023-025, включено в РС  30.12.2022</t>
  </si>
  <si>
    <t>по данным выгрузки сведений о соглашении РС ПУР от 31.12.2022 (Доп.соглашение №149-09-2023-033, включено в РС  30.12.2022
Добавлено в наименование "Республика Ингушетия"</t>
  </si>
  <si>
    <t>по данным выгрузки сведений о соглашении РС ПУР от 31.12.2022 (Доп.соглашение №777-09-2020-091/8, включено в РС  30.12.2022</t>
  </si>
  <si>
    <t>по данным выгрузки сведений о соглашении РС ПУР от 31.12.2022 (Доп.соглашение №777-09-2020-097/9, включено в РС  30.12.2022</t>
  </si>
  <si>
    <t>по данным выгрузки сведений о соглашении РС ПУР от 31.12.2022 (Доп.соглашение №777-09-2020-098/10, включено в РС  30.12.2022</t>
  </si>
  <si>
    <t>по данным выгрузки сведений о соглашении РС ПУР от 31.12.2022 (Доп.соглашение №777-09-2020-099/10, включено в РС  30.12.2022</t>
  </si>
  <si>
    <t>по данным выгрузки сведений о соглашении РС ПУР от 31.12.2022 (Доп.соглашение №777-09-2020-119/8, включено в РС  30.12.2022</t>
  </si>
  <si>
    <t>по данным выгрузки сведений о соглашении РС ПУР от 31.12.2022 (Доп.соглашение №777-09-2020-127/4, включено в РС  30.12.2022</t>
  </si>
  <si>
    <t>по данным выгрузки сведений о соглашении РС ПУР от 31.12.2022 (Доп.соглашение №777-09-2020-129/6, включено в РС  30.12.2022</t>
  </si>
  <si>
    <t>по данным выгрузки сведений о соглашении РС ПУР от 31.12.2022 (Доп.соглашение №777-09-2020-130/8, включено в РС  30.12.2022</t>
  </si>
  <si>
    <t>по данным выгрузки сведений о соглашении РС ПУР от 31.12.2022 (Доп.соглашение №777-09-2020-131/6, включено в РС  30.12.2022</t>
  </si>
  <si>
    <t>по данным выгрузки сведений о соглашении РС ПУР от 31.12.2022 (Доп.соглашение №777-09-2020-135/8, включено в РС  30.12.2022</t>
  </si>
  <si>
    <t>по данным выгрузки сведений о соглашении РС ПУР от 31.12.2022 (Доп.соглашение №777-09-2021-004/3, включено в РС  30.12.2022</t>
  </si>
  <si>
    <t>по данным выгрузки сведений о соглашении РС ПУР от 31.12.2022 (Доп.соглашение №777-09-2021-007/3, включено в РС  30.12.2022</t>
  </si>
  <si>
    <t>по данным выгрузки сведений о соглашении РС ПУР от 31.12.2022 (Доп.соглашение №777-09-2021-009/2, включено в РС  30.12.2022</t>
  </si>
  <si>
    <t>по данным выгрузки сведений о соглашении РС ПУР от 31.12.2022 (Доп.соглашение №777-09-2021-011/2, включено в РС  30.12.2022</t>
  </si>
  <si>
    <t>по данным выгрузки сведений о соглашении РС ПУР от 31.12.2022 (Доп.соглашение №777-09-2021-012/2, включено в РС  30.12.2022</t>
  </si>
  <si>
    <t>по данным выгрузки сведений о соглашении РС ПУР от 31.12.2022 (Доп.соглашение №777-09-2021-017/2, включено в РС  30.12.2022</t>
  </si>
  <si>
    <t>по данным выгрузки сведений о соглашении РС ПУР от 31.12.2022 (Доп.соглашение №777-09-2021-022/2, включено в РС  30.12.2022</t>
  </si>
  <si>
    <t>по данным выгрузки сведений о соглашении РС ПУР от 31.12.2022 (Доп.соглашение №350-17-2023-005, включено в РС  30.12.2022</t>
  </si>
  <si>
    <t>по данным выгрузки сведений о соглашении РС ПУР от 31.12.2022 (Доп.соглашение №350-17-2023-006, включено в РС  30.12.2022</t>
  </si>
  <si>
    <t>по данным выгрузки сведений о соглашении РС ПУР от 31.12.2022 (Доп.соглашение №350-17-2023-007, включено в РС  30.12.2022</t>
  </si>
  <si>
    <t>по данным выгрузки сведений о соглашении РС ПУР от 31.12.2022 (Доп.соглашение №350-17-2018-003/18, включено в РС  30.12.2022</t>
  </si>
  <si>
    <t>по данным выгрузки сведений о соглашении РС ПУР от 31.12.2022 (Доп.соглашение №350-17-2018-003/18, включено в РС  30.12.2022
Добавлено в наименовании " Хабаровский край"</t>
  </si>
  <si>
    <t>по данным выгрузки сведений о соглашении РС ПУР от 31.12.2022 (Доп.соглашение №350-17-2018-011/7, включено в РС  30.12.2022
Добавлено в наименовании "Сахалинская область"</t>
  </si>
  <si>
    <t>по данным выгрузки сведений о соглашении РС ПУР от 31.12.2022 (Доп.соглашение №350-17-2018-012/12, включено в РС  30.12.2022</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</si>
  <si>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</si>
  <si>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23536500146620000000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</si>
  <si>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</si>
  <si>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2353650X117220000000</t>
  </si>
  <si>
    <t>по данным выгрузки сведений о соглашении РС ПУР от 05.01.2023 (Доп.соглашение №056-09-2022-599/8, включено в РС  31.12.2022)</t>
  </si>
  <si>
    <t>23385615101001220002</t>
  </si>
  <si>
    <t>385615101001220002</t>
  </si>
  <si>
    <t>23385625444101220001</t>
  </si>
  <si>
    <t>385625444101220001</t>
  </si>
  <si>
    <t>23385654477101220001</t>
  </si>
  <si>
    <t>385654477101220001</t>
  </si>
  <si>
    <t>23385625435101220001</t>
  </si>
  <si>
    <t>385625435101220001</t>
  </si>
  <si>
    <t>23385646460101220001</t>
  </si>
  <si>
    <t>385646460101220001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</si>
  <si>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</si>
  <si>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23298701000001190045</t>
  </si>
  <si>
    <t>298701000001190045</t>
  </si>
  <si>
    <t>00000000206581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</si>
  <si>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</si>
  <si>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23201701000001200040</t>
  </si>
  <si>
    <t>201701000001200040</t>
  </si>
  <si>
    <t>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</si>
  <si>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</si>
  <si>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23263701000001210019</t>
  </si>
  <si>
    <t>263701000001210019</t>
  </si>
  <si>
    <t>00000000210509</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</si>
  <si>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</si>
  <si>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23278701000001210005</t>
  </si>
  <si>
    <t>278701000001210005</t>
  </si>
  <si>
    <t>00000000210338</t>
  </si>
  <si>
    <t>Субсидии на реализацию региональных проектов модернизации первичного звена здравоохранения (Строительство ФАП в с. Новоалександровка Борисовского района ОГБУЗ "Борисовская центральная районная больница", Белгородская область, Борисовский район, с. Новоалександровка, ул. Новоалександровская, д.37а)</t>
  </si>
  <si>
    <t>23214615488111200001</t>
  </si>
  <si>
    <t>214615488111200001</t>
  </si>
  <si>
    <t>Субсидии на реализацию региональных проектов модернизации первичного звена здравоохранения (Строительство ФАП в с. Тетеревино Прохоровского района, ОГБУЗ "Прохоровская центральная районная больница", Белгородская область, Прохоровский район, с. Тетеревино, ул. Центральная, д. 3)</t>
  </si>
  <si>
    <t>23214646404106200001</t>
  </si>
  <si>
    <t>214646404106200001</t>
  </si>
  <si>
    <t>Субсидии на реализацию региональных проектов модернизации первичного звена здравоохранения (Строительство ФАП в с. Мощеное Яковлевского городского округа, ОГБУЗ "Томаровская районная больница им. И. С. Сальтевского", Белгородская область, Яковлевский городской округ, с. Мощеное, ул. Садовая, д. 2а)</t>
  </si>
  <si>
    <t>23214658444101200001</t>
  </si>
  <si>
    <t>214658444101200001</t>
  </si>
  <si>
    <t>Субсидии на реализацию региональных проектов модернизации первичного звена здравоохранения (Строительство ОСВ в с. Богородское Новооскольского района, ОГБУЗ "Новооскольская центральная районная больница", Белгородская область, Новооскольский городской округ, с. Богородское, ул. Козельская, д. 82)</t>
  </si>
  <si>
    <t>23214735000151200001</t>
  </si>
  <si>
    <t>214735000151200001</t>
  </si>
  <si>
    <t>Субсидии на реализацию региональных проектов модернизации первичного звена здравоохранения (Строительство ОСВ в с. Кустовое Яковлевского городского округа ОГБУЗ "Томаровская районная больница им. И. С. Сальтевского", Белгородская область, Яковлевский городской округ, с. Кустовое, ул. Победы, д. 5а)</t>
  </si>
  <si>
    <t>23214755000221200001</t>
  </si>
  <si>
    <t>214755000221200001</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</si>
  <si>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</si>
  <si>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23214755000056200001</t>
  </si>
  <si>
    <t>214755000056200001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</si>
  <si>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</si>
  <si>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23215701000001200005</t>
  </si>
  <si>
    <t>215701000001200005</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</si>
  <si>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</si>
  <si>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23218645428101210001</t>
  </si>
  <si>
    <t>218645428101210001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</si>
  <si>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х.Салтынский)</t>
  </si>
  <si>
    <t>23218654488101200001</t>
  </si>
  <si>
    <t>218654488101200001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</si>
  <si>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Чернышковская центральная районная больница, Волгоградская область, Чернышковский р-н, х.Сизов)</t>
  </si>
  <si>
    <t>23218658436101200001</t>
  </si>
  <si>
    <t>218658436101200001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</si>
  <si>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г.Камышин)</t>
  </si>
  <si>
    <t>23218715000001200001</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</si>
  <si>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</si>
  <si>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</si>
  <si>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23218649151051210001</t>
  </si>
  <si>
    <t>218649151051210001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</si>
  <si>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г.Волжский)</t>
  </si>
  <si>
    <t>23218710000001200002</t>
  </si>
  <si>
    <t>218710000001200002</t>
  </si>
  <si>
    <t>23218701000001200178</t>
  </si>
  <si>
    <t>218701000001200178</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</si>
  <si>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</si>
  <si>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23267310000000200002</t>
  </si>
  <si>
    <t>267310000000200002</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</si>
  <si>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</si>
  <si>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23267310000000200001</t>
  </si>
  <si>
    <t>267310000000200001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</si>
  <si>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Калининградская область, п. Знаменск, ул. Черняховского, 11)</t>
  </si>
  <si>
    <t>23227706000126200001</t>
  </si>
  <si>
    <t>227706000126200001</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</si>
  <si>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 Краснодар)</t>
  </si>
  <si>
    <t>23203701000001210001</t>
  </si>
  <si>
    <t>203701000001210001</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</si>
  <si>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</si>
  <si>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23203619435101200001</t>
  </si>
  <si>
    <t>203619435101200001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</si>
  <si>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Выселковский район, станица Выселки)</t>
  </si>
  <si>
    <t>23203612413101200001</t>
  </si>
  <si>
    <t>203612413101200001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</si>
  <si>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Динской район, станица Новотитаровская)</t>
  </si>
  <si>
    <t>23203614416101200001</t>
  </si>
  <si>
    <t>203614416101200001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</si>
  <si>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Темрюкский район, станица Тамань)</t>
  </si>
  <si>
    <t>23203651425101200001</t>
  </si>
  <si>
    <t>203651425101200001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</si>
  <si>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Приморско-Ахтарский район, г. Приморско-Ахтарск)</t>
  </si>
  <si>
    <t>23203641101001210001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</si>
  <si>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</si>
  <si>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Щербиновский район, станица Старощербиновская)</t>
  </si>
  <si>
    <t>23203659413101200001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</si>
  <si>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</si>
  <si>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 Новороссийск, село Борисовка)</t>
  </si>
  <si>
    <t>23203720000116210001</t>
  </si>
  <si>
    <t>203720000116210001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</si>
  <si>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 Краснодарский край, Крыловский район, станица Крыловская)</t>
  </si>
  <si>
    <t>23203624411101200001</t>
  </si>
  <si>
    <t>203624411101200001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</si>
  <si>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</si>
  <si>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23203618410101200001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</si>
  <si>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</si>
  <si>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</si>
  <si>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23203623410101200001</t>
  </si>
  <si>
    <t>203623410101200001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</si>
  <si>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</si>
  <si>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23203628416101200001</t>
  </si>
  <si>
    <t>203628416101200001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</si>
  <si>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</si>
  <si>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23203639428101200001</t>
  </si>
  <si>
    <t>203639428101200001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</si>
  <si>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</si>
  <si>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23203647413101200001</t>
  </si>
  <si>
    <t>203647413101200001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</si>
  <si>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Курганинский район, г. Курганинск)</t>
  </si>
  <si>
    <t>23203627101001200001</t>
  </si>
  <si>
    <t>203627101001200001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</si>
  <si>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</si>
  <si>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23203701000131200001</t>
  </si>
  <si>
    <t>203701000131200001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</si>
  <si>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</si>
  <si>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23203633151051200001</t>
  </si>
  <si>
    <t>203633151051200001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</si>
  <si>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</si>
  <si>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23203635419101200001</t>
  </si>
  <si>
    <t>203635419101200001</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</si>
  <si>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t>
  </si>
  <si>
    <t>23237701000001200074</t>
  </si>
  <si>
    <t>237701000001200074</t>
  </si>
  <si>
    <t>Субсидии на реализацию региональных проектов модернизации первичного звена здравоохранения (Фельдшерско-акушерский пункт ОБУЗ "Глушковская ЦРБ", п. ст. Глушково Глушковского района Курской области)</t>
  </si>
  <si>
    <t>23238604436106200001</t>
  </si>
  <si>
    <t>238604436106200001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</si>
  <si>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Дроновка Глушковского района Курской области)</t>
  </si>
  <si>
    <t>23238604440101200001</t>
  </si>
  <si>
    <t>238604440101200001</t>
  </si>
  <si>
    <t>Субсидии на реализацию региональных проектов модернизации первичного звена здравоохранения (Фельдшерско-акушерский пункт ОБУЗ "Глушковская ЦРБ", с. Нижний Мордок Глушковского района Курской области)</t>
  </si>
  <si>
    <t>23238604444101200001</t>
  </si>
  <si>
    <t>238604444101200001</t>
  </si>
  <si>
    <t>Субсидии на реализацию региональных проектов модернизации первичного звена здравоохранения (Фельдшерско-акушерский пункт ОБУЗ "Курская ЦРБ", д. Толмачево Курского района Курской области)</t>
  </si>
  <si>
    <t>23238620428121200001</t>
  </si>
  <si>
    <t>238620428121200001</t>
  </si>
  <si>
    <t>Субсидии на реализацию региональных проектов модернизации первичного звена здравоохранения (Фельдшерско-акушерский пункт ОБУЗ "Курская ЦРБ", д. Гремячка Курского района Курской области)</t>
  </si>
  <si>
    <t>23238620436106200001</t>
  </si>
  <si>
    <t>238620436106200001</t>
  </si>
  <si>
    <t>Субсидии на реализацию региональных проектов модернизации первичного звена здравоохранения (Врачебная амбулатория ОБУЗ "Курская ЦРБ", д. 1-я Моква Курского района Курской области)</t>
  </si>
  <si>
    <t>23238620436111200001</t>
  </si>
  <si>
    <t>238620436111200001</t>
  </si>
  <si>
    <t>Субсидии на реализацию региональных проектов модернизации первичного звена здравоохранения (Фельдшерско-акушерский пункт ОБУЗ "Курская ЦРБ", д. Щетинка Курского района Курской области)</t>
  </si>
  <si>
    <t>23238620492101200001</t>
  </si>
  <si>
    <t>238620492101200001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</si>
  <si>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Большое Долженково Октябрьского района Курской области)</t>
  </si>
  <si>
    <t>23238628408101220001</t>
  </si>
  <si>
    <t>238628408101220001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</si>
  <si>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Дьяконово Октябрьского района Курской области)</t>
  </si>
  <si>
    <t>23238628412101200001</t>
  </si>
  <si>
    <t>238628412101200001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</si>
  <si>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Журавлино Октябрьского района Курской области)</t>
  </si>
  <si>
    <t>23238628420126220001</t>
  </si>
  <si>
    <t>238628420126220001</t>
  </si>
  <si>
    <t>Субсидии на реализацию региональных проектов модернизации первичного звена здравоохранения (Фельдшерско-акушерский пункт ОБУЗ "Октябрьская ЦРБ", д. Плотава Октябрьского района Курской области)</t>
  </si>
  <si>
    <t>23238628426101200001</t>
  </si>
  <si>
    <t>238628426101200001</t>
  </si>
  <si>
    <t>Субсидии на реализацию региональных проектов модернизации первичного звена здравоохранения (Фельдшерско-акушерский пункт ОБУЗ "Октябрьская ЦРБ", с. Старково Октябрьского района Курской области)</t>
  </si>
  <si>
    <t>23238628428101200001</t>
  </si>
  <si>
    <t>238628428101200001</t>
  </si>
  <si>
    <t>Субсидии на реализацию региональных проектов модернизации первичного звена здравоохранения (Фельдшерско-акушерский пункт ОБУЗ "Пристенская ЦРБ", с.Красниково Пристенского района Курской области)</t>
  </si>
  <si>
    <t>23238632428106220002</t>
  </si>
  <si>
    <t>238632428106220002</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</si>
  <si>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 Халино Курского района Курской области)</t>
  </si>
  <si>
    <t>23238620428126200001</t>
  </si>
  <si>
    <t>238620428126200001</t>
  </si>
  <si>
    <t>Субсидии на реализацию региональных проектов модернизации первичного звена здравоохранения (Врачебная амбулатория ОБУЗ "Курская ЦРБ", д. Дурнево Курского района Курской области)</t>
  </si>
  <si>
    <t>23238620428136200001</t>
  </si>
  <si>
    <t>238620428136200001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</si>
  <si>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д.Верхняя Медведица Курского района Курской области)</t>
  </si>
  <si>
    <t>23238620448101200001</t>
  </si>
  <si>
    <t>238620448101200001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</si>
  <si>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п.Искра Курского района Курской области)</t>
  </si>
  <si>
    <t>23238620492106200001</t>
  </si>
  <si>
    <t>238620492106200001</t>
  </si>
  <si>
    <t>Субсидии на реализацию региональных проектов модернизации первичного звена здравоохранения (Отделение общей врачебной практики ОБУЗ "Курская ЦРБ", п. Юбилейный Курского района Курской области)</t>
  </si>
  <si>
    <t>23238620492141200001</t>
  </si>
  <si>
    <t>238620492141200001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</si>
  <si>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улица Советская, г. Кировск, Ленинградская область)</t>
  </si>
  <si>
    <t>23241625101001200001</t>
  </si>
  <si>
    <t>241625101001200001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</si>
  <si>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</si>
  <si>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23241612103001200001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</si>
  <si>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</si>
  <si>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</si>
  <si>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23241630152051200001</t>
  </si>
  <si>
    <t>241630152051200001</t>
  </si>
  <si>
    <t>Субсидии на реализацию региональных проектов модернизации первичного звена здравоохранения (ФП КГБУЗ "Мамонтовская ЦРБ", Алтайский край, Мамонтовский р-н, с. Ермачиха, ул. Мира, д. 12а)</t>
  </si>
  <si>
    <t>23201626434103200001</t>
  </si>
  <si>
    <t>201626434103200001</t>
  </si>
  <si>
    <t>Субсидии на реализацию региональных проектов модернизации первичного звена здравоохранения (ФАП КГБУЗ "Целинная ЦРБ", Алтайский край, Целинный р-н, с. Сухая Чемровка, ул. Школьная, д. 14а)</t>
  </si>
  <si>
    <t>23201657468101200001</t>
  </si>
  <si>
    <t>201657468101200001</t>
  </si>
  <si>
    <t>Субсидии на реализацию региональных проектов модернизации первичного звена здравоохранения (ФАП КГБУЗ "Алтайская ЦРБ", Алтайский край, Алтайский район, село Россоши, улица Советская, з.уч.25)</t>
  </si>
  <si>
    <t>23201602468101220001</t>
  </si>
  <si>
    <t>201602468101220001</t>
  </si>
  <si>
    <t>Субсидии на реализацию региональных проектов модернизации первичного звена здравоохранения (ФАП КГБУЗ "ЦРБ г. Змеиногорска", Алтайский край, Змеиногорский р-н, п. Отрада, ул. Зеленая, д. 20а)</t>
  </si>
  <si>
    <t>23201614455116200001</t>
  </si>
  <si>
    <t>201614455116200001</t>
  </si>
  <si>
    <t>Субсидии на реализацию региональных проектов модернизации первичного звена здравоохранения (ФАП (арендованное помещение) КГБУЗ "Павловская ЦРБ", Алтайский край, Павловский р-н, с. Рогозиха, ул. Советская, д. 19)</t>
  </si>
  <si>
    <t>23201630466101200001</t>
  </si>
  <si>
    <t>201630466101200001</t>
  </si>
  <si>
    <t>Субсидии на реализацию региональных проектов модернизации первичного звена здравоохранения (ФАП КГБУЗ "Первомайская ЦРБ им. А.Ф. Воробьева", Алтайский край, Первомайский р-н, с. Октябрьское, ул. Садовая,. з.уч. 1б)</t>
  </si>
  <si>
    <t>23201632494126210001</t>
  </si>
  <si>
    <t>201632494126210001</t>
  </si>
  <si>
    <t>Субсидии на реализацию региональных проектов модернизации первичного звена здравоохранения (ФАП (арендованное помещение) КГБУЗ "Рубцовская ЦРБ", Алтайский край, Рубцовский р-н, п. Зеленая Дубрава, ул.Школььная, д. 19а)</t>
  </si>
  <si>
    <t>23201638462101200001</t>
  </si>
  <si>
    <t>201638462101200001</t>
  </si>
  <si>
    <t>Субсидии на реализацию региональных проектов модернизации первичного звена здравоохранения (ФАП КГБУЗ "Тогульская ЦРБ", Алтайский край, Тогульский р-н, с. Новоиушино, ул. Центральная, д. 17)</t>
  </si>
  <si>
    <t>23201648430101200001</t>
  </si>
  <si>
    <t>201648430101200001</t>
  </si>
  <si>
    <t>Субсидии на реализацию региональных проектов модернизации первичного звена здравоохранения (ФАП КГБУЗ "Тальменская ЦРБ", Алтайский край, с. Новоеловка, ул. Советская, уч. 38)</t>
  </si>
  <si>
    <t>23201647436106200001</t>
  </si>
  <si>
    <t>201647436106200001</t>
  </si>
  <si>
    <t>Субсидии на реализацию региональных проектов модернизации первичного звена здравоохранения (ВА КГБУЗ "Зональная ЦРБ", Алтайский край, Зональный р-н, п. Мирный, ул. Гайдара, д. 8а)</t>
  </si>
  <si>
    <t>23201629493101200001</t>
  </si>
  <si>
    <t>201629493101200001</t>
  </si>
  <si>
    <t>Субсидии на реализацию региональных проектов модернизации первичного звена здравоохранения (ВА КГБУЗ "Красногорская ЦРБ", Алтайский край, Красногорский р-н, с. Усть-Кажа, ул. Центральная, д. 9)</t>
  </si>
  <si>
    <t>23201619489101200001</t>
  </si>
  <si>
    <t>201619489101200001</t>
  </si>
  <si>
    <t>Субсидии на реализацию региональных проектов модернизации первичного звена здравоохранения (ВА КГБУЗ "Краевая клиническая больница скорой медицинской помощи № 2", Алтайский край, г. Барнаул, с. Гоньба, ул. Школьная, д.12е)</t>
  </si>
  <si>
    <t>23201701000131200001</t>
  </si>
  <si>
    <t>201701000131200001</t>
  </si>
  <si>
    <t>Субсидии на реализацию региональных проектов модернизации первичного звена здравоохранения (ВА КГБУЗ "Павловская ЦРБ", Алтайский край, Павловский р-н, с. Колыванское, ул. Мира, з. уч. 17а)</t>
  </si>
  <si>
    <t>23201630432101220001</t>
  </si>
  <si>
    <t>201630432101220001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</si>
  <si>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</si>
  <si>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23201701000001200053</t>
  </si>
  <si>
    <t>201701000001200053</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</si>
  <si>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</si>
  <si>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23201640456101200002</t>
  </si>
  <si>
    <t>201640456101200002</t>
  </si>
  <si>
    <t>Субсидии на реализацию региональных проектов модернизации первичного звена здравоохранения (поликлиника КГБУЗ "Зональная ЦРБ", Алтайский край, Зональный р-н, с. Зональное, ул. Школьная, д. 11)</t>
  </si>
  <si>
    <t>23201629426101200001</t>
  </si>
  <si>
    <t>201629426101200001</t>
  </si>
  <si>
    <t>Субсидии на реализацию региональных проектов модернизации первичного звена здравоохранения (поликлиника КГБУЗ "Каменская ЦРБ", Алтайский край, Каменский р-н, г. Камень-на-Оби, ул. Гоголя, д. 91)</t>
  </si>
  <si>
    <t>23201616101001200002</t>
  </si>
  <si>
    <t>201616101001200002</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</si>
  <si>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</si>
  <si>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23201701000001200049</t>
  </si>
  <si>
    <t>201701000001200049</t>
  </si>
  <si>
    <t>Субсидии на реализацию региональных проектов модернизации первичного звена здравоохранения (поликлиника КГБУЗ "Алейская ЦРБ", Алтайский край, Алейский р-н, г. Алейск, ул. им. В.Олешко, д. 30)</t>
  </si>
  <si>
    <t>23201703000001200004</t>
  </si>
  <si>
    <t>201703000001200004</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</si>
  <si>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</si>
  <si>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23219616404101200013</t>
  </si>
  <si>
    <t>219616404101200013</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</si>
  <si>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</si>
  <si>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23219701000001200010</t>
  </si>
  <si>
    <t>219701000001200010</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</si>
  <si>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</si>
  <si>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23219730000001200021</t>
  </si>
  <si>
    <t>219730000001200021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</si>
  <si>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Майского муниципального района, фельдшерский пункт с.Октябрьское, Кабардино-Балкарская Республика, с. Октябрьское, ул.50 лет Октября, 26)</t>
  </si>
  <si>
    <t>23283620444101200001</t>
  </si>
  <si>
    <t>283620444101200001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</si>
  <si>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с. Кенже, ул.Андреева, 102)</t>
  </si>
  <si>
    <t>23283701000116200001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</si>
  <si>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</si>
  <si>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</si>
  <si>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23283648430101200001</t>
  </si>
  <si>
    <t>283648430101200001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</si>
  <si>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</si>
  <si>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23283610445101200001</t>
  </si>
  <si>
    <t>283610445101200001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</si>
  <si>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688863, Камчатский край, Пенжинский район, с. Манилы)</t>
  </si>
  <si>
    <t>23230829403101200001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</si>
  <si>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</si>
  <si>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</si>
  <si>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23230616157101210001</t>
  </si>
  <si>
    <t>230616157101210001</t>
  </si>
  <si>
    <t>Субсидии на реализацию региональных проектов модернизации первичного звена здравоохранения (Врачебная амбулатория. Камчатский край, Елизовский муниципальный район, п. Пионерский. Государственное бюджетное учреждение здравоохранения Камчатского края "Елизовская районная больница", 6840000 Камчаткий край, Елизовский район, п. Пионерский)</t>
  </si>
  <si>
    <t>23230607421101200001</t>
  </si>
  <si>
    <t>230607421101200001</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</si>
  <si>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684405 Камчатский край, Усть-Камчатский район, п. Козыревск)</t>
  </si>
  <si>
    <t>23230619405101200001</t>
  </si>
  <si>
    <t>230619405101200001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</si>
  <si>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</si>
  <si>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23230824151101200001</t>
  </si>
  <si>
    <t>230824151101200001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</si>
  <si>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"Добринская центральная районная больница", Липецкая область, Добринский район, поселок Добринка, улица Воронского, дом 37)</t>
  </si>
  <si>
    <t>23242612422101200002</t>
  </si>
  <si>
    <t>242612422101200002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</si>
  <si>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село Захаровка)</t>
  </si>
  <si>
    <t>23242603428101200001</t>
  </si>
  <si>
    <t>242603428101200001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</si>
  <si>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поселок Первомайский)</t>
  </si>
  <si>
    <t>23242606420106200001</t>
  </si>
  <si>
    <t>242606420106200001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</si>
  <si>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 Грязинский район, село Петровка)</t>
  </si>
  <si>
    <t>23242606444101200001</t>
  </si>
  <si>
    <t>242606444101200001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</si>
  <si>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 Долгоруковский район, поселок Тимирязевский)</t>
  </si>
  <si>
    <t>23242618428106200001</t>
  </si>
  <si>
    <t>242618428106200001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</si>
  <si>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Малая Боевка)</t>
  </si>
  <si>
    <t>23242621440101200001</t>
  </si>
  <si>
    <t>242621440101200001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</si>
  <si>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 Елецкий район, село Ольховец)</t>
  </si>
  <si>
    <t>23242621444136200001</t>
  </si>
  <si>
    <t>242621444136200001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</si>
  <si>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 Задонский район, село Нижнее Казачье)</t>
  </si>
  <si>
    <t>23242624412106200001</t>
  </si>
  <si>
    <t>242624412106200001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</si>
  <si>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"Краснинская районная больница", Липецкая область, Краснинский район, село Бредихино)</t>
  </si>
  <si>
    <t>23242630404106200001</t>
  </si>
  <si>
    <t>242630404106200001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</si>
  <si>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Липецкая область, Лев-Толстовский район, село Домачи)</t>
  </si>
  <si>
    <t>23242636408101200001</t>
  </si>
  <si>
    <t>242636408101200001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</si>
  <si>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 Липецкий район, село Большая Кузьминка)</t>
  </si>
  <si>
    <t>23242640404101200001</t>
  </si>
  <si>
    <t>242640404101200001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</si>
  <si>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 Усманский район, село Новоуглянка)</t>
  </si>
  <si>
    <t>23242648424106200001</t>
  </si>
  <si>
    <t>242648424106200001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</si>
  <si>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"Хлевенская районная больница", Липецкая область, Хлевенский район, село Хлевное, улица Прогресс, дом 5)</t>
  </si>
  <si>
    <t>23242652453101200003</t>
  </si>
  <si>
    <t>242652453101200003</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</si>
  <si>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 Грязинский район, село Ярлуково)</t>
  </si>
  <si>
    <t>23242606468101200001</t>
  </si>
  <si>
    <t>242606468101200001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</si>
  <si>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"Добринская центральная районная больница", Липецкая область, Добринский район, село Талицкий Чамлык)</t>
  </si>
  <si>
    <t>23242612468101200001</t>
  </si>
  <si>
    <t>242612468101200001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</si>
  <si>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</si>
  <si>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23242615416101200002</t>
  </si>
  <si>
    <t>242615416101200002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</si>
  <si>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</si>
  <si>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23246600000000210006</t>
  </si>
  <si>
    <t>246600000000210006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</si>
  <si>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"Московская областная больница им. проф. Розанова В.Н.", Московская область, г. Пушкино, проезд Розанова, д 4-а)</t>
  </si>
  <si>
    <t>23246758000000200001</t>
  </si>
  <si>
    <t>246758000000200001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</si>
  <si>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"Мытищинская городская клиническая больница", Московская область, г. Мытищи, мкр. Поселок Пироговский, ул. Советская, уч. 2)</t>
  </si>
  <si>
    <t>23246746000001200001</t>
  </si>
  <si>
    <t>246746000001200001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</si>
  <si>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областная больница", Московская область, г. Серпухов, мкр. Ивановские дворики, ул. Героев Отечества, з/у 5)</t>
  </si>
  <si>
    <t>23246770000001200001</t>
  </si>
  <si>
    <t>246770000001200001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</si>
  <si>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"Лобненская центральная городская больница", Московская область, г. Лобня)</t>
  </si>
  <si>
    <t>23246740000001200001</t>
  </si>
  <si>
    <t>246740000001200001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</si>
  <si>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</si>
  <si>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23246615106001200001</t>
  </si>
  <si>
    <t>246615106001200001</t>
  </si>
  <si>
    <t>00000000211446</t>
  </si>
  <si>
    <t>Субсидии на реализацию региональных проектов модернизации первичного звена здравоохранения (ФАП в с. Кузятово Ардатовского муниципального округа (ГБУЗ НО "Ардатовская центральная районная больница"), Нижегородская область, с. Кузятово Ардатовского муниципального округа)</t>
  </si>
  <si>
    <t>23222602440136200001</t>
  </si>
  <si>
    <t>222602440136200001</t>
  </si>
  <si>
    <t>Субсидии на реализацию региональных проектов модернизации первичного звена здравоохранения (ФАП в п. Советский Большемурашкинского муниципального округа (ГБУЗ НО "Большемурашкинская центральная районная больница"), Нижегородская область, п. Советский Большемурашкинского муниципального района)</t>
  </si>
  <si>
    <t>23222610404101210001</t>
  </si>
  <si>
    <t>222610404101210001</t>
  </si>
  <si>
    <t>Субсидии на реализацию региональных проектов модернизации первичного звена здравоохранения (ФАП в с. Крутец Бутурлинского муниципального округа (ГБУЗ НО "Бутурлинская центральная районная больница"), Нижегородская область, с. Крутец Бутурлинского муниципального округа)</t>
  </si>
  <si>
    <t>23222612412126200001</t>
  </si>
  <si>
    <t>222612412126200001</t>
  </si>
  <si>
    <t>Субсидии на реализацию региональных проектов модернизации первичного звена здравоохранения (ФАП в с. Епифаново Вачского муниципального округа (ГБУЗ НО "Вачская центральная районная больница"), Нижегородская область, с. Епифаново, Вачского муниципального округа)</t>
  </si>
  <si>
    <t>23222617408131200001</t>
  </si>
  <si>
    <t>222617408131200001</t>
  </si>
  <si>
    <t>Субсидии на реализацию региональных проектов модернизации первичного звена здравоохранения (ФАП в д. Скрябино Ветлужского муниципального округа (ГБУЗ НО "Ветлужская центральная районная больница им. доктора Гусева П.Ф."), Нижегородская область, д. Скрябино Ветлужского муниципального округа)</t>
  </si>
  <si>
    <t>23222618420256200001</t>
  </si>
  <si>
    <t>222618420256200001</t>
  </si>
  <si>
    <t>Субсидии на реализацию региональных проектов модернизации первичного звена здравоохранения (ФАП в д. Русениха Воскресенского муниципального района (ГБУЗ НО "Воскресенская центральная районная больница"), Нижегородская область, д. Русениха Воскресенского муниципального района)</t>
  </si>
  <si>
    <t>23222622416151200001</t>
  </si>
  <si>
    <t>222622416151200001</t>
  </si>
  <si>
    <t>Субсидии на реализацию региональных проектов модернизации первичного звена здравоохранения (ФАП в р.п. Первомайский Городецкого муниципального округа (ГБУЗ НО "Городецкая центральная районная больница"), Нижегородская область, р.п. Первомайский Городецкого муниципального округа)</t>
  </si>
  <si>
    <t>23222628154051200001</t>
  </si>
  <si>
    <t>222628154051200001</t>
  </si>
  <si>
    <t>Субсидии на реализацию региональных проектов модернизации первичного звена здравоохранения (ФАП в п. Дубрава Дальнеконстантиновского муниципального округа (ГБУЗ НО "Дальнеконстантиновская центральная районная больница"), Нижегородская область, п. Дубрава Дальнеконстантиновского муниципального района)</t>
  </si>
  <si>
    <t>23222630444101200001</t>
  </si>
  <si>
    <t>222630444101200001</t>
  </si>
  <si>
    <t>Субсидии на реализацию региональных проектов модернизации первичного звена здравоохранения (ФАП в с. Егорьевское Княгининского муниципального округа (ГБУЗ НО "Княгининская центральная районная больница"), Нижегородская область, с. Егорьевское Княгининского муниципального округа)</t>
  </si>
  <si>
    <t>23222633404131200001</t>
  </si>
  <si>
    <t>222633404131200001</t>
  </si>
  <si>
    <t>Субсидии на реализацию региональных проектов модернизации первичного звена здравоохранения (ФАП в д. Бубенки Княгининского муниципального округа (ГБУЗ НО "Княгининская центральная районная больница"), Нижегородская область, д. Бубенки Княгининского муниципального округа)</t>
  </si>
  <si>
    <t>23222633428116200001</t>
  </si>
  <si>
    <t>222633428116200001</t>
  </si>
  <si>
    <t>Субсидии на реализацию региональных проектов модернизации первичного звена здравоохранения (ФАП в с. Белбаж Ковернинского муниципального округа (ГБУЗ НО "Ковернинская центральная районная больница"), Нижегородская область, с. Белбаж Ковернинского муниципального округа)</t>
  </si>
  <si>
    <t>23222634420106200001</t>
  </si>
  <si>
    <t>222634420106200001</t>
  </si>
  <si>
    <t>Субсидии на реализацию региональных проектов модернизации первичного звена здравоохранения (ФАП в с. Просек Лысковского муниципального округа (ГБУЗ НО "Лысковская центральная районная больница"), Нижегородская область, с. Просек Лысковского муниципального округа)</t>
  </si>
  <si>
    <t>23222640424146200001</t>
  </si>
  <si>
    <t>222640424146200001</t>
  </si>
  <si>
    <t>Субсидии на реализацию региональных проектов модернизации первичного звена здравоохранения (ФАП в с. Княжиха Пильнинского муниципального округа (ГБУЗ НО "Пильнинская центральная районная больница"), Нижегородская область, с. Княжиха Пильнинского муниципального округа)</t>
  </si>
  <si>
    <t>23222645456131200001</t>
  </si>
  <si>
    <t>222645456131200001</t>
  </si>
  <si>
    <t>Субсидии на реализацию региональных проектов модернизации первичного звена здравоохранения (ФАП в с. Пожарки Сергачского муниципального округа (ГБУЗ НО "Сергачская центральная районная больница"), Нижегородская область, с. Пожарки Сергачского муниципального округа)</t>
  </si>
  <si>
    <t>23222648444101200001</t>
  </si>
  <si>
    <t>222648444101200001</t>
  </si>
  <si>
    <t>Субсидии на реализацию региональных проектов модернизации первичного звена здравоохранения (ФАП в с. Рогожка Сеченовского муниципального округа (ГБУЗ НО "Сеченовская центральная районная больница"), Нижегородская область, с. Рогожка Сеченовского муниципального округа)</t>
  </si>
  <si>
    <t>23222649420116200001</t>
  </si>
  <si>
    <t>222649420116200001</t>
  </si>
  <si>
    <t>Субсидии на реализацию региональных проектов модернизации первичного звена здравоохранения (ФАП в д. Турбанка Спасского муниципального округа (ГБУЗ НО "Спасская центральная районная больница"), Нижегородская область, д. Турбанка Спасского муниципального округа)</t>
  </si>
  <si>
    <t>23222651440101210001</t>
  </si>
  <si>
    <t>222651440101210001</t>
  </si>
  <si>
    <t>Субсидии на реализацию региональных проектов модернизации первичного звена здравоохранения (ФАП в д. Ширта Тоншаевского муниципального округа (ГБУЗ НО "Тоншаевская центральная районная больница"), Нижегородская область, д. Ширта Тоншаевского муниципального округа)</t>
  </si>
  <si>
    <t>23222653154156200001</t>
  </si>
  <si>
    <t>222653154156200001</t>
  </si>
  <si>
    <t>Субсидии на реализацию региональных проектов модернизации первичного звена здравоохранения (ФАП в д. Большой Терсень Уренского муниципального округа (ГБУЗ НО "Уренская центральная районная больница"), Нижегородская область, д. Большой Терсень Уренского муниципального округа)</t>
  </si>
  <si>
    <t>23222654410101200001</t>
  </si>
  <si>
    <t>222654410101200001</t>
  </si>
  <si>
    <t>Субсидии на реализацию региональных проектов модернизации первичного звена здравоохранения (ФП в с. Великий Враг Шатковского муниципального округа (ГБУЗ НО "Шатковская центральная районная больница"), Нижегородская область, с. Великий Враг Шатковского муниципального округа)</t>
  </si>
  <si>
    <t>23222657456106200001</t>
  </si>
  <si>
    <t>222657456106200001</t>
  </si>
  <si>
    <t>Субсидии на реализацию региональных проектов модернизации первичного звена здравоохранения (ФАП в п. Большеорловское г.о.г. Бор (ГБУЗ НО "Борская центральная районная больница"), Нижегородская область, п. Большеорловское г.о.г. Бор)</t>
  </si>
  <si>
    <t>23222712000524200001</t>
  </si>
  <si>
    <t>222712000524200001</t>
  </si>
  <si>
    <t>Субсидии на реализацию региональных проектов модернизации первичного звена здравоохранения (ФАП в п. Молочная Ферма г.о.г. Кулебаки (ГБУЗ НО "Кулебакская центральная районная больница"), Нижегородская область, п. Молочная Ферма г.о.г. Кулебаки)</t>
  </si>
  <si>
    <t>23222727000102200001</t>
  </si>
  <si>
    <t>222727000102200001</t>
  </si>
  <si>
    <t>Субсидии на реализацию региональных проектов модернизации первичного звена здравоохранения (ФАП в д. Салавирь г.о. Навашинский (ГБУЗ НО "Навашинская центральная районная больница"), Нижегородская область, д. Салавирь г.о. Навашинский)</t>
  </si>
  <si>
    <t>23222730000183200001</t>
  </si>
  <si>
    <t>222730000183200001</t>
  </si>
  <si>
    <t>Субсидии на реализацию региональных проектов модернизации первичного звена здравоохранения (ФАП в п. Теша г.о. Навашинский (ГБУЗ НО "Навашинская центральная районная больница"), Нижегородская область, п. Теша г.о Навашинский)</t>
  </si>
  <si>
    <t>23222730000249200001</t>
  </si>
  <si>
    <t>222730000249200001</t>
  </si>
  <si>
    <t>Субсидии на реализацию региональных проектов модернизации первичного звена здравоохранения (ФАП в с. Николаевка г.о.г. Первомайск (ГБУЗ НО "Первомайская центральная районная больница"), Нижегородская область, с. Николаевка г.о.г. Первомайск)</t>
  </si>
  <si>
    <t>23222734000231200001</t>
  </si>
  <si>
    <t>222734000231200001</t>
  </si>
  <si>
    <t>Субсидии на реализацию региональных проектов модернизации первичного звена здравоохранения (ФАП в д. Заболотное г.о. Сокольский (ГБУЗ НО "Сокольская центральная районная больница"), Нижегородская область, д. Заболотное г.о. Сокольский)</t>
  </si>
  <si>
    <t>23222749000440200001</t>
  </si>
  <si>
    <t>222749000440200001</t>
  </si>
  <si>
    <t>Субсидии на реализацию региональных проектов модернизации первичного звена здравоохранения (ФАП в с. Вершилово г.о.г. Чкаловск (ГБУЗ НО "Чкаловская центральная районная больница"), Нижегородская область, с. Вершилово г.о.г. Чкаловск)</t>
  </si>
  <si>
    <t>23222755000276200001</t>
  </si>
  <si>
    <t>222755000276200001</t>
  </si>
  <si>
    <t>Субсидии на реализацию региональных проектов модернизации первичного звена здравоохранения (ФАП в д. Железово г.о.г. Чкаловск (ГБУЗ НО "Чкаловская центральная районная больница"), Нижегородская область, д. Железово г.о.г. Чкаловск)</t>
  </si>
  <si>
    <t>23222755000708200001</t>
  </si>
  <si>
    <t>222755000708200001</t>
  </si>
  <si>
    <t>Субсидии на реализацию региональных проектов модернизации первичного звена здравоохранения (ФАП в д. Красногор г.о.г. Шахунья (ГБУЗ НО "Шахунская центральная районная больница"), Нижегородская область, д. Красногор г.о.г. Шахунья)</t>
  </si>
  <si>
    <t>23222758000251200001</t>
  </si>
  <si>
    <t>222758000251200001</t>
  </si>
  <si>
    <t>Субсидии на реализацию региональных проектов модернизации первичного звена здравоохранения (ФАП в д. Большая Свеча г.о.г. Шахунья (ГБУЗ НО "Шахунская центральная районная больница"), Нижегородская область, д. Большая Свеча г.о.г. Шахунья)</t>
  </si>
  <si>
    <t>23222758000586210001</t>
  </si>
  <si>
    <t>222758000586210001</t>
  </si>
  <si>
    <t>Субсидии на реализацию региональных проектов модернизации первичного звена здравоохранения (ОВОП в с. Строчково Городецкого муниципального округа (ГБУЗ НО "Городецкая центральная районная больница"), Нижегородская область, с. Строчково Городецкого муниципального округа)</t>
  </si>
  <si>
    <t>23222628428316200001</t>
  </si>
  <si>
    <t>222628428316200001</t>
  </si>
  <si>
    <t>Субсидии на реализацию региональных проектов модернизации первичного звена здравоохранения (ОВОП в с. Поздняково г.о. Навашинский (ГБУЗ НО "Навашинская центральная районная больница"), Нижегородская область, с. Поздняково г.о. Навашинский)</t>
  </si>
  <si>
    <t>23222730000231200001</t>
  </si>
  <si>
    <t>222730000231200001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</si>
  <si>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</si>
  <si>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23222637101001200001</t>
  </si>
  <si>
    <t>222637101001200001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</si>
  <si>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</si>
  <si>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23222701000001200002</t>
  </si>
  <si>
    <t>222701000001200002</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</si>
  <si>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</si>
  <si>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23249606101001210001</t>
  </si>
  <si>
    <t>249606101001210001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</si>
  <si>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</si>
  <si>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23254705000001200001</t>
  </si>
  <si>
    <t>254705000001200001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</si>
  <si>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№1", Орловская область, г. Орёл, ул. Московская, 27)</t>
  </si>
  <si>
    <t>23254701000001200004</t>
  </si>
  <si>
    <t>254701000001200004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</si>
  <si>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</si>
  <si>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23256655429101200001</t>
  </si>
  <si>
    <t>256655429101200001</t>
  </si>
  <si>
    <t>23256705000001200001</t>
  </si>
  <si>
    <t>256705000001200001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</si>
  <si>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Савватьма Ермишинского района Рязанской области", Рязанская область, муниципальный район Ермишинский , сельское поселение Савватемское, село Савватьма)</t>
  </si>
  <si>
    <t>23261602440101200001</t>
  </si>
  <si>
    <t>261602440101200001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</si>
  <si>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Дарьино Кадомского района Рязанской области", Рязанская область, муниципальный район Кадомский, сельское поселение Котелинское, поселок Дарьино)</t>
  </si>
  <si>
    <t>23261606420241200001</t>
  </si>
  <si>
    <t>261606420241200001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</si>
  <si>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Бугровка Милославского района Рязанской области", Рязанская область, муниципальный район Милославский, сельское поселение Липяговское, деревня Бугровка)</t>
  </si>
  <si>
    <t>23261615432116200001</t>
  </si>
  <si>
    <t>261615432116200001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</si>
  <si>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Потапово Милославского района Рязанской области", Рязанская область, муниципальный район Милославский, сельское поселение Чернавское, село Потапово)</t>
  </si>
  <si>
    <t>23261615472106200001</t>
  </si>
  <si>
    <t>261615472106200001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</si>
  <si>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пос. центрального отделения совхоза имени Ильича Михайловского района Рязанской области", Рязанская область, муниципальный район Михайловский, сельское поселение Грязновское, поселок центрального отделения совхоза имени Ильича)</t>
  </si>
  <si>
    <t>23261617418236200001</t>
  </si>
  <si>
    <t>261617418236200001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</si>
  <si>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Нижний Якимец Александро-Невского района Рязанской области", Рязанская область, муниципальный район Александро-Невский , сельское поселение Нижнеякимецкое, село Нижний Якимец)</t>
  </si>
  <si>
    <t>23261620445101200001</t>
  </si>
  <si>
    <t>261620445101200001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</si>
  <si>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Кисьва Пронского района Рязанской области", Рязанская область, муниципальный район Пронский, сельское поселение Погореловское, село Кисьва)</t>
  </si>
  <si>
    <t>23261625455121200001</t>
  </si>
  <si>
    <t>261625455121200001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</si>
  <si>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Поплевино Ряжского района Рязанской области", Рязанская область, муниципальный район Ряжский, сельское поселение Поплевинское, село Поплевино)</t>
  </si>
  <si>
    <t>23261630460101200001</t>
  </si>
  <si>
    <t>261630460101200001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</si>
  <si>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Покровское Ухоловского района Рязанской области", Рязанская область, муниципальный район Ухоловский, сельское поселение Ольховское, село Покровское)</t>
  </si>
  <si>
    <t>23261640448106200001</t>
  </si>
  <si>
    <t>261640448106200001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</si>
  <si>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Коноплино Ухоловского района Рязанской области", Рязанская область, муниципальный район Ухоловский, сельское поселение Коноплинское, село Коноплино)</t>
  </si>
  <si>
    <t>23261650440101200001</t>
  </si>
  <si>
    <t>261650440101200001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</si>
  <si>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Важная Шацкого района Рязанской бласти", Рязанская область, муниципальный район Шацкий , сельское поселение Куплинское, деревня Важная)</t>
  </si>
  <si>
    <t>23261656439121200001</t>
  </si>
  <si>
    <t>261656439121200001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</si>
  <si>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Польное Конобеево Шацкого района Рязанской области", Рязанская область, муниципальный район Шацкий, сельское поселение Лесно-Конобеевское, село Польное Конобеево)</t>
  </si>
  <si>
    <t>23261656445106220001</t>
  </si>
  <si>
    <t>261656445106220001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</si>
  <si>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Ольхи Шацкого района Рязанской области", Рязанская область, муниципальный район Шацкий , сельское поселение Ольховское, село Ольхи)</t>
  </si>
  <si>
    <t>23261656454101200001</t>
  </si>
  <si>
    <t>261656454101200001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</si>
  <si>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 д. Ремда)</t>
  </si>
  <si>
    <t>23258608432236210001</t>
  </si>
  <si>
    <t>258608432236210001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</si>
  <si>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Аполье, ул. Матвеевская, 2)</t>
  </si>
  <si>
    <t>23258604415121200001</t>
  </si>
  <si>
    <t>258604415121200001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</si>
  <si>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Плессы, ул.Школьная, 1)</t>
  </si>
  <si>
    <t>23258604482617220001</t>
  </si>
  <si>
    <t>258604482617220001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</si>
  <si>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Ублиска, ул.Зеленая, 1)</t>
  </si>
  <si>
    <t>23258604482765200001</t>
  </si>
  <si>
    <t>258604482765200001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</si>
  <si>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Борки, пер. Лесной, 1)</t>
  </si>
  <si>
    <t>23258606436138200001</t>
  </si>
  <si>
    <t>258606436138200001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</si>
  <si>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Партизанская, ул. Строителей, 17)</t>
  </si>
  <si>
    <t>23258608424166200001</t>
  </si>
  <si>
    <t>258608424166200001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</si>
  <si>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Первомайская, 39)</t>
  </si>
  <si>
    <t>23258608424168210001</t>
  </si>
  <si>
    <t>258608424168210001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</si>
  <si>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Красные Горки, ул. Советской Армии, д. 35, лит. А)</t>
  </si>
  <si>
    <t>23258610407216200001</t>
  </si>
  <si>
    <t>258610407216200001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</si>
  <si>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Сорокино, ул. Восточная, 3)</t>
  </si>
  <si>
    <t>23258610445746200001</t>
  </si>
  <si>
    <t>258610445746200001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</si>
  <si>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д.Выскодь, ул.Новая, 1)</t>
  </si>
  <si>
    <t>23258612411101200001</t>
  </si>
  <si>
    <t>258612411101200001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</si>
  <si>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д.Морино, ул.Совхозная, 14)</t>
  </si>
  <si>
    <t>23258612411124200001</t>
  </si>
  <si>
    <t>258612411124200001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</si>
  <si>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п.Дачное, ул.Шоссейная, 1)</t>
  </si>
  <si>
    <t>23258612411146200001</t>
  </si>
  <si>
    <t>258612411146200001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</si>
  <si>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д.Золотово, -, -)</t>
  </si>
  <si>
    <t>23258614450186200001</t>
  </si>
  <si>
    <t>258614450186200001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</si>
  <si>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Потеплино, 1)</t>
  </si>
  <si>
    <t>23258616425496200001</t>
  </si>
  <si>
    <t>258616425496200001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</si>
  <si>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д.Лобок, 55а)</t>
  </si>
  <si>
    <t>23258620402248200001</t>
  </si>
  <si>
    <t>258620402248200001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</si>
  <si>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Невельский, д.Новохованск, ул.Ленина, 22)</t>
  </si>
  <si>
    <t>23258620450101200001</t>
  </si>
  <si>
    <t>258620450101200001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</si>
  <si>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д.Церковище, б/н)</t>
  </si>
  <si>
    <t>23258620450343200001</t>
  </si>
  <si>
    <t>258620450343200001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</si>
  <si>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д.Вяз, ул.Школьная, 2)</t>
  </si>
  <si>
    <t>23258626413101210001</t>
  </si>
  <si>
    <t>258626413101210001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</si>
  <si>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д.Демя, ул.Центральная, 34)</t>
  </si>
  <si>
    <t>23258626436196200001</t>
  </si>
  <si>
    <t>258626436196200001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</si>
  <si>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д.Барсаново, -, -)</t>
  </si>
  <si>
    <t>23258629408271200001</t>
  </si>
  <si>
    <t>258629408271200001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</si>
  <si>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д.Глубокое, -, -)</t>
  </si>
  <si>
    <t>23258629410154200001</t>
  </si>
  <si>
    <t>258629410154200001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</si>
  <si>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Малая Губа, ул. Пролетарская, 11)</t>
  </si>
  <si>
    <t>23258633404216220001</t>
  </si>
  <si>
    <t>258633404216220001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</si>
  <si>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д.Черепягино, б/н)</t>
  </si>
  <si>
    <t>23258633404291200001</t>
  </si>
  <si>
    <t>258633404291200001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</si>
  <si>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 Дубки)</t>
  </si>
  <si>
    <t>23258633404536220001</t>
  </si>
  <si>
    <t>258633404536220001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</si>
  <si>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д.Погорелка, ул.Советская, 22)</t>
  </si>
  <si>
    <t>23258633412106200001</t>
  </si>
  <si>
    <t>258633412106200001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</si>
  <si>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д.Дуловка, ул.Садовая, 8)</t>
  </si>
  <si>
    <t>23258633421251200001</t>
  </si>
  <si>
    <t>258633421251200001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</si>
  <si>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Васильево, 1)</t>
  </si>
  <si>
    <t>23258637428114200001</t>
  </si>
  <si>
    <t>258637428114200001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</si>
  <si>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Красино, ул.Мира, 1)</t>
  </si>
  <si>
    <t>23258637440266200001</t>
  </si>
  <si>
    <t>258637440266200001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</si>
  <si>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 Курея, ул.Ветеранов, 3)</t>
  </si>
  <si>
    <t>23258643151241200001</t>
  </si>
  <si>
    <t>258643151241200001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</si>
  <si>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 Дубровно)</t>
  </si>
  <si>
    <t>23258647420241220001</t>
  </si>
  <si>
    <t>258647420241220001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</si>
  <si>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д.Быстрецово, 1)</t>
  </si>
  <si>
    <t>23258649432166200001</t>
  </si>
  <si>
    <t>258649432166200001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</si>
  <si>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Назимово)</t>
  </si>
  <si>
    <t>23258649436321220001</t>
  </si>
  <si>
    <t>258649436321220001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</si>
  <si>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Крипецкое-1, ул.Школьная, б/н)</t>
  </si>
  <si>
    <t>23258649468151200001</t>
  </si>
  <si>
    <t>258649468151200001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</si>
  <si>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 Адворицы)</t>
  </si>
  <si>
    <t>23258649472106220001</t>
  </si>
  <si>
    <t>258649472106220001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</si>
  <si>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Псковский район, Ядровская волость, д. Похвальщина)</t>
  </si>
  <si>
    <t>23258649476311220001</t>
  </si>
  <si>
    <t>258649476311220001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</si>
  <si>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Алоль)</t>
  </si>
  <si>
    <t>23258650404101220001</t>
  </si>
  <si>
    <t>258650404101220001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</si>
  <si>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Соино, б/н, пом. 2001)</t>
  </si>
  <si>
    <t>23258650464231210001</t>
  </si>
  <si>
    <t>258650464231210001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</si>
  <si>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Пустошкинский, д. Щукино, 1)</t>
  </si>
  <si>
    <t>23258650476101200001</t>
  </si>
  <si>
    <t>258650476101200001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</si>
  <si>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 Томсино, ул. Молодежная, 1)</t>
  </si>
  <si>
    <t>23258654471106210001</t>
  </si>
  <si>
    <t>258654471106210001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</si>
  <si>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 Цапелька, пер.Детский, 1)</t>
  </si>
  <si>
    <t>23258656443344200001</t>
  </si>
  <si>
    <t>258656443344200001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</si>
  <si>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д.Северики, 1)</t>
  </si>
  <si>
    <t>23258658452288200001</t>
  </si>
  <si>
    <t>258658452288200001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</si>
  <si>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д.Удвяты, б/н)</t>
  </si>
  <si>
    <t>23258658452311200001</t>
  </si>
  <si>
    <t>258658452311200001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</si>
  <si>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д.Глазуново, б/н)</t>
  </si>
  <si>
    <t>23258658463111200001</t>
  </si>
  <si>
    <t>258658463111200001</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</si>
  <si>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(арендованное здание), Республика Адыгея, п. Дружба, ул.Центральная, 10 б)</t>
  </si>
  <si>
    <t>23279615412101200001</t>
  </si>
  <si>
    <t>279615412101200001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</si>
  <si>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</si>
  <si>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23279633415101200001</t>
  </si>
  <si>
    <t>279633415101200001</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</si>
  <si>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х. Гавердовский, ул.Титова, 42 а)</t>
  </si>
  <si>
    <t>23279701000111200001</t>
  </si>
  <si>
    <t>279701000111200001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</si>
  <si>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</si>
  <si>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23279630157051200004</t>
  </si>
  <si>
    <t>279630157051200004</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</si>
  <si>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"Ботлихская ЦРБ им. З.Ш. Магомаевой", Республика Дагестан, р-н Ботлихский, с. Рахата, ул. Раджаба Раджабова, 3)</t>
  </si>
  <si>
    <t>23282609458101200001</t>
  </si>
  <si>
    <t>282609458101200001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</si>
  <si>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Республика Дагестан, р-н Буйнакский, с.Арыхкент, ул.Али Ашикова, 1)</t>
  </si>
  <si>
    <t>23282611408106200001</t>
  </si>
  <si>
    <t>282611408106200001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</si>
  <si>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"Казбековская ЦРБ", Республика Дагестан, р-н Казбековский, с. Алмак, лн..Алима Амиралихаджи 21, 21)</t>
  </si>
  <si>
    <t>23282622405101220001</t>
  </si>
  <si>
    <t>282622405101220001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</si>
  <si>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"Кизлярская ЦРБ", Республика Дагестан, р-н Кизлярский, с. Первомайское)</t>
  </si>
  <si>
    <t>23282627410101200001</t>
  </si>
  <si>
    <t>282627410101200001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</si>
  <si>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"Буйнакская ЦРБ", Республика Дагестан, р-н Буйнакский, с.Нижнее Казанище, ул.Октябрьская, 1)</t>
  </si>
  <si>
    <t>23282611468101200003</t>
  </si>
  <si>
    <t>282611468101200003</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</si>
  <si>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"Казбековская ЦРБ", Республика Дагестан, Казбековский район, село Дылым, улица Аптечная, 9)</t>
  </si>
  <si>
    <t>23282622425101200001</t>
  </si>
  <si>
    <t>282622425101200001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</si>
  <si>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Ленинаул, ул.Б.Сайтиева, 36)</t>
  </si>
  <si>
    <t>23282622445101220002</t>
  </si>
  <si>
    <t>282622445101220002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</si>
  <si>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"Казбековская ЦРБ", Республика Дагестан, Казбековский район, с.Дубки, 1-й квартал, д 21а)</t>
  </si>
  <si>
    <t>23282622445101200001</t>
  </si>
  <si>
    <t>282622445101200001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</si>
  <si>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Республики Дагестан "Чародинская ЦРБ", Республика Дагестан, р-н Чародинский, с.Цуриб, ул.Чародинская, 11)</t>
  </si>
  <si>
    <t>23282659445101200001</t>
  </si>
  <si>
    <t>282659445101200001</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</si>
  <si>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муниципальный район Буйнакский, сельское поселение село Нижний Дженгутай, ул Школьная,7)</t>
  </si>
  <si>
    <t>23282611428101200001</t>
  </si>
  <si>
    <t>282611428101200001</t>
  </si>
  <si>
    <t>Субсидии на реализацию региональных проектов модернизации первичного звена здравоохранения (ФАП ГБУЗ "Беломорская ЦРБ", Республика Карелия, п. Новое Машезеро, ул.Набережная, 10а)</t>
  </si>
  <si>
    <t>23286604430111200001</t>
  </si>
  <si>
    <t>286604430111200001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</si>
  <si>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</si>
  <si>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23286612437111200001</t>
  </si>
  <si>
    <t>286612437111200001</t>
  </si>
  <si>
    <t>Субсидии на реализацию региональных проектов модернизации первичного звена здравоохранения (ФАП ГБУЗ "Кемская ЦРБ", Республика Карелия, п. Кузема, ул.Вокзальная, 2)</t>
  </si>
  <si>
    <t>23286612444101200001</t>
  </si>
  <si>
    <t>286612444101200001</t>
  </si>
  <si>
    <t>Субсидии на реализацию региональных проектов модернизации первичного звена здравоохранения (ФАП ГБУЗ "Кондопожская ЦРБ", Республика Карелия, п. Кедрозеро, пер.Гористый, 10)</t>
  </si>
  <si>
    <t>23286615425101200001</t>
  </si>
  <si>
    <t>286615425101200001</t>
  </si>
  <si>
    <t>Субсидии на реализацию региональных проектов модернизации первичного звена здравоохранения (ФАП ГБУЗ "Лоухская ЦРБ", Республика Карелия, п. Энгозеро, ул.Жигалова, 28)</t>
  </si>
  <si>
    <t>23286621403106200001</t>
  </si>
  <si>
    <t>286621403106200001</t>
  </si>
  <si>
    <t>Субсидии на реализацию региональных проектов модернизации первичного звена здравоохранения (ФАП ГБУЗ "Лоухская ЦРБ", Республика Карелия, п. Сосновый, ул. Школьная, 2А)</t>
  </si>
  <si>
    <t>23286621425106200001</t>
  </si>
  <si>
    <t>286621425106200001</t>
  </si>
  <si>
    <t>Субсидии на реализацию региональных проектов модернизации первичного звена здравоохранения (ФАП ГБУЗ "Суоярвская ЦРБ", Республика Карелия, п. Лахколампи, ул.Тихая, 1-а)</t>
  </si>
  <si>
    <t>23286650437106200001</t>
  </si>
  <si>
    <t>286650437106200001</t>
  </si>
  <si>
    <t>23286604433116200001</t>
  </si>
  <si>
    <t>286604433116200001</t>
  </si>
  <si>
    <t>Субсидии на реализацию региональных проектов модернизации первичного звена здравоохранения (ВА ГБУЗ "Сортавальская ЦРБ", Республика Карелия, п. Хийтола, ул.Больничная, 9)</t>
  </si>
  <si>
    <t>23286618433101200001</t>
  </si>
  <si>
    <t>286618433101200001</t>
  </si>
  <si>
    <t>Субсидии на реализацию региональных проектов модернизации первичного звена здравоохранения (ВА ГБУЗ "Пряжинская ЦРБ", Республика Карелия, п. Чална, ул.Школьная, 15а)</t>
  </si>
  <si>
    <t>23286639458101200001</t>
  </si>
  <si>
    <t>286639458101200001</t>
  </si>
  <si>
    <t>23286701000001220007</t>
  </si>
  <si>
    <t>286701000001220007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</si>
  <si>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городской округ Петрозаводский, город Петрозаводск, район Кукковка, улица Ровио)</t>
  </si>
  <si>
    <t>23286701000001200005</t>
  </si>
  <si>
    <t>286701000001200005</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</si>
  <si>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"Мари-Турекская центральная районная больница имени В.В. Свинина" Тат-Китнинский фельдшерско-акушерский пункт, Республика Марий Эл, Мари-Турекский район, дер. Тат-Китня)</t>
  </si>
  <si>
    <t>23288624151231200001</t>
  </si>
  <si>
    <t>288624151231200001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</si>
  <si>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"Звениговская центральная районная больница" Кокшайская врачебная амбулатория, Республика Марий Эл, Звениговский район, с. Кокшайск)</t>
  </si>
  <si>
    <t>23288612450101200001</t>
  </si>
  <si>
    <t>288612450101200001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</si>
  <si>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Силикатная врачебная амбулатория, Республика Марий Эл, Медведевский район, пос. Силикатный)</t>
  </si>
  <si>
    <t>23288628419101200001</t>
  </si>
  <si>
    <t>288628419101200001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</si>
  <si>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"Козьмодемьянская межрайонная больница" Поликлиническое отделение Юринской районной больницы, Республика Марий Эл, Юринский район, пгт Юрино)</t>
  </si>
  <si>
    <t>23288656151051200001</t>
  </si>
  <si>
    <t>288656151051200001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</si>
  <si>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"Моздокская центральная районная больница" Министерства здравоохранения Республики Северная Осетия-Алания врачебная амбулатория села Предгорное, Республика Северная Осетия-Алания, с. Предгорное, ул.Школьная, 24 к.6)</t>
  </si>
  <si>
    <t>23290630445101200001</t>
  </si>
  <si>
    <t>290630445101200001</t>
  </si>
  <si>
    <t>23292602468106200001</t>
  </si>
  <si>
    <t>292602468106200001</t>
  </si>
  <si>
    <t>23292605415111200001</t>
  </si>
  <si>
    <t>292605415111200001</t>
  </si>
  <si>
    <t>23292607412101200001</t>
  </si>
  <si>
    <t>292607412101200001</t>
  </si>
  <si>
    <t>23292607416101200001</t>
  </si>
  <si>
    <t>292607416101200001</t>
  </si>
  <si>
    <t>23292607432106200001</t>
  </si>
  <si>
    <t>292607432106200001</t>
  </si>
  <si>
    <t>23292612422111200001</t>
  </si>
  <si>
    <t>292612422111200001</t>
  </si>
  <si>
    <t>23292614452111200001</t>
  </si>
  <si>
    <t>292614452111200001</t>
  </si>
  <si>
    <t>23292620475111200001</t>
  </si>
  <si>
    <t>292620475111200001</t>
  </si>
  <si>
    <t>23292622409111200001</t>
  </si>
  <si>
    <t>292622409111200001</t>
  </si>
  <si>
    <t>23292624490111200001</t>
  </si>
  <si>
    <t>292624490111200001</t>
  </si>
  <si>
    <t>23292628408101200001</t>
  </si>
  <si>
    <t>292628408101200001</t>
  </si>
  <si>
    <t>23292630475101200001</t>
  </si>
  <si>
    <t>292630475101200001</t>
  </si>
  <si>
    <t>23292634448111200001</t>
  </si>
  <si>
    <t>292634448111200001</t>
  </si>
  <si>
    <t>23292636435101200001</t>
  </si>
  <si>
    <t>292636435101200001</t>
  </si>
  <si>
    <t>23292644440106200001</t>
  </si>
  <si>
    <t>292644440106200001</t>
  </si>
  <si>
    <t>23292601449101200001</t>
  </si>
  <si>
    <t>292601449101200001</t>
  </si>
  <si>
    <t>23292604465101200001</t>
  </si>
  <si>
    <t>292604465101200001</t>
  </si>
  <si>
    <t>23292605427106200001</t>
  </si>
  <si>
    <t>292605427106200001</t>
  </si>
  <si>
    <t>23292606410101200001</t>
  </si>
  <si>
    <t>292606410101200001</t>
  </si>
  <si>
    <t>23292610410101200001</t>
  </si>
  <si>
    <t>292610410101200001</t>
  </si>
  <si>
    <t>23292610412106200001</t>
  </si>
  <si>
    <t>292610412106200001</t>
  </si>
  <si>
    <t>23292615428116200001</t>
  </si>
  <si>
    <t>292615428116200001</t>
  </si>
  <si>
    <t>23292617101001200001</t>
  </si>
  <si>
    <t>292617101001200001</t>
  </si>
  <si>
    <t>23292617425101200001</t>
  </si>
  <si>
    <t>292617425101200001</t>
  </si>
  <si>
    <t>23292618491106200001</t>
  </si>
  <si>
    <t>292618491106200001</t>
  </si>
  <si>
    <t>23292627415111200001</t>
  </si>
  <si>
    <t>292627415111200001</t>
  </si>
  <si>
    <t>23292646424106200001</t>
  </si>
  <si>
    <t>292646424106200001</t>
  </si>
  <si>
    <t>23292650444101200001</t>
  </si>
  <si>
    <t>292650444101200001</t>
  </si>
  <si>
    <t>23292650476101200001</t>
  </si>
  <si>
    <t>292650476101200001</t>
  </si>
  <si>
    <t>23292655480102200001</t>
  </si>
  <si>
    <t>292655480102200001</t>
  </si>
  <si>
    <t>23292656415101200001</t>
  </si>
  <si>
    <t>292656415101200001</t>
  </si>
  <si>
    <t>23292608415101200001</t>
  </si>
  <si>
    <t>292608415101200001</t>
  </si>
  <si>
    <t>23292608454101200001</t>
  </si>
  <si>
    <t>292608454101200001</t>
  </si>
  <si>
    <t>23292617460116210001</t>
  </si>
  <si>
    <t>292617460116210001</t>
  </si>
  <si>
    <t>23292639423101200001</t>
  </si>
  <si>
    <t>292639423101200001</t>
  </si>
  <si>
    <t>23292650404101200001</t>
  </si>
  <si>
    <t>292650404101200001</t>
  </si>
  <si>
    <t>23292608101001200006</t>
  </si>
  <si>
    <t>292608101001200006</t>
  </si>
  <si>
    <t>23292701000001210073</t>
  </si>
  <si>
    <t>292701000001210073</t>
  </si>
  <si>
    <t>23292628472101210002</t>
  </si>
  <si>
    <t>292628472101210002</t>
  </si>
  <si>
    <t>23266701000001200006</t>
  </si>
  <si>
    <t>266701000001200006</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</si>
  <si>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с. Сенгилеевское, ул. Пирогова)</t>
  </si>
  <si>
    <t>23207658419101200002</t>
  </si>
  <si>
    <t>207658419101200002</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</si>
  <si>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</si>
  <si>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23207658410101200001</t>
  </si>
  <si>
    <t>207658410101200001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</si>
  <si>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</si>
  <si>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23207558000301210001</t>
  </si>
  <si>
    <t>207558000301210001</t>
  </si>
  <si>
    <t>Субсидии на реализацию региональных проектов модернизации первичного звена здравоохранения (ВА ГБУЗ СК "Изобильненская районная больница", Ставропольский край, Изобильненский городской округ, с.Тищенское)</t>
  </si>
  <si>
    <t>23207620422101200001</t>
  </si>
  <si>
    <t>207620422101200001</t>
  </si>
  <si>
    <t>Субсидии на реализацию региональных проектов модернизации первичного звена здравоохранения (ВА ГБУЗ СК "Кочубеевская районная больница", Ставропольский край, Кочубеевский муниципальный округ, ст-ца Беломечетская, ул. Садовая, д. 76)</t>
  </si>
  <si>
    <t>23207628406101200001</t>
  </si>
  <si>
    <t>207628406101200001</t>
  </si>
  <si>
    <t>Субсидии на реализацию региональных проектов модернизации первичного звена здравоохранения (ВА ГБУЗ СК "Красногвардейская районная больница", Ставропольский край, Красногвардейский муниципальный округ, с. Привольное)</t>
  </si>
  <si>
    <t>23207630425101200001</t>
  </si>
  <si>
    <t>207630425101200001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</si>
  <si>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</si>
  <si>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23207607402101200001</t>
  </si>
  <si>
    <t>207607402101200001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</si>
  <si>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</si>
  <si>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23207658101001200001</t>
  </si>
  <si>
    <t>207658101001200001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</si>
  <si>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</si>
  <si>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23207633407101200001</t>
  </si>
  <si>
    <t>207633407101200001</t>
  </si>
  <si>
    <t>Субсидии на реализацию региональных проектов модернизации первичного звена здравоохранения (Новорусановский ФАП Тамбовское областное государственное бюджетное учреждение здравоохранения "Жердевская центральная районная больница", Тамбовская область, Жердевский район, с.Новорусаново, ул.Центральная)</t>
  </si>
  <si>
    <t>23268604440101200001</t>
  </si>
  <si>
    <t>268604440101200001</t>
  </si>
  <si>
    <t>23268701000001200026</t>
  </si>
  <si>
    <t>268701000001200026</t>
  </si>
  <si>
    <t>Субсидии на реализацию региональных проектов модернизации первичного звена здравоохранения (Строительство Бологовской центральной районной больницы Государственное бюджетное учреждение здравоохранения Тверской области "Бологовская центральная районная больница", Тверская область, г. Бологое, ул. Красная Горка, д. 2)</t>
  </si>
  <si>
    <t>23228608101001200001</t>
  </si>
  <si>
    <t>228608101001200001</t>
  </si>
  <si>
    <t>23228630163051200001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</si>
  <si>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</si>
  <si>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</si>
  <si>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23228604101001200001</t>
  </si>
  <si>
    <t>228604101001200001</t>
  </si>
  <si>
    <t>00000000211445</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</si>
  <si>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"Алнашская районная больница Министерства здравоохранения Удмуртской Республики" Асановская ВА, Удмуртская Республика, Алнашский район, с. Асановский совхоз-техникум, ул. Центральная)</t>
  </si>
  <si>
    <t>23294602485101200001</t>
  </si>
  <si>
    <t>294602485101200001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</si>
  <si>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"Малопургинская районная больница Министерства здравоохранения Удмуртской Республики" Норьинская амбулатория, Удмуртская Республика, с. Норья, ул. Ударник, 62)</t>
  </si>
  <si>
    <t>23294633470101200001</t>
  </si>
  <si>
    <t>294633470101200001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</si>
  <si>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районная больница Министерства здравоохранения Удмуртской Республики" Кигбаевская амбулатория, Удмуртская Республика, с. Кигбаево, ул. Совхозная, 1А)</t>
  </si>
  <si>
    <t>23294637415101200001</t>
  </si>
  <si>
    <t>294637415101200001</t>
  </si>
  <si>
    <t>Субсидии на реализацию региональных проектов модернизации первичного звена здравоохранения (Строительство врачебной амбулатории в с.Каменное Завьяловского района Удмуртской Республики, Удмуртская Республика, д. Каменное, ул. Молодежная, 2а)</t>
  </si>
  <si>
    <t>23294616425101200001</t>
  </si>
  <si>
    <t>294616425101200001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</si>
  <si>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Кварсинская амбулатория, Удмуртская Республика, д. Кварса, пер. Школьный, 7)</t>
  </si>
  <si>
    <t>23294608435101200001</t>
  </si>
  <si>
    <t>294608435101200001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</si>
  <si>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"Сарапульская городская больница Министерства здравоохранения Удмуртской Республики" Поликлиника №1, Удмуртская Республика, г. Сарапул)</t>
  </si>
  <si>
    <t>23294740000001200019</t>
  </si>
  <si>
    <t>294740000001200019</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</si>
  <si>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с.Бояркино)</t>
  </si>
  <si>
    <t>23273610487116200001</t>
  </si>
  <si>
    <t>273610487116200001</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</si>
  <si>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</si>
  <si>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23273639151106210001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</si>
  <si>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</si>
  <si>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</si>
  <si>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23273652415116200001</t>
  </si>
  <si>
    <t>273652415116200001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</si>
  <si>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с.Бугарой, Чеченская Республика, муниципальный район Итум-Калинский , сельское поселение Бугаройское, село Бугарой)</t>
  </si>
  <si>
    <t>23296611431101200001</t>
  </si>
  <si>
    <t>296611431101200001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</si>
  <si>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с.Тумсой, Чеченская Республика, муниципальный район Шатойский, сельское поселение Борзойское, село Тумсой)</t>
  </si>
  <si>
    <t>23296628404111200001</t>
  </si>
  <si>
    <t>296628404111200001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</si>
  <si>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с.Комарово, Чеченская Республика, муниципальный район Надтеречный, сельское поселение Комаровское, село Комарово, ул. Центральная)</t>
  </si>
  <si>
    <t>23296616418101200001</t>
  </si>
  <si>
    <t>296616418101200001</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</si>
  <si>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фельдшерско-акушерский пункт с. Подгорное, Чеченская Республика, муниципальный район Надтеречный, сельское поселение Подгорненское, село Подгорное, ул. Мира)</t>
  </si>
  <si>
    <t>23296616428101200001</t>
  </si>
  <si>
    <t>296616428101200001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</si>
  <si>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с.Гуржи-Мохк, Чеченская Республика, муниципальный район Ножай-Юртовский , сельское поселение Бенойское, село Гуржи-Мохк, ул. З.А. Кадырова,30)</t>
  </si>
  <si>
    <t>23296625408106200001</t>
  </si>
  <si>
    <t>296625408106200001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</si>
  <si>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с.Асланбек-Шерипово, Чеченская Республика, муниципальный район Шатойский, сельское поселение Асланбек-Шериповское, село Асланбек-Шерипово)</t>
  </si>
  <si>
    <t>23296628402101210001</t>
  </si>
  <si>
    <t>296628402101210001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</si>
  <si>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фельдшерско-акушерский пункт пос.Мирный, Чеченская Республика, муниципальный район Шелковской ,сельское поселение Сары-Суйское, поселок Мирный, ул. Школьная, дом, 2 А)</t>
  </si>
  <si>
    <t>23296640422106200001</t>
  </si>
  <si>
    <t>296640422106200001</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</si>
  <si>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с.Новый Беной, Чеченская Республика, муниципальный район Гудермесский, сельское поселение Ново-Бенойское, село Новый Беной, ул. А.А. Кадырова)</t>
  </si>
  <si>
    <t>23296610430101200001</t>
  </si>
  <si>
    <t>296610430101200001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</si>
  <si>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врачебная амбулатория с.Борзой, Чеченская Республика, муниципальный район Шатойский, сельское поселение Борзойское , село Борзой)</t>
  </si>
  <si>
    <t>23296628404101200001</t>
  </si>
  <si>
    <t>296628404101200001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</si>
  <si>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Гойское, Чеченская Республика, муниципальный район Урус-Мартановский , сельское поселение Гойское, село Гойское)</t>
  </si>
  <si>
    <t>23296634410101200001</t>
  </si>
  <si>
    <t>296634410101200001</t>
  </si>
  <si>
    <t>Субсидии на реализацию региональных проектов модернизации первичного звена здравоохранения (Государственное бюджетное учреждение "Урус-Мартановская центральная районная больница" врачебная амбулатория с. Танги-Чу, Чеченская Республика, муниципальный район Урус-Мартановский , сельское поселение Танги-Чуйское, село Танги-Чу, ул. Школьная)</t>
  </si>
  <si>
    <t>23296634422101200001</t>
  </si>
  <si>
    <t>296634422101200001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</si>
  <si>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Сержень-Юртовская врачебная амбулатория, Чеченская Республика, муниципальный район Шалинский, сельское поселение Сержень-Юртовское, село Сержень-Юрт, ул.А.Шерипова, 5)</t>
  </si>
  <si>
    <t>23296637437101200002</t>
  </si>
  <si>
    <t>296637437101200002</t>
  </si>
  <si>
    <t>Субсидии на реализацию региональных проектов модернизации первичного звена здравоохранения (Государственное бюджетное учреждение "Надтеречная центральная районная больница" врачебная амбулатория с. Мекен-Юрт, Чеченская Республика, муниципальный район Надтеречный , сельское поселение Мекен-Юртовское, село Мекен-Юрт, ул. Октябрьская)</t>
  </si>
  <si>
    <t>23296616419101200001</t>
  </si>
  <si>
    <t>296616419101200001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</si>
  <si>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</si>
  <si>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23247608101001200001</t>
  </si>
  <si>
    <t>247608101001200001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</si>
  <si>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(Реставрация дом № 11 по ул. Красинцев в г. Петропавловске-Камчатском (проектные работы), Камчатский край, г. Петропавловск-Камчатский, ул. Красинцев, 11)</t>
  </si>
  <si>
    <t>23230701000001220005</t>
  </si>
  <si>
    <t>230701000001220005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</si>
  <si>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(проектные работы), Камчатский край, Елизовский муниципальный район, Елизовское городское поселение, г Елизово)</t>
  </si>
  <si>
    <t>23230607101001220005</t>
  </si>
  <si>
    <t>230607101001220005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</si>
  <si>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"Драмтеатр" производительностью 1000 м.куб./сут. Строительство мостового перехода через протоку, соединяющую оз. Култучное и Авачинскую губу (проектные работы), Камчатский край, г Петропавловск-Камчатский, пл Имени В.И.Ленина)</t>
  </si>
  <si>
    <t>23230701000001220004</t>
  </si>
  <si>
    <t>230701000001220004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</si>
  <si>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(проектные работы), Камчатский край, Елизовский муниципальный р-н, Елизовское городское поселение, г. Елизово)</t>
  </si>
  <si>
    <t>23230607101001220004</t>
  </si>
  <si>
    <t>230607101001220004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</si>
  <si>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Елизовский р-н, г. Елизово)</t>
  </si>
  <si>
    <t>23230607101001220006</t>
  </si>
  <si>
    <t>230607101001220006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</si>
  <si>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р-н. Елизовский, г. Елизово, ул. Архангельская, 24)</t>
  </si>
  <si>
    <t>23230607101001220003</t>
  </si>
  <si>
    <t>230607101001220003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</si>
  <si>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модульного спортивного зала в МОКУ "Соболевская средняя школа" Соболевского муниципального района, Камчатский край, с. Соболево, ул. Комсомольская 33)</t>
  </si>
  <si>
    <t>23330613401101220002</t>
  </si>
  <si>
    <t>330613401101220002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</si>
  <si>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Россия, Камчатский край, Елизовский м.р-н, п. Крутобереговый, ул. Окружная, 6)</t>
  </si>
  <si>
    <t>23230607421111220001</t>
  </si>
  <si>
    <t>230607421111220001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</si>
  <si>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(корректировка проектной документации), Камчатский край, г. Петропавловск-Камчатский, мыс "Чавыча")</t>
  </si>
  <si>
    <t>23230701000001220003</t>
  </si>
  <si>
    <t>230701000001220003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</si>
  <si>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комплекс мероприятий по созданию объекта "Канатная дорога на сопке "Мишенная" в г. Петропавловске-Камчатском с благоустройством территории, г. Петропавловск-Камчатский, сопка Мишенная)</t>
  </si>
  <si>
    <t>23330701000001220005</t>
  </si>
  <si>
    <t>330701000001220005</t>
  </si>
  <si>
    <t>23330701000001220004</t>
  </si>
  <si>
    <t>330701000001220004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</si>
  <si>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</si>
  <si>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23230607101001210002</t>
  </si>
  <si>
    <t>230607101001210002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</si>
  <si>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</si>
  <si>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23230610701000220001</t>
  </si>
  <si>
    <t>230610701000220001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</si>
  <si>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</si>
  <si>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23330607101001210001</t>
  </si>
  <si>
    <t>330607101001210001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</si>
  <si>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Домодедово, мкр. Северный, ул. 1-я Коммунистическая., Московская область, г. Домодедово, мкр. Северный, ул. 1-я Коммунистическая.)</t>
  </si>
  <si>
    <t>23346709000001200002</t>
  </si>
  <si>
    <t>346709000001200002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</si>
  <si>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</si>
  <si>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23341615158051220001</t>
  </si>
  <si>
    <t>341615158051220001</t>
  </si>
  <si>
    <t>по данным выгрузки сведений о соглашении РС ПУР от 05.01.2023 (Доп.соглашение №056-09-2022-599/8, включено в РС  31.12.2022))</t>
  </si>
  <si>
    <t>по данным выгрузки сведений о соглашении РС ПУР от 05.01.2023 (Доп.соглашение №056-09-2022-099/3, включено в РС  31.12.2022)</t>
  </si>
  <si>
    <t>по данным выгрузки сведений о соглашении РС ПУР от 05.01.2023 (Доп.соглашение №056-09-2022-119/2, включено в РС  31.12.2022)</t>
  </si>
  <si>
    <t>по данным выгрузки сведений о соглашении РС ПУР от 05.01.2023 (Доп.соглашение №056-09-2022-138/2, включено в РС  31.12.2022)</t>
  </si>
  <si>
    <t>по данным выгрузки сведений о соглашении РС ПУР от 05.01.2023 (Доп.соглашение №056-09-2022-580/4, включено в РС  31.12.2022)</t>
  </si>
  <si>
    <t>по данным выгрузки сведений о соглашении РС ПУР от 05.01.2023 (Доп.соглашение №056-09-2022-585/11, включено в РС  31.12.2022)</t>
  </si>
  <si>
    <t>по данным выгрузки сведений о соглашении РС ПУР от 05.01.2023 (Доп.соглашение №056-09-2022-586/8, включено в РС  31.12.2022)</t>
  </si>
  <si>
    <t>по данным выгрузки сведений о соглашении РС ПУР от 05.01.2023 (Доп.соглашение №056-09-2022-588/11, включено в РС  31.12.2022)</t>
  </si>
  <si>
    <t>по данным выгрузки сведений о соглашении РС ПУР от 05.01.2023 (Доп.соглашение №056-09-2022-590/4, включено в РС  31.12.2022)</t>
  </si>
  <si>
    <t>по данным выгрузки сведений о соглашении РС ПУР от 05.01.2023 (Доп.соглашение №056-09-2022-593/8, включено в РС  31.12.2022)</t>
  </si>
  <si>
    <t>по данным выгрузки сведений о соглашении РС ПУР от 05.01.2023 (Доп.соглашение №056-09-2022-601/7, включено в РС  31.12.2022)</t>
  </si>
  <si>
    <t>по данным выгрузки сведений о соглашении РС ПУР от 05.01.2023 (Доп.соглашение №056-09-2022-602/7, включено в РС  31.12.2022)</t>
  </si>
  <si>
    <t>по данным выгрузки сведений о соглашении РС ПУР от 05.01.2023 (Доп.соглашение №056-09-2022-603/5, включено в РС  31.12.2022)</t>
  </si>
  <si>
    <t>по данным выгрузки сведений о соглашении РС ПУР от 05.01.2023 (Доп.соглашение №056-09-2022-604/9, включено в РС  31.12.2022)</t>
  </si>
  <si>
    <t>по данным выгрузки сведений о соглашении РС ПУР от 05.01.2023 (Доп.соглашение №056-09-2022-606/9, включено в РС  31.12.2022)</t>
  </si>
  <si>
    <t>по данным выгрузки сведений о соглашении РС ПУР от 05.01.2023 (Доп.соглашение №056-09-2022-609/7, включено в РС  31.12.2022)</t>
  </si>
  <si>
    <t>по данным выгрузки сведений о соглашении РС ПУР от 05.01.2023 (Доп.соглашение №056-09-2022-610/7, включено в РС  31.12.2022)</t>
  </si>
  <si>
    <t>по данным выгрузки сведений о соглашении РС ПУР от 05.01.2023 (Доп.соглашение №056-09-2022-611/7, включено в РС  31.12.2022)</t>
  </si>
  <si>
    <t>по данным выгрузки сведений о соглашении РС ПУР от 05.01.2023 (Доп.соглашение №056-09-2022-613/9, включено в РС  31.12.2022)</t>
  </si>
  <si>
    <t>по данным выгрузки сведений о соглашении РС ПУР от 05.01.2023 (Доп.соглашение №056-09-2022-615/8, включено в РС  31.12.2022)</t>
  </si>
  <si>
    <t>по данным выгрузки сведений о соглашении РС ПУР от 05.01.2023 (Доп.соглашение №056-09-2022-616/7, включено в РС  31.12.2022)</t>
  </si>
  <si>
    <t>по данным выгрузки сведений о соглашении РС ПУР от 05.01.2023 (Доп.соглашение №056-09-2022-620/11, включено в РС  31.12.2022)</t>
  </si>
  <si>
    <t>по данным выгрузки сведений о соглашении РС ПУР от 05.01.2023 (Доп.соглашение №056-09-2022-621/9, включено в РС  31.12.2022)</t>
  </si>
  <si>
    <t>по данным выгрузки сведений о соглашении РС ПУР от 05.01.2023 (Доп.соглашение №056-09-2022-627/7, включено в РС  31.12.2022)</t>
  </si>
  <si>
    <t>по данным выгрузки сведений о соглашении РС ПУР от 05.01.2023 (Доп.соглашение №056-09-2022-628/8, включено в РС  31.12.2022)</t>
  </si>
  <si>
    <t>по данным выгрузки сведений о соглашении РС ПУР от 05.01.2023 (Доп.соглашение №056-09-2022-629/7, включено в РС  31.12.2022)</t>
  </si>
  <si>
    <t>по данным выгрузки сведений о соглашении РС ПУР от 05.01.2023 (Доп.соглашение №056-09-2022-633/5, включено в РС  31.12.2022)</t>
  </si>
  <si>
    <t>по данным выгрузки сведений о соглашении РС ПУР от 05.01.2023 (Доп.соглашение №056-09-2022-636/7, включено в РС  31.12.2022)</t>
  </si>
  <si>
    <t>по данным выгрузки сведений о соглашении РС ПУР от 05.01.2023 (Доп.соглашение №056-09-2022-639/9, включено в РС  31.12.2022)</t>
  </si>
  <si>
    <t>по данным выгрузки сведений о соглашении РС ПУР от 05.01.2023 (Доп.соглашение №056-09-2022-642/8, включено в РС  31.12.2022)</t>
  </si>
  <si>
    <t>по данным выгрузки сведений о соглашении РС ПУР от 05.01.2023 (Доп.соглашение №056-09-2022-649/9, включено в РС  31.12.2022)</t>
  </si>
  <si>
    <t>по данным выгрузки сведений о соглашении РС ПУР от 05.01.2023 (Доп.соглашение №056-09-2022-650/11, включено в РС  31.12.2022)</t>
  </si>
  <si>
    <t>по данным выгрузки сведений о соглашении РС ПУР от 05.01.2023 (Доп.соглашение №056-09-2022-651/9, включено в РС  31.12.2022)</t>
  </si>
  <si>
    <t>по данным выгрузки сведений о соглашении РС ПУР от 05.01.2023 (Доп.соглашение №056-09-2022-655/9, включено в РС  31.12.2022)</t>
  </si>
  <si>
    <t>по данным выгрузки сведений о соглашении РС ПУР от 05.01.2023 (Доп.соглашение №056-09-2022-656/7, включено в РС  31.12.2022)</t>
  </si>
  <si>
    <t>по данным выгрузки сведений о соглашении РС ПУР от 05.01.2023 (Доп.соглашение №056-09-2022-659/6, включено в РС  31.12.2022)</t>
  </si>
  <si>
    <t>по данным выгрузки сведений о соглашении РС ПУР от 05.01.2023 (Доп.соглашение №056-09-2022-664/8, включено в РС  31.12.2022)</t>
  </si>
  <si>
    <t>по данным выгрузки сведений о соглашении РС ПУР от 05.01.2023 (Доп.соглашение №350-17-2018-010/11, включено в РС  31.12.2022)</t>
  </si>
  <si>
    <t>по данным выгрузки сведений о соглашении РС ПУР от 05.01.2023 (Доп.соглашение №777-07-2019-036/13, включено в РС  31.12.2022)</t>
  </si>
  <si>
    <t>по данным выгрузки сведений о соглашении РС ПУР от 05.01.2023 (Доп.соглашение №777-09-2020-071/8, включено в РС  31.12.2022)</t>
  </si>
  <si>
    <t>по данным выгрузки сведений о соглашении РС ПУР от 05.01.2023 (Доп.соглашение №777-09-2020-085/9, включено в РС  31.12.2022)</t>
  </si>
  <si>
    <t>Субсидии на реализацию региональных проектов модернизации первичного звена здравоохранения (ВА ГБУЗ "Городская поликлиника №3", г Петрозаводск, район Соломенное, Республика Карелия)</t>
  </si>
  <si>
    <t>по данным выгрузки сведений о соглашении РС ПУР от 05.01.2023 (Доп.соглашение №056-09-2022-636/7, включено в РС  31.12.2022)
Добавлено в наименование "Распублика Карелия"</t>
  </si>
  <si>
    <t>Субсидии на реализацию региональных проектов модернизации первичного звена здравоохранения (ФАП ГАУЗ "Азнакаевская центральная районная больница", Азнакаевский муниципальный район, д.Муслюмово, ул.Гафури, 31,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</si>
  <si>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с.Борискино, ул.Дружбы, 8, Республика Татарстан)</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</si>
  <si>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Алькеевский муниципальный район, с.Верхнее Колчурино, ул.8 Марта, 21,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</si>
  <si>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д.Нариман, ул.Новая, 11, помещение1, Республика Татарстан)</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</si>
  <si>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Высокогорский муниципальный район, д.Ибря, ул.Тукая, 5, Республика Татарстан)</t>
  </si>
  <si>
    <t>Субсидии на реализацию региональных проектов модернизации первичного звена здравоохранения (ФАП ГАУЗ "Дрожжановская центральная районная больница", Дрожжановский муниципальный район, д.Хайбулдино, ул.Клубная, 4а, Республика Татарстан)</t>
  </si>
  <si>
    <t>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Камско-Устьинский муниципальный район, с.Большая Янгасала, ул.Молодежная, 9,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</si>
  <si>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с.Сапуголи, ул.Озерная, 82, Республика Татарстан)</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</si>
  <si>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Лениногорский муниципальный район, п.им.Мичурина, ул.Советская, 26, Республика Татарстан)</t>
  </si>
  <si>
    <t>Субсидии на реализацию региональных проектов модернизации первичного звена здравоохранения (ФАП ГАУЗ "Камско-Полянская районная больница", Нижнекамский муниципальный район, с.Болгар, ул.Новая, 7, помещение1, Республика Татарстан)</t>
  </si>
  <si>
    <t>Субсидии на реализацию региональных проектов модернизации первичного звена здравоохранения (ФАП ГАУЗ "Агрызская центральная районная больница", Агрызский муниципальный район, с.Крынды, ул.Советская, д.33, Республика Татарстан)</t>
  </si>
  <si>
    <t>Субсидии на реализацию региональных проектов модернизации первичного звена здравоохранения (ФАП ГАУЗ "Аксубаевская центральная районная больница", Аксубаевский муниципальный район, с.Старые Киязлы, ул.Комсомольская, 7, Республика Татарстан)</t>
  </si>
  <si>
    <t>Субсидии на реализацию региональных проектов модернизации первичного звена здравоохранения (ФАП ГАУЗ "Кукморская центральная районная больница", Кукморский муниципальный район, с.Адаево, ул.Центральная, 25,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</si>
  <si>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с.Бакрче, ул.Центральная, 36, Республика Татарстан)</t>
  </si>
  <si>
    <t>Субсидии на реализацию региональных проектов модернизации первичного звена здравоохранения (ФАП ГАУЗ "Апастовская центральная районная больница", Апастовский муниципальный район, с.Давликеево, ул.Молодежная, 12, Республика Татарстан)</t>
  </si>
  <si>
    <t>Субсидии на реализацию региональных проектов модернизации первичного звена здравоохранения (ФАП ГАУЗ "Балтасинская центральная районная больница", Балтасинский муниципальный район, д.Нижняя Ушма, ул.Гагарина, 39,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</si>
  <si>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п.Плодопитомник, ул.Верхняя, 4,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</si>
  <si>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п.Вязовка, ул.Центральная, 22, Республика Татарстан)</t>
  </si>
  <si>
    <t>Субсидии на реализацию региональных проектов модернизации первичного звена здравоохранения (ФАП ГАУЗ "Буинская центральная районная больница", Буинский муниципальный район, с.Вольный Стан, ул.М.Горького, 56, Республика Татарстан)</t>
  </si>
  <si>
    <t>Субсидии на реализацию региональных проектов модернизации первичного звена здравоохранения (ФАП ГАУЗ "Нурлатская центральная районная больница", Нурлатский муниципальный район, с.Курманаево, ул.Почтовая, 8,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</si>
  <si>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с.Урахча, ул.Ленина, 15А, Республика Татарстан)</t>
  </si>
  <si>
    <t>Субсидии на реализацию региональных проектов модернизации первичного звена здравоохранения (ФАП ГАУЗ "Тетюшская центральная районная больница", Тетюшский муниципальный район, с.Богдашкино, ул.Гагарина, 4, Республика Татарстан)</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</si>
  <si>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Альметьевский муниципальный район, с.Старое Суркино, ул.Центральная, 77Б, Республика Татарстан)</t>
  </si>
  <si>
    <t>Субсидии на реализацию региональных проектов модернизации первичного звена здравоохранения (ФАП ГАУЗ "Лаишевская центральная районная больница", Лаишевский муниципальный район, с.Никольское, ул.Первомайская, 6, Республика Татарстан)</t>
  </si>
  <si>
    <t>Субсидии на реализацию региональных проектов модернизации первичного звена здравоохранения (ФАП ГАУЗ "Бугульминская центральная районная больница", Бугульминский муниципальный район, п.Подлесный, ул.А.Кондратьевой, Республика Татарстан)</t>
  </si>
  <si>
    <t>Субсидии на реализацию региональных проектов модернизации первичного звена здравоохранения (ФАП ГАУЗ "Менделеевская центральная районная больница", Менделеевский муниципальный район, с.Ижевка, ул.Советская, 25, Республика Татарстан)</t>
  </si>
  <si>
    <t>Субсидии на реализацию региональных проектов модернизации первичного звена здравоохранения (ФАП ГАУЗ "Рыбно-Слободская центральная районная больница", Рыбно-Слободский муниципальный район, с.Анатыш, ул.Клубная, 15,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</si>
  <si>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врачебной практики для взрослого и детского населения в г.Альметьевске, г.Альметьевск, микрорайон Бигаш,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</si>
  <si>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</si>
  <si>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</si>
  <si>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по данным выгрузки сведений о соглашении РС ПУР от 05.01.2023 (Доп.соглашение №056-09-2022-643/6, включено в РС  31.12.2022)
Добавлено в наименование "Республика Татарстан"</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</si>
  <si>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</si>
  <si>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по данным выгрузки сведений о соглашении РС ПУР от 05.01.2023 (Доп.соглашение №056-09-2022-588/11, включено в РС  31.12.2022)
Добавление в наименование "Волгоградская область"</t>
  </si>
  <si>
    <t>Субсидии на реализацию региональных проектов модернизации первичного звена здравоохранения (Поликлиника взрослая, Кузнецкий район, Пензенская область)</t>
  </si>
  <si>
    <t>по данным выгрузки сведений о соглашении РС ПУР от 05.01.2023 (Доп.соглашение №056-09-2022-621/9, включено в РС  31.12.2022)
Добавление в наименование "Пензенская область"</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</si>
  <si>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</si>
  <si>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по данным выгрузки сведений о соглашении РС ПУР от 05.01.2023 (Доп.соглашение №056-09-2022-648/11, включено в РС  31.12.2022)
Добавление в наименование "Смоленская область"</t>
  </si>
  <si>
    <t>по данным выгрузки сведений о соглашении РС ПУР от 05.01.2023 (Доп.соглашение №056-09-2022-650/11, включено в РС  31.12.2022)
Добавление в наименование "Тамбовская область"</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</si>
  <si>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Тамбов,Тамбовская область</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</si>
  <si>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</si>
  <si>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</si>
  <si>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</si>
  <si>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</si>
  <si>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Субсидии на реализацию государственных программ субъектов Российской Федерации в области использования и охраны водных объектов (Устройство защитной дамбы на р. Енисей в западной части г. Кызыла Республики Тыва, Республика Тыва г. Кызыл)</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</si>
  <si>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Рошня в н.п. Рошни-Чу, Урус-Мартановского района Чеченской Республики, Республика Чеченская, Район Урус-Мартановский, Село Рошни-Чу)</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</si>
  <si>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</si>
  <si>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</si>
  <si>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</si>
  <si>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г. Чита)</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</si>
  <si>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г. Чита)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</si>
  <si>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</si>
  <si>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</si>
  <si>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г. Чита, Забайкальский край)</t>
  </si>
  <si>
    <t>Субсидии на реализацию государственных программ субъектов Российской Федерации в области использования и охраны водных объектов (Реконструкция водозащитной дамбы на правом берегу р. Сылва по ул. Бочкарева, 228 в г. Кунгуре Пермского края, Пермский край, городской округ город Кунгур)</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</si>
  <si>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Тамбовский район, поселок Тригуляй)</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</si>
  <si>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</si>
  <si>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</si>
  <si>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</si>
  <si>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</si>
  <si>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</si>
  <si>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</si>
  <si>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</si>
  <si>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</si>
  <si>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</si>
  <si>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</si>
  <si>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</si>
  <si>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Субсидии на реализацию государственных программ субъектов Российской Федерации в области использования и охраны водных объектов (Строительство защитной дамбы кп. Горные Ключи польдер № 2, Приморский край, Кировский район, Горноключевское городское поселение)</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</si>
  <si>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</si>
  <si>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Субсидии на государственную поддержку отрасли культуры (Реконструкция здания МБУ ДО "Детская школа искусств № 5" по адресу: г. Майкоп, ст. Ханская, ул. Гастелло, 24, г. Майкоп, ст. Ханская, ул. Гастелло, 24, Республика Адыгея )</t>
  </si>
  <si>
    <t>Субсидии на государственную поддержку отрасли культуры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</si>
  <si>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Субсидии на государственную поддержку отрасли культуры (МБУ ДО Городская детская хоровая школа г. Брянска, Брянская область, г. Брянск, ул. Клинцовская, д. 60)</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</si>
  <si>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р-н, п. Руэм, ул. Победы, д. 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</si>
  <si>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Миякинский район,с. Киргиз-Мияки)</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</si>
  <si>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 Зианчуринский район, с.Абзаново, Республика Башкортостан, Зианчуринский район,с.Абзаново)</t>
  </si>
  <si>
    <t>Субсидии на обеспечение комплексного развития сельских территорий (Приобретение объекта индивидуального жилищного строительства в рамках реализации государственной программы "Комплексное развитие сельских территорий Республики Башкортостан" в с. Аскино, Аскинского района Республики Башкортостан, Республика Башкортостан, Аскинский район,с. Аскино)</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</si>
  <si>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с.Месягутово, Республика Башкортостан, Дуванский район,с.Месягутово)</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</si>
  <si>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Башкортостан"в с. Красная Горка муниципального района Нуримановский район Республики Башкортостан, Республика Башкортостан, Нуримановский район,с.Красная Горка)</t>
  </si>
  <si>
    <t>Субсидии на обеспечение комплексного развития сельских территорий (Приобретение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в с. Верхние Татышлы муниципального района Татышлинский район Республики Башкортостан, Республика Башкортостан, Татышлинский район,с.Верхние Татышлы)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</si>
  <si>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район,с.Кадырово)</t>
  </si>
  <si>
    <t>Субсидии на обеспечение комплексного развития сельских территорий (Приобретение жилого помещения путем инвестирования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Хайбуллинский район, с.Акъяр, Республика Башкортостан, Хайбуллинский район,с.Акъяр)</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</si>
  <si>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Калтасы Калтасинского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Калтасинский район,с. Калтасы)</t>
  </si>
  <si>
    <t>Субсидии на обеспечение комплексного развития сельских территорий (Строительство индивидуального жилого дома путем инвестирования в строительство индивидуального жилого дома в с. Андреевка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район,с.Андреевка)</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</si>
  <si>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Башкортостан,МР Бураевский район, с. Бураево)</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</si>
  <si>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</si>
  <si>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</si>
  <si>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Субсидии на обеспечение комплексного развития сельских территорий (Строительство дома №25 для предоставления по договору найма,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</si>
  <si>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№4 для предоставления по договору найма, 33 кв.м., Республика Татарстан, Высокогорский муниципальный район, с.Сосновка (2023), Республика Татарстан, Высокогорский муниципальный район, с.Сосновка)</t>
  </si>
  <si>
    <t>Субсидии на обеспечение комплексного развития сельских территорий (Приобретение дома №22 для предоставления по договору найма, 33 кв.м., Республика Татарстан, Сабинский муниципальный район, с.Сатышево (2023), Республика Татарстан, Сабинский муниципальный район, с.Сатышево)</t>
  </si>
  <si>
    <t>Субсидии на обеспечение комплексного развития сельских территорий (Строительство дома №8 для предоставления по договору найма, 42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</si>
  <si>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№24 для предоставления по договору найма, 42 кв.м., Республика Татарстан, Ютазинский муниципальный район, с. Старые Уруссу (2023), Республика Татарстан, Ютазинский муниципальный район, с. Старые Уруссу)</t>
  </si>
  <si>
    <t>Субсидии на обеспечение комплексного развития сельских территорий (Строительство дома №1 для предоставления по договору найма, 54 кв. м., Республика Татарстан, Арский муниципальный район, с.Верхняя Корса (2023), Республика Татарстан, Арский муниципальный район, с.Верхняя Корса)</t>
  </si>
  <si>
    <t>Субсидии на обеспечение комплексного развития сельских территорий (Строительство дома №3 для предоставления по договору найма, 54 кв.м., Республика Татарстан, Балтасинский муниципальный район, с Карелино (2023), Республика Татарстан, Балтасинский муниципальный район, с Карелино)</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</si>
  <si>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Высокогорский муниципальный район, с.Ямашурма (2023), Республика Татарстан, Высокогорский муниципальный район, с.Ямашурма)</t>
  </si>
  <si>
    <t>Субсидии на обеспечение комплексного развития сельских территорий (Приобретение дома №12 для предоставления по договору найма, 54 кв.м., Республика Татарстан, Сабинский муниципальный район, с.Большие Нырты (2023), Республика Татарстан, Сабинский муниципальный район, с.Большие Нырты)</t>
  </si>
  <si>
    <t>Субсидии на обеспечение комплексного развития сельских территорий (Строительство дома №19 для предоставления по договору найма, 54 кв.м., Республика Татарстан, Сабинский муниципальный район, с.Малый Шинар (2023), Республика Татарстан, Сабинский муниципальный район, с.Малый Шинар)</t>
  </si>
  <si>
    <t>Субсидии на обеспечение комплексного развития сельских территорий (Приобретение дома №16 для предоставления по договору найма, 54 кв.м., Республика Татарстан, Сабинский муниципальный район, с.Татарская Икшурма (2023), Республика Татарстан, Сабинский муниципальный район, с.Татарская Икшурма)</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</si>
  <si>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с.Копки (2023), Республика Татарстан, Кукморский муниципальный район, с.Копки)</t>
  </si>
  <si>
    <t>Субсидии на обеспечение комплексного развития сельских территорий (Строительство дома №10 для предоставления по договору найма, 72 кв.м., Республика Татарстан, Мензелинский муниципальный район, с.Деуково (2023), Республика Татарстан, Мензелинский муниципальный район, с.Деуково)</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</si>
  <si>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с.Большой Шинар (2023), Республика Татарстан, Сабинский муниципальный район, с.Большой Шинар)</t>
  </si>
  <si>
    <t>Субсидии на обеспечение комплексного развития сельских территорий (Приобретение дома №21 для предоставления по договору найма, 72 кв.м., Республика Татарстан, Сабинский муниципальный район, с.Евлаштау (2023), Республика Татарстан, Сабинский муниципальный район, с.Евлаштау)</t>
  </si>
  <si>
    <t>Субсидии на обеспечение комплексного развития сельских территорий (Приобретение дома №20 для предоставления по договору найма, 72 кв.м., Республика Татарстан, Сабинский муниципальный район, п.Лесхоз (2023), Республика Татарстан, Сабинский муниципальный район, п.Лесхоз)</t>
  </si>
  <si>
    <t>Субсидии на обеспечение комплексного развития сельских территорий (Приобретение дома №17 для предоставления по договору найма, 72 кв.м., Республика Татарстан, Сабинский муниципальный район, с.Старая Икшурма (2023), Республика Татарстан, Сабинский муниципальный район, с.Старая Икшурма)</t>
  </si>
  <si>
    <t>Субсидии на обеспечение комплексного развития сельских территорий (Приобретение дома №14 для предоставления по договору найма, 72 кв.м., Республика Татарстан, Сабинский муниципальный район, с.Юлбат (2023), Республика Татарстан, Сабинский муниципальный район, с.Юлбат)</t>
  </si>
  <si>
    <t>Субсидии на обеспечение комплексного развития сельских территорий (Строительство дома №6 для предоставления по договору найма, 90 кв.м., Республика Татарстан, Кукморский муниципальный район, д. Киндер Куль (2023), Республика Татарстан, Кукморский муниципальный район, д. Киндер Куль)</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</si>
  <si>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(2023), Республика Татарстан, Сабинский муниципальный район, с.Шемордан)</t>
  </si>
  <si>
    <t>Субсидии на обеспечение комплексного развития сельских территорий (Строительство дома №9 для предоставления по договору найма, 108 кв.м., Республика Татарстан, Кукморский муниципальный район, с.Большой Кукмор (2023), Республика Татарстан, Кукморский муниципальный район, с.Большой Кукмор)</t>
  </si>
  <si>
    <t>Субсидии на обеспечение комплексного развития сельских территорий (Строительство дома №13 для предоставления по договору найма, 108 кв.м., Республика Татарстан, Сабинский муниципальный район, с.Елышево (2023), Республика Татарстан, Сабинский муниципальный район, с.Елышево)</t>
  </si>
  <si>
    <t>Субсидии на обеспечение комплексного развития сельских территорий (Строительство дома №23 для предоставления по договору найма, 108 кв.м., Республика Татарстан, Тукаевский муниципальный район, с.Мрясово (2023), Республика Татарстан, Тукаевский муниципальный район, с.Мрясово)</t>
  </si>
  <si>
    <t>Субсидии на обеспечение комплексного развития сельских территорий (Строительство дома №2 для предоставления по договору найма, 126 кв.м., Республика Татарстан, Балтасинский муниципальный район, д.Старая Ципья (2023), Республика Татарстан, Балтасинский муниципальный район, д.Старая Ципья)</t>
  </si>
  <si>
    <t>Субсидии на обеспечение комплексного развития сельских территорий (Строительство дома №18 для предоставления по договору найма, 126 кв.м., Республика Татарстан, Сабинский муниципальный район, с.Измя (2023), Республика Татарстан, Сабинский муниципальный район, с.Измя)</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</si>
  <si>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(1 этап), микрорайон "Южный" с.Черемшан Черемшанского муниципального района)</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</si>
  <si>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</si>
  <si>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</si>
  <si>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с. Среднее Девятово)</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</si>
  <si>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с.Верхний Услон)</t>
  </si>
  <si>
    <t>Субсидии на обеспечение комплексного развития сельских территорий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</si>
  <si>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</si>
  <si>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Дзун-Хемчикский район, г. Чадан)</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</si>
  <si>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Монгун-Тайгинский район, с. Кызыл-Хая)</t>
  </si>
  <si>
    <t>Субсидии на обеспечение комплексного развития сельских территорий (Индивидуальный одноквартирный жилой дом в с. Хандагайты Овюрского района Республики Тыва, Республика Тыва, Овюрский район, с. Хандагайты)</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</si>
  <si>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Чаа-Хольский район, с. Чаа-Холь)</t>
  </si>
  <si>
    <t>Субсидии на обеспечение комплексного развития сельских территорий (Индивидуальный одноквартирный жилой дом в с. Эрзин Эрзинского района Республики Тыва, Республика Тыва, Эрзинский район, с. Эрзин)</t>
  </si>
  <si>
    <t>Субсидии на обеспечение комплексного развития сельских территорий (Строительство индивидуального одноквартирного жилого дома, расположенного по адресу: Республика Хакасия, Усть-Абаканский район, а.Чарков , ул. Зеленая,30, Республика Хакасия, Усть-Абаканский район, аал Чарков)</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</si>
  <si>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Республика Хакасия, Боградский район, с. Пушное, Республика Хакасия, Боградский район, с. Пушное)</t>
  </si>
  <si>
    <t>Субсидии на обеспечение комплексного развития сельских территорий (Строительство жилого помещения для предоставления по договору найма, 33 кв м, Республика Хакасия, Бейский район, с. Бея, ул.Садовая, д.4, Республика Хакасия, Бейский район, с. Бея)</t>
  </si>
  <si>
    <t>Субсидии на обеспечение комплексного развития сельских территорий (Строительство жилого помещения для предоставления по договору найма, 54 кв м, Республика Хакасия, Орджоникидзевский район, с. Новомарьясово, ул. Советская, 11, Республика Хакасия, Орджоникидзевский район, с. Новомарьясово)</t>
  </si>
  <si>
    <t>Субсидии на обеспечение комплексного развития сельских территорий (Строительство жилого помещения для предоставления по договору найма, 42 кв м, Республика Хакасия, Алтайский район, с. Аршаново, Республика Хакасия, Алтайский район, с. Аршаново)</t>
  </si>
  <si>
    <t>Субсидии на обеспечение комплексного развития сельских территорий (Строительство индивидуального жилого дома площадью 42м.кв по адресу Республика Хакасия, Таштыпский район, с. Нижние Сиры, ул. Ленина, 5, Республика Хакасия, Таштыпский район, с. Нижние Сиры)</t>
  </si>
  <si>
    <t>Субсидии на обеспечение комплексного развития сельских территорий (Строительство жилого дома для предоставления по договору найма, 42 кв м, Республика Хакасия, Ширинский район, с. Шира, Республика Хакасия, Ширинский район, с. Шира)</t>
  </si>
  <si>
    <t>Субсидии на обеспечение комплексного развития сельских территорий (Строительство жилого помещения для предоставления по договору найма, 72 кв м, Республика Хакасия, Алтайский район, с. Белый Яр, Республика Хакасия, Алтайский район, с. Белый Яр)</t>
  </si>
  <si>
    <t>Субсидии на обеспечение комплексного развития сельских территорий (Строительство блокированного жилого дома, состоящего из двух блоков, расположенных по адресам: блок № 1 - Республика Хакасия, Аскизский муниципальный район, рабочий поселок Аскиз, улица Полевая, дом 5; блок № 2 - Республика Хакасия, Аскизский муниципальный район, рабочий поселок Аскиз, улица Полевая, дом 7, Республика Хакасия, Аскизский район, рп Аскиз)</t>
  </si>
  <si>
    <t>Субсидии на обеспечение комплексного развития сельских территорий (Строительство индивидуального жилого дома № 17 для предоставления по договору найма, 92,74 кв. м, Чеченская Республика, Шелковской район, ст. Червленная (2023 г.), Чеченская Респ, м.р-н Шелковской, с.п. Червленское, Червленная ст-ца)</t>
  </si>
  <si>
    <t>Субсидии на обеспечение комплексного развития сельских территорий (Строительство индивидуального жилого дома № 7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</si>
  <si>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8 для предоставления по договору найма, 112 кв. м, Чеченская Республика, Грозненский район, с. Октябрьское (2023 г.), Чеченская Респ, м.р-н Грозненский, с.п. Октябрьское, Октябрьское с)</t>
  </si>
  <si>
    <t>Субсидии на обеспечение комплексного развития сельских территорий (Строительство индивидуального жилого дома № 5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</si>
  <si>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6 для предоставления по договору найма, 112 кв. м, Чеченская Республика, Грозненский район, с. Толстой-Юрт (2023 г.), Чеченская Респ, м.р-н Грозненский, с.п. Толстой-Юртовское, Толстой-Юрт с)</t>
  </si>
  <si>
    <t>Субсидии на обеспечение комплексного развития сельских территорий (Строительство индивидуального жилого дома № 3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</si>
  <si>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4 для предоставления по договору найма, 112 кв. м, Чеченская Республика, Гудермесский район, с. Азамат-Юрт (2023 г.), Чеченская Респ, м.р-н Гудермесский, с.п. Азамат-Юртовское, Азамат-Юрт с)</t>
  </si>
  <si>
    <t>Субсидии на обеспечение комплексного развития сельских территорий (Строительство индивидуального жилого дома № 1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</si>
  <si>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 для предоставления по договору найма, 112 кв. м, Чеченская Республика, Гудермесский район, с. Шуани (2023 г.), Чеченская Респ, м.р-н Гудермесский, с.п. Шуанинское, Шуани с)</t>
  </si>
  <si>
    <t>Субсидии на обеспечение комплексного развития сельских территорий (Строительство индивидуального жилого дома № 22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</si>
  <si>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23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</si>
  <si>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24 для предоставления по договору найма, 112 кв. м, Чеченская Республика, Итум-Калинский район, с. Итум-Кали (2023 г.), Чеченская Респ, м.р-н Итум-Калинский, с.п. Итум-Калинское, Итум-Кали с)</t>
  </si>
  <si>
    <t>Субсидии на обеспечение комплексного развития сельских территорий (Строительство индивидуального жилого дома № 25 для предоставления по договору найма, 112 кв. м, Чеченская Республика, Итум-Калинский район, с. Кокадой (2023 г.), Чеченская Респ, м.р-н Итум-Калинский, с.п. Кокадойское, Кокадой с)</t>
  </si>
  <si>
    <t>Субсидии на обеспечение комплексного развития сельских территорий (Строительство индивидуального жилого дома № 18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</si>
  <si>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19 для предоставления по договору найма, 112 кв. м, Чеченская Республика, Курчалоевский район, с. Аллерой (2023 г.), Чеченская Респ, м.р-н Курчалоевский, с.п. Аллеройское, Аллерой с)</t>
  </si>
  <si>
    <t>Субсидии на обеспечение комплексного развития сельских территорий (Строительство индивидуального жилого дома № 21 для предоставления по договору найма, 112 кв. м, Чеченская Республика, Курчалоевский район, с. Майртуп (2023 г.), Чеченская Респ, м.р-н Курчалоевский, с.п. Майртупское, Майртуп с)</t>
  </si>
  <si>
    <t>Субсидии на обеспечение комплексного развития сельских территорий (Строительство индивидуального жилого дома № 20 для предоставления по договору найма, 112 кв. м, Чеченская Республика, Курчалоевский район, с. Ахмат-Юрт (2023 г.), Чеченская Респ, м.р-н Курчалоевский, с.п. Ахмат-Юртовское, Ахмат-Юрт с)</t>
  </si>
  <si>
    <t>Субсидии на обеспечение комплексного развития сельских территорий (Строительство индивидуального жилого дома № 9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</si>
  <si>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10 для предоставления по договору найма, 112 кв. м, Чеченская Республика, Урус- Мартановский район, с. Гойты (2023 г.), Чеченская Респ, м.р-н Урус-Мартановский, с.п. Гойтинское, Гойты с)</t>
  </si>
  <si>
    <t>Субсидии на обеспечение комплексного развития сельских территорий (Строительство индивидуального жилого дома № 11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</si>
  <si>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12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</si>
  <si>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13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</si>
  <si>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14 для предоставления по договору найма, 112 кв. м, Чеченская Республика, Шалинский район, с. Герменчук (2023 г.), Чеченская Респ, м.р-н Шалинский, с.п. Герменчукское, Герменчук с)</t>
  </si>
  <si>
    <t>Субсидии на обеспечение комплексного развития сельских территорий (Строительство индивидуального жилого дома № 15 для предоставления по договору найма, 112 кв. м, Чеченская Республика, Шелковской район, ст Шелковская(2023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</si>
  <si>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16 для предоставления по договору найма, 112 кв. м, Чеченская Республика, Шелковской район, ст Шелковская (2023 г.), Чеченская Респ, м.р-н Шелковской, с.п. Шелковское, Шелковская ст-ца)</t>
  </si>
  <si>
    <t>Субсидии на обеспечение комплексного развития сельских территорий (Строительство индивидуального жилого дома № 26 для предоставления по договору найма, 112 кв. м, Чеченская Республика, городской округ Аргун, п. Примыкание,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</si>
  <si>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27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</si>
  <si>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28 для предоставления по договору найма, 112 кв. м, Чеченская Республика, городской округ Аргун, п. Примыкание(2023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</si>
  <si>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29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</si>
  <si>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30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</si>
  <si>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(Строительство индивидуального жилого дома № 31 для предоставления по договору найма, 112 кв. м, Чеченская Республика, городской округ Аргун, п. Примыкание (2023 г.), Чеченская Респ, г.о. город Аргун, Примыкание п)</t>
  </si>
  <si>
    <t>Субсидии на обеспечение комплексного развития сельских территорий (Комплексное обустройство площадок под компактную жилищную застройку в с. Ойсхар Гудермесского муниципального района Чеченской Республики, Чеченская Республика, муниципальный район Гудермесский, сельское поселение Ойсхарское, поселок городского типа Ойсхара)</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</si>
  <si>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Доброе (2023), Липецкая область, Добровский район, село Доброе)</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</si>
  <si>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</si>
  <si>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</si>
  <si>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</si>
  <si>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№1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</si>
  <si>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№2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</si>
  <si>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№3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</si>
  <si>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п. Краснинский (2023), Липецкая область, муниципальный район Краснинский, сельское поселение Александровский сельсовет, поселок Краснинский)</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</si>
  <si>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с. Верхнедрезгалово (2023), Липецкая область, муниципальный район Краснинский, сельское поселение Дрезгаловский сельсовет, село Верхнедрезгалово)</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</si>
  <si>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Краснинский район, д. Лимовая (2023), Липецкая область, муниципальный район Краснинский, сельское поселение Краснинский сельсовет, деревня Лимовая)</t>
  </si>
  <si>
    <t>Субсидии на обеспечение комплексного развития сельских территорий (Строительство жилого дома для предоставления по договору найма, 54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</si>
  <si>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№4 для предоставления по договору найма, 54 кв.м, Липецкая область, Добровский район, с. Махоново (2023), Липецкая область, муниципальный район Добровский, сельское поселение Махоновский сельсовет, село Махоново)</t>
  </si>
  <si>
    <t>Субсидии на обеспечение комплексного развития сельских территорий (Строительство жилого дома №6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</si>
  <si>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№7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</si>
  <si>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72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</si>
  <si>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(Строительство жилого дома №5 для предоставления по договору найма, 72 кв.м, Липецкая область, Добровский район, с. Доброе (2023), Липецкая область, муниципальный район Добровский, сельское поселение Добровский сельсовет, село Доброе)</t>
  </si>
  <si>
    <t>Субсидии на обеспечение комплексного развития сельских территорий (Строительство жилого дома для предоставления по договору найма, 108 кв.м, Липецкая область, Чаплыгинский район, с. Пиково (2023), Липецкая область, муниципальный район Чаплыгинский, сельское поселение Пиковский сельсовет, село Пиково)</t>
  </si>
  <si>
    <t>Субсидии на обеспечение комплексного развития сельских территорий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</si>
  <si>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Субсидии на обеспечение комплексного развития сельских территорий (Комплексная компактная застройка ул.Молодежная с. Борисовка Добровского район Липецкой области, Липецкая область, муниципальный район Добровский, сельское поселение Борисовский сельсовет, село Борисовка)</t>
  </si>
  <si>
    <t>Субсидии на обеспечение комплексного развития сельских территорий (Комплексная компактная застройка микрорайона "Добровские лужайки" с. Капитанщино Добровского район Липецкой области, Липецкая область, муниципальный район Добровский, сельское поселение Кореневщинский сельсовет, село Капитанщино)</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</si>
  <si>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</si>
  <si>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муниципальный район Александро-Невский, городское поселение Александро-Невское, р.п. Александро - Невский)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</si>
  <si>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Сасовский, сельское поселение Новоберезовское, село Старое Березово)</t>
  </si>
  <si>
    <t>Субсидии на обеспечение комплексного развития сельских территорий (Строительство электрических сетей уличного освещения мкр. ИЖС "Ильинка"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</si>
  <si>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сетей наружного освещения в Погореловском сельском поселении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</si>
  <si>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сетей и сооружений водоснабжения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</si>
  <si>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</si>
  <si>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городской округ Алексеевский, село Ильинка)</t>
  </si>
  <si>
    <t>Субсидии на обеспечение комплексного развития сельских территорий (Строительство культурно-спортивного центра в с. Погореловка Корочанского района Белгородской области, Белгородская область, муниципальный район Корочанский, сельское поселение Погореловское, село Погореловка)</t>
  </si>
  <si>
    <t>Субсидии на обеспечение комплексного развития сельских территорий (Блочно-модульная котельная детского сада по адресу: 601233, Владимирская область, Собинский район, п.Колокша, ул.Советская, д. 11а,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</si>
  <si>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(Реконструкция локальных очистных сооружений с.Заречное, Владимирская область, муниципальный район Собинский, сельское поселение Копнинское, село Заречное)</t>
  </si>
  <si>
    <t>Субсидии на обеспечение комплексного развития сельских территорий (Строительство Дома культуры (клуба) по адресу: Собинский район, п.Колокша, Владимирская область, муниципальный район Собинский, сельское поселение Колокшанское, поселок Колокша)</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</si>
  <si>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муниципальный район Собинский, сельское поселение Воршинское, село Ворша)</t>
  </si>
  <si>
    <t>Субсидии на обеспечение комплексного развития сельских территорий (Строительство электрических сетей уличного освещения в д.Пирогово Грязовецкого района, г.Грязовец, Грязовецкого района, Вологодской области)</t>
  </si>
  <si>
    <t>Субсидии на обеспечение комплексного развития сельских территорий (Строительство второй очереди физкультурно-оздоровительного комплекса с бассейном в г.Грязовеце (2-ой этап второй очереди), 162000, Вологодская область, Грязовецкий район, г. Грязовец, ул. Революционная, д.104)</t>
  </si>
  <si>
    <t>Субсидии на обеспечение комплексного развития сельских территорий (Канализация г.Грязовец. Пусковой комплекс 2-ой очереди - строительство коллектора (3 этап), Вологодская область, Грязовецкий район, г. Грязовец)</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</si>
  <si>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</si>
  <si>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Субсидии на обеспечение комплексного развития сельских территорий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</si>
  <si>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Субсидии на обеспечение комплексного развития сельских территорий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</si>
  <si>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Субсидии на обеспечение комплексного развития сельских территорий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</si>
  <si>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Субсидии на обеспечение комплексного развития сельских территорий (Строительство школы-сада на 240/120 мест по ул. Ленина д.136 г.Мамадыш, Мамадышский район, Республика Татарстан, г.Мамадыш)</t>
  </si>
  <si>
    <t>Субсидии на обеспечение комплексного развития сельских территорий (Строительство сетей водоснабжения в с. Куркачи Высокогорского муниципального района Республики Татарстан, с.Куркачи)</t>
  </si>
  <si>
    <t>Субсидии на обеспечение комплексного развития сельских территорий (Строительство сельского дома культуры на 45 мест в н.п. Тат. Айша Высокогорского муниципального района Республики Татарстан, н.п.Татарская Айша)</t>
  </si>
  <si>
    <t>Субсидии на обеспечение комплексного развития сельских территорий (Строительство сетей водоснабжения в н.п. Мичанбаш Сабинского муниципального района РТ, с Мичанбаш)</t>
  </si>
  <si>
    <t>Субсидии на обеспечение комплексного развития сельских территорий (Строительство школы на 80 ученических мест с детским садом на 20 мест в с.Куркачи Высокогорского муниципального района, с.Куркачи, Республика Татарстан)</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</si>
  <si>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с Шемордан)</t>
  </si>
  <si>
    <t>Субсидии на обеспечение комплексного развития сельских территорий (Проект привязки ясельного корпуса на 30 мест для Муниципального бюджетного дошкольного образовательного учреждения детский сад № "Хуннээрек" с.Нарын по адресу Республика Тыва Эрзинский район с.Нарын ул. Чаа суур д.19, Республика Тыва, Эрзинский район, с. Нарын, ул. Чаа суур, д. 19)</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</si>
  <si>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муниципальный район Таштыпский, сельское поселение Арбатский сельсовет, поселок Малые Арбаты, улица Полевая, 204)</t>
  </si>
  <si>
    <t>Субсидии на обеспечение комплексного развития сельских территорий (Строительство электрических сетей уличного освещения с использованием энергосберегающих технологий в с. Белый Яр, Республика Хакасия, Алтайский район, село Белый Яр)</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</si>
  <si>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</si>
  <si>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муниципальный район Алтайский, сельское поселение Белоярский сельсовет, село Белый Яр, улица Перминова, земельный участок 117)</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</si>
  <si>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муниципальный район Алтайский, сельское поселение Белоярский сельсовет, село Белый Яр, улица Калинина, земельный участок 4)</t>
  </si>
  <si>
    <t>Субсидии на обеспечение комплексного развития сельских территорий (Строительство "Начальная школа на 20 учащихся с учительским домом" по адресу: Республика Хакасия, Таштыпский район, д.Большие Арбаты, ул.Сосновая 22, Республика Хакасия, муниципальный район Таштыпский, сельское поселение Арбатский сельсовет, деревня Большие Арбаты, улица Сосновая, здание 22)</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</si>
  <si>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муниципальный район Алтайский, сельское поселение Белоярский сельсовет, село Белый Яр, улица Промышленная, земельный участок 7)</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</si>
  <si>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Алтайский район, село Белый Яр)</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</si>
  <si>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</si>
  <si>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муниципальный район Таштыпский, сельское поселение Арбатский сельсовет, село Арбаты, улица Гагарина, земельный участок 28)</t>
  </si>
  <si>
    <t>Субсидии на обеспечение комплексного развития сельских территорий (Строительство средней школы на 825 мест, с.Аскиз, ул.Мира, 1А, Республика Хакасия, Аскизский район, село Аскиз, улица Мира, 1А)</t>
  </si>
  <si>
    <t>Субсидии на обеспечение комплексного развития сельских территорий (ВОЛС от Среднетатмышского сельского Дома культуры МБУК "Централизованная клубная система" до МБДОУ "Среднетатмышский детский сад "Солнышко" Канашского района Чувашской Республики, Чувашская Республика, Канашский район, д. Средние Татмыши)</t>
  </si>
  <si>
    <t>Субсидии на обеспечение комплексного развития сельских территорий (Строительство водозаборного узла системы водоснабжения с. Чурачики ул. Озерная дом 18 Чурачикского сельского поселения Цивильского района Чувашской Республики, Чувашская Республика, Цивильский район, с. Чурачики, ул. Озерная, д.18)</t>
  </si>
  <si>
    <t>Субсидии на обеспечение комплексного развития сельских территорий (Наружные сети интернета и кабельного телевидения по улице 40 лет Победы с. Чурачики Цивильского района Чувашской Республики, Чувашская Республика, Цивильский район, с. Чурачики, ул. 40 лет Победы)</t>
  </si>
  <si>
    <t>Субсидии на обеспечение комплексного развития сельских территорий (Строительство блочно-модульной котельной Янгличского сельского дома культуры по адресу: Чувашская Республика, Канашский район, с. Янгличи, ул. Ленина, д.73, Чувашская Республика, Канашский район, с. Янгличи, ул. Ленина, д. 73)</t>
  </si>
  <si>
    <t>Субсидии на обеспечение комплексного развития сельских территорий (Строительство блочно-модульной котельной МАОУ "Ходарская СОШ им. И.Н. Ульянова" по адресу: Чувашская Республика, Шумерлинский муниципальный округ, с. Ходары, ул. Ленина, д. 101, Чувашская Республика, Шумерлинский район, с. Ходары, ул. Ленина, д. 101)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</si>
  <si>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Канашский район, с. Янгличи)</t>
  </si>
  <si>
    <t>Субсидии на обеспечение комплексного развития сельских территорий (Строительство школы на 375 мест в г. Мариинский Посад Чувашской Республики, Чувашская Республика, Мариинско-Посадский район, г. Мариинский Посад)</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</si>
  <si>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Цивильский район, с.Чурачики)</t>
  </si>
  <si>
    <t>Субсидии на государственную поддержку отрасли культуры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</si>
  <si>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Российская Федерация, г. Саратов, ул. Шевыревская, д. 6, Саратовская область)</t>
  </si>
  <si>
    <t>Субсидии на обеспечение комплексного развития сельских территорий (Микрорайон компактной застройки в н.п. Десятуха Стародубского района Брянской области, Брянская область. Стародубский район, н.п. Десятуха)</t>
  </si>
  <si>
    <t>Субсидии на обеспечение комплексного развития сельских территорий (Приобретение индивидуального жилого дома №2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</si>
  <si>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№1 в с.Бичура Бичурского района Республики Бурятия, Республика Бурятия, Бичурский район, село Бичура)</t>
  </si>
  <si>
    <t>Субсидии на обеспечение комплексного развития сельских территорий (Приобретение индивидуального жилого дома в у.Тохой Селенгинского района Республики Бурятия, Республика Бурятия, Селенгинский район, улус Тохой)</t>
  </si>
  <si>
    <t>Субсидии на обеспечение комплексного развития сельских территорий (Приобретение индивидуального жилого дома №2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</si>
  <si>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р.п.Тургенево Ардатовского муниципального района Республики Мордовия, Республика Мордовия, Ардатовский район, р.п.Тургенево)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</si>
  <si>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с.Баево Ардатовского муниципального района Республики Мордовия, Республика Мордовия, Ардатовский район, с.Баево)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</si>
  <si>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№1,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</si>
  <si>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№2,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</si>
  <si>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</si>
  <si>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Кочкуровский район, с.Кочкурово)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</si>
  <si>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№1,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</si>
  <si>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№2,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</si>
  <si>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№3, Республика Мордовия, Теньгушевский район, с.Теньгушево)</t>
  </si>
  <si>
    <t>Субсидии на обеспечение комплексного развития сельских территорий (Строительство жилого дома по адресу: Республика Мордовия, Атюрьевский район, с.Атюрьево, ул.Девятаева, д.8, Республика Мордовия, Атюрьевский район, с.Атюрьево)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</si>
  <si>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№1,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</si>
  <si>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№2,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</si>
  <si>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№3, Республика Мордовия, Атяшевский район, с.Тетюши)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</si>
  <si>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</si>
  <si>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Ельниковский район, с.Ельники)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</si>
  <si>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№1,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</si>
  <si>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№2, Республика Мордовия, Зубово-Полянский район, р.п.Зубова Поляна)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</si>
  <si>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с.Русская Паевка Инсарского муниципального района Республики Мордовия, Республика Мордовия, Инсарский район, с.Русская Паевка)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</si>
  <si>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Республики Мордовия, Кадошкинский район, р.п.Кадошкино)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</si>
  <si>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Ромодановский район, п.Ромоданово)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</si>
  <si>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с.Новотроицкое Старошайговского муниципального района Республики Мордовия, Республика Мордовия, Старошайговский район, с.Новотроицкое)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</si>
  <si>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</si>
  <si>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№4,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</si>
  <si>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№2, Республика Мордовия, Чамзинский район, р.п.Чамзинка)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</si>
  <si>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</si>
  <si>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№5, Республика Мордовия, Теньгушевский район, с.Теньгушево)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</si>
  <si>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№1, Республика Мордовия, Чамзинский район, р.п.Чамзинка)</t>
  </si>
  <si>
    <t>Субсидии на обеспечение комплексного развития сельских территорий (Комплексная компактная застройка ул. Строителей в с. Кемля Ичалковского муниципального района Республики Мордовия, Республика Мордовия, Ичалковский район, с.Кемля)</t>
  </si>
  <si>
    <t>Субсидии на обеспечение комплексного развития сельских территорий (Компактная жилищная застройка по ул. Березовая, ул. Заревская, Западная, ул. Новая, ул. Запруднаяв с. Большие Березники Большеберезниковского муниципального района Республики Мордовия, Республика Мордовия, Большеберезниковский район, с.Большие Березники)</t>
  </si>
  <si>
    <t>Субсидии на обеспечение комплексного развития сельских территорий (Компактная жилищная застройка ул.Федькина и ул.Девятаева в с. Атюрьево Атюрьевского муниципального района Республики Мордовия, Республика Мордовия, Атюрьевский район, с.Атюрьево)</t>
  </si>
  <si>
    <t>Субсидии на обеспечение комплексного развития сельских территорий (Комплексная компактная застройка по улицам Луговая, А.Еникеева, Аграрная, 70-лет Победы, Темниковская, Салимова, Усманова, Заречная, Маринова, Западная в с.Лямбирь Лямбирского муниципального района Республики Мордовия, Республика Мордовия, Лямбирский район, с.Лямбирь)</t>
  </si>
  <si>
    <t>Субсидии на обеспечение комплексного развития сельских территорий (Строительство дома для предоставления по договору найма, 438 кв. м, Ульяновская область, Новоспасский район, Троицкосунгурское сельское поселение, с. Троицкий Сунгур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</si>
  <si>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№5 для предоставления по договору найма, 630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</si>
  <si>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(Строительство дома №6 для предоставления по договору найма, 1476 кв. м, Ульяновская область, Новоспасский район, Новоспасское городское поселение, р.п. Новоспасское (2023), Ульяновская область, муниципальный район Новоспасский, городское поселение Новоспасское)</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</si>
  <si>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</si>
  <si>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Субсидии на обеспечение комплексного развития сельских территорий (Реконструкция водопроводных сетей и сооружений с. Парфёново Топчихинского района Алтайского края по улицам Садовая, Тихая Поляна, Советская, Короленко, Школьная, Майская, Комсомольская, Францева, Садовая, 40 лет Октября, Партизанская, Береговая, Алтайский край, муниципальный район Топчихинский, сельское поселение Парфёновский сельсовет, село Парфёново)</t>
  </si>
  <si>
    <t>Субсидии на обеспечение комплексного развития сельских территорий (Строительство мини-стадиона с. Ивановка, Ивановского района Амурской области, Амурская область, муниципальный округ Ивановский, село Ивановка, улица Юности)</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</si>
  <si>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муниципальный округ Ивановский, село Ивановка, улица Заречная)</t>
  </si>
  <si>
    <t>Субсидии на обеспечение комплексного развития сельских территорий (Центр культурного развития (ЦКР) с залом на 265 посадочных мест, Амурская область, муниципальный район Сковородинский, городское поселение город Сковородино, город Сковородино, улица Победы, дом 27)</t>
  </si>
  <si>
    <t>Субсидии на обеспечение комплексного развития сельских территорий (Строительство блочно-модульной автоматической котельной на твердом топливе мощностью 6,0 МВт (5,172 Гкал/час) г. Сковородино, Амурская область, муниципальный район Сковородинский, городское поселение город Сковородино, город Сковородино)</t>
  </si>
  <si>
    <t>Субсидии на обеспечение комплексного развития сельских территорий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</si>
  <si>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Субсидии на обеспечение комплексного развития сельских территорий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</si>
  <si>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поселки Жилино, Новоколхозное, Канаш Неманского муниципального округа Калининградской области)</t>
  </si>
  <si>
    <t>Субсидии на обеспечение комплексного развития сельских территорий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</si>
  <si>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 Хасынский, Талая п)</t>
  </si>
  <si>
    <t>Субсидии на обеспечение комплексного развития сельских территорий (Строительство блочно-модульной котельной по адресу: Омская область, р.п. Любинский, ул. Садовая, д. 14, 646160 Омская область, Любинский муниципальный район, р.п. Любинский, ул. Октярьская, д.81)</t>
  </si>
  <si>
    <t>Субсидии на обеспечение комплексного развития сельских территорий (Строительство водопровода к зданию МБУК ДК "Сахарник" Тамбовской области, Тамбовская область,муниципальный район Знаменский, рабочий поселок Знаменка)</t>
  </si>
  <si>
    <t>Субсидии на обеспечение комплексного развития сельских территорий (Строительство водопроводной сети в с. Щегловка Петровского района Тамбовской области, Тамбовская область, муниципальный район Петровский, сельское поселение Рахманинский сельсовет, село Щегловка)</t>
  </si>
  <si>
    <t>Субсидии на обеспечение комплексного развития сельских территорий (Строительство водопровода и водопроводной башни по улицам Первомайской, Пролетарской и Лесной в с. Шехмань Петровского района Тамбовской области, Тамбовская область, муниципальный район Петровский, сельское поселение Шехманский сельсовет, село Шехмань)</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</si>
  <si>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сельское поселение Петровский сельсовет, село Петровское)</t>
  </si>
  <si>
    <t>Субсидии на обеспечение комплексного развития сельских территорий (Строительство водопроводной сети в с. Рахманино Петровского района Тамбовской области, Тамбовская область, муниципальный район Петровский, сельское поселение Рахманинский сельсовет, село Рахманино)</t>
  </si>
  <si>
    <t>Субсидии на обеспечение комплексного развития сельских территорий (Строительство водопроводных сетей по ул. Мира и ул. Первомайская в с. Петровское Петровского района Тамбовской области, Тамбовская область, муниципальный район Петровский, сельское поселение Петровский сельсовет, с.Петровское)</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</si>
  <si>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муниципальный район Петровский, сельское поселение Петровский сельсовет, село Петровское)</t>
  </si>
  <si>
    <t>Субсидии на государственную поддержку отрасли культуры (МАУ ДО "Детская школа искусств" Тербунского муниципального района, Липецкая область, Тербунский район, с. Тербуны, ул. Ленина, д. 61)</t>
  </si>
  <si>
    <t>Субсидии на государственную поддержку отрасли культуры (МБУ ДО "Лев-Толстовская детская школа искусств", Липецкая область, Лев-Толстовский район, п. Лев-Толстой, ул. Слонского, д.1)</t>
  </si>
  <si>
    <t>Субсидии на обеспечение комплексного развития сельских территорий (Строительство индивидуального жилого дома в с. Кочетовка, ул. Центральная участок 18в Мичуринского района Тамбовской области, Тамбовская область муниципальный район Мичуринский сельское поселение Кочетовский сельсовет улица Центральная участок 18в)</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</si>
  <si>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муниципальный район Инжавинский, городское поселение Инжавинский поссовет, рабочий поселок Инжавино)</t>
  </si>
  <si>
    <t>Субсидии на обеспечение комплексного развития сельских территорий (Строительство индивидуального жилого дома площадью 42 кв.м. в с. Майрамадаг Алагирский район РСО-Алания, Алагирский район, с. Майрамадаг)</t>
  </si>
  <si>
    <t>Субсидии на обеспечение комплексного развития сельских территорий (Строительство жилого дома по адресу: РСО-Алания, Ирафский район, с. Лескен, ул.Бетрозовых, д. 16 "а", Ирафский район, с. Лескен, ул. Бетрозовых, д 16 а)</t>
  </si>
  <si>
    <t>Субсидии на обеспечение комплексного развития сельских территорий (Комплексная компактная застройка группы индивидуальных жилых домов (21 ед.) по ул. Молодежная д. Малая Андреевка Канашского района Чувашской Республики, Чувашская Республика, Канашский район, д. Малая Андреевка)</t>
  </si>
  <si>
    <t>Субсидии на обеспечение комплексного развития сельских территорий (Комплексная компактная застройка ул. Новая с. Яльчики Яльчикского района Чувашской Республики, Чувашская Республика, Яльчикский район, с. Яльчики)</t>
  </si>
  <si>
    <t>Субсидии на обеспечение комплексного развития сельских территорий (Комплексная компактная застройка ул. Пионерская и ул. Северная с. Урмаево Комсомольского района Чувашской Республики, Чувашская Республика, Комсомольский район, с. Урмаево)</t>
  </si>
  <si>
    <t>Субсидии на обеспечение комплексного развития сельских территорий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</si>
  <si>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обеспечение комплексного развития сельских территорий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</si>
  <si>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обеспечение комплексного развития сельских территорий (Фельдшерско- акушерский пункт в х. Яминский Алексеевского района Волгоградской области, Волгоградская область, муниципальный район Алексеевский, сельское поселение Яминское, хутор Яминский)</t>
  </si>
  <si>
    <t>Субсидии на обеспечение комплексного развития сельских территорий (Реконструкция в части пристройки спортивного зала средней школы по ул. Народная, 28 в ст. Глазуновской Кумылженского муниципального района Волгоградской области, Волгоградская область Кумылженский район станица Глазуновская)</t>
  </si>
  <si>
    <t>Субсидии на обеспечение комплексного развития сельских территорий (Реконструкция здания МБОУ "Новониколаевская СШ №3" по ул. Первомайская 55 в р. п. Новониколаевский Новониколаевского района Волгоградской области, Волгоградская область Новониколаевский район р.п. Новониколаевский)</t>
  </si>
  <si>
    <t>Субсидии на обеспечение комплексного развития сельских территорий (Физкультурно-оздоровительный комплекс в селе Гмелинка Старополтавского района Волгоградской области, Волгоградская область Старополтавский район село Гмелинка)</t>
  </si>
  <si>
    <t>Субсидии на обеспечение комплексного развития сельских территорий (Реконструкция системы водоснабжения р.п. Линево Волгоградской области. ll этап, Волгоградская область, муниципальный район Жирновский, городское поселение Линевское, рабочий поселок Линево)</t>
  </si>
  <si>
    <t>Субсидии на обеспечение комплексного развития сельских территорий (Строительство 12-квартирного жилого дома по ул. 60 лет Октября в пос. Усть-Камчатск на мысе Погодный Камчатского края, Камчатский край, муниципальный район Усть-Камчатский, сельское поселение Усть-Камчатское, поселок Усть-Камчатск)</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</si>
  <si>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Тамбовский район село Козьмодемьяновка)</t>
  </si>
  <si>
    <t>Субсидии на обеспечение комплексного развития сельских территорий (Индивидуальная жилая застройка в с.Ивановка Ивановского района Амурской области в кадастровом квартале №28:14:011509, Амурская область, муниципальный округ Ивановский, село Ивановка)</t>
  </si>
  <si>
    <t>Субсидии на обеспечение комплексного развития сельских территорий (квартира № 1 для предоставления по договору найма в р.п. Маслянино, Маслянинский район, рабочий поселок Маслянино,Маслянинский район,Новосибирская область)</t>
  </si>
  <si>
    <t>Субсидии на обеспечение комплексного развития сельских территорий (квартира № 2 для предоставления по договору найма в р.п. Маслянино, Маслянинский район, Новосибирской области, рабочий поселок Маслянино, Маслянинский район, Новосибирская область)</t>
  </si>
  <si>
    <t>Субсидии на обеспечение комплексного развития сельских территорий (индивидуальный жилой дом для предоставления по договору найма в р.п. Маслянино, Маслянинский район, Новосибирская область, рабочтй поселок Маслянино, Маслянинский район, Новосибирская область)</t>
  </si>
  <si>
    <t>Субсидии на обеспечение комплексного развития сельских территорий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</si>
  <si>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п.Самусь ЗАТО Северск Томской области, Томская область, городской округ ЗАТО Северск, поселок Самусь)</t>
  </si>
  <si>
    <t>Субсидии на обеспечение комплексного развития сельских территорий (Строительство сетей водоснабжения села Богатое муниципального района Богатовский Самарской области, Самарская область, Богатовский район, с. Богатое)</t>
  </si>
  <si>
    <t>Субсидии на государственную поддержку отрасли культуры (Реконструкция МБУДО "Детская школа искусств № 5", Рязанская область, городской округ город Рязань, город Рязань, переулок 3-й Дачный, дом 2)</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</si>
  <si>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Рязанская область, Сараевский р-н, р.п. Сараи, ул. Ленина, д.119)</t>
  </si>
  <si>
    <t>Субсидии на обеспечение комплексного развития сельских территорий (Многоквартирный жилой дом в с. Бердигестях Горного улуса Республики Саха (Якутия), Республика Саха (Якутия), муниципальный район Горный, сельское поселение Бердигестяхский наслег, село Бердигестях)</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</si>
  <si>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 Республика Саха (Якутия), муниципальный район Намский, сельское поселение Хамагаттинский наслег, село Крест-Кытыл)</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</si>
  <si>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муниципальный район Сунтарский, сельское поселение Сунтарский наслег, село Сунтар)</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</si>
  <si>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</si>
  <si>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Субсидии на обеспечение комплексного развития сельских территорий (Строительсво жилого дома площадью 52,0 кв. м в с. Красное Увинского района Удмуртской Республики, Удмуртская Республика, муниципальный округ Увинский район, село Красное)</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</si>
  <si>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3,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</si>
  <si>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с. Курья Красногорского района Удмуртской Республики, Удмуртская Республика, муниципальный округ Красногорский район , село Курья)</t>
  </si>
  <si>
    <t>Субсидии на обеспечение комплексного развития сельских территорий (Строительство жилого дома площадью 54,0 кв. м в д. Кукуи Воткинского района Удмуртской Республики, объект 2,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</si>
  <si>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(Строительсво жилого дома площадью 54,0 кв. м в д. Кукуи Воткинского района Удмуртской Республики, объект 1, Удмуртская Республика, муниципальный округ Воткинский район , деревня Кукуи)</t>
  </si>
  <si>
    <t>Субсидии на обеспечение комплексного развития сельских территорий (Строительство жилого дома площадью 54,0 кв. м в д. Ляльшур Шарканского района Удмуртской Республики, объект 1,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</si>
  <si>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(Строительсво жилого дома площадью 54,0 кв. м в д. Ляльшур Шарканского района Удмуртской Республики, объект 2, Удмуртская Республика, муниципальный округ Шарканский район , деревня Ляльшур)</t>
  </si>
  <si>
    <t>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1, Удмуртская Республика, муниципальный округ Кезский район , село Александрово)</t>
  </si>
  <si>
    <t>Субсидии на обеспечение комплексного развития сельских территорий (Строительство жилого дома площадью 54,0 кв м в с. Кулига Кезского района Удмуртской Республики, Удмуртская Республика, муниципальный округ Кезский район , село Кулига)</t>
  </si>
  <si>
    <t>Субсидии на обеспечение комплексного развития сельских территорий (Строительство жилого дома площадью 54,0 кв м в д. Мысы Кезского района Удмуртской Республики, Удмуртская Республика, муниципальный округ Кезский район , деревня Мысы)</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</si>
  <si>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1,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</si>
  <si>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54,0 кв м в д. Пужмезь Кезского района Удмуртской Республики, объект 2, Удмуртская Республика, муниципальный округ Кезский район , деревня Пужмезь)</t>
  </si>
  <si>
    <t>Субсидии на обеспечение комплексного развития сельских территорий (Строительство жилого дома площадью 73,03 кв м в д. Югдон Селтинского района Удмуртской Республики, Удмуртская Республика, муниципальный округ Селтинский район, деревня Югдон)</t>
  </si>
  <si>
    <t>Субсидии на обеспечение комплексного развития сельских территорий (Приобретение ИЖС площадью 105,50 кв м в д. Новоелово Юкаменского района Удмуртской Республики, Удмуртская Республика, муниципальный округ Юкаменский район, деревня Новоелово)</t>
  </si>
  <si>
    <t>Субсидии на обеспечение комплексного развития сельских территорий (Приобретение квартиры площадью 64,40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</si>
  <si>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72,0 кв м в д. Шубино Алнашского района Удмуртской Республики, Удмуртская Республика, муниципальный округ Алнашский район, деревня Шубино)</t>
  </si>
  <si>
    <t>Субсидии на обеспечение комплексного развития сельских территорий (Строительство жилого дома площадью 72,0 кв м в д. Малый Зетым Дебесского района Удмуртской Республики, Удмуртская Республика, муниципальный округ Дебёсский район , деревня Малый Зетым)</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</si>
  <si>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1,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</si>
  <si>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Степаненки Кезского района Удмуртской Республики, объект 2,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</si>
  <si>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жилого дома площадью 72,0 кв м в д. Тимены Кезского района Удмуртской Республики, Удмуртская Республика, муниципальный округ Кезский район , деревня Тимены)</t>
  </si>
  <si>
    <t>Субсидии на обеспечение комплексного развития сельских территорий (Строительство жилого дома площадью 72,0 кв. м в д. Нижний Казес Шарканского района Удмуртской Республики, Удмуртская Республика, муниципальный округ Шарканский район , деревня Нижний Казес)</t>
  </si>
  <si>
    <t>Субсидии на обеспечение комплексного развития сельских территорий (Строительство жилого дома площадью 90,0 кв м в с. Алнаши Алнашского района Удмуртской Республики, Удмуртская Республика, муниципальный округ Алнашский район, село Алнаши)</t>
  </si>
  <si>
    <t>Субсидии на обеспечение комплексного развития сельских территорий (Строительство жилого дома площадью 90,0 кв м в с. Узи Селтинского района Удмуртской Республики, Удмуртская Республика, муниципальный округ Селтинский район, село Узи)</t>
  </si>
  <si>
    <t>Субсидии на обеспечение комплексного развития сельских территорий (Строительство жилого дома площадью 90,0 кв. м в д. Чужегово Шарканского района Удмуртской Республики, Удмуртская Республика, муниципальный округ Шарканский район , деревня Чужегово)</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</si>
  <si>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18,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</si>
  <si>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72 кв м в с. Дружба Целинного района Алтайского края по ул. Полевая, 20, Алтайский край, муниципальный район Целинный, сельское поселение Дружбинский сельсовет, село Дружба)</t>
  </si>
  <si>
    <t>Субсидии на обеспечение комплексного развития сельских территорий (Приобретение индивидуального жилого дома в селе Юрла Юрлинского муниципального округа Пермского края, Пермский край, с. Юрла)</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</si>
  <si>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</si>
  <si>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Субсидии на обеспечение комплексного развития сельских территорий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</si>
  <si>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Субсидии на обеспечение комплексного развития сельских территорий (Многоквартирный жилой дом поз. 2, 2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район, с. Елизаветовка)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</si>
  <si>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Звездная, уч. 39, Иркутская область, Осинский район, с. Оса, ул. Звездная,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</si>
  <si>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24, Иркутская область, Осинский район, с. Оса, ул. Молодежная,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</si>
  <si>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25, Иркутская область, Осинский район, д. Лузгина, уч. 25)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</si>
  <si>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26, Иркутская область, Осинский район, д. Лузгина, уч. 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</si>
  <si>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Братская, уч. 39, Иркутская область, Осинский район, с. Оса, ул. Братская, уч. 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</si>
  <si>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Ангарская, уч. 37, Иркутская область, Осинский район, с. Оса, ул. Ангарская, уч. 37)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</si>
  <si>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Баданова, уч. 2, Иркутская область, Осинский район, с. Бильчир, ул. Баданова, уч. 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</si>
  <si>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Енисей, ул. Кирова, 8Б, Иркутская область, Осинский район, с. Енисей, ул. Кирова, 8Б)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</si>
  <si>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Майск, ул. Тюрнева, уч. 69, Иркутская область, Осинский район, с. Майск, ул. Тюрнева, уч. 69)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</si>
  <si>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22, Иркутская область, Осинский район, д. Лузгина, уч. 22)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</si>
  <si>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24, Иркутская область, Осинский район, д. Лузгина, уч. 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</si>
  <si>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Рассвет, ул. Сосновская, 1, Иркутская область, Осинский район, с. Рассвет, ул. Сосновская, 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</si>
  <si>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Бильчир, ул. Амагаева, уч. 3А, Иркутская область, Осинский район, с. Бильчир, ул. Амагаева, уч. 3А)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</si>
  <si>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Заречная, уч. 19 А, Иркутская область, Осинский район, с. Ирхидей, ул. Заречная, уч. 19 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</si>
  <si>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Обуса, ул. Советская, 1А, Иркутская область, Осинский район, с. Обуса, ул. Советская, 1А)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</si>
  <si>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Некрасова, уч. 28, Иркутская область, Осинский район, с. Оса, ул. Некрасова, уч. 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</si>
  <si>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17, Иркутская область, Осинский район, д. Лузгина, уч. 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</si>
  <si>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23, Иркутская область, Осинский район, д. Лузгина, уч. 23)</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</si>
  <si>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21, Иркутская область, Осинский район, д. Лузгина, уч. 21)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</si>
  <si>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Байкальская, 8А, Иркутская область, Осинский район, с. Усть-Алтан, ул. Байкальская, 8А)</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</si>
  <si>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Онгой, ул. Нагорная, уч. 9Б, Иркутская область, Осинский район, д. Онгой, ул. Нагорная, уч. 9Б)</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</si>
  <si>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Байкальская, уч. 30, Иркутская область, Осинский район, с. Оса, ул. Байкальская, уч. 30)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</si>
  <si>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д. Лузгина, уч. 20, Иркутская область, Осинский район, д. Лузгина, уч. 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</si>
  <si>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Усть-Алтан, ул. Ленина, 2Д, Иркутская область, Осинский район, с. Усть-Алтан, ул. Ленина, 2Д)</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</si>
  <si>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</si>
  <si>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(Обустройство объектами инженерной инфраструктуры площадки под компактную жилищную застройку по ул. Южная в п. Красногвардеец Бузулукского района Оренбургской области, Оренбургская область, муниципальный район Бузулукский, сельское поселение Красногвардейский сельсовет, поселок Красногвардеец)</t>
  </si>
  <si>
    <t>Субсидии на обеспечение комплексного развития сельских территорий (Комплексная застройка п. Береговой Оренбургского района Оренбургской области, Оренбургская область, муниципальный район Оренбургский, сельское поселение Караванный сельсовет, поселок Береговой)</t>
  </si>
  <si>
    <t>Субсидии на обеспечение комплексного развития сельских территорий (Строительство сетей водоснабжения и водоотведения в новом микрорайоне индивидуальной жилой застройки Северный" в п.Новоорск, Оренбургская область, муниципальный район Новоорский, сельское поселение Новоорский поссовет)</t>
  </si>
  <si>
    <t>Субсидии на обеспечение комплексного развития сельских территорий (Индивидуальный жилой дом ( Стр.27 тип 2),расположенный по адресу: п.Зеленый дол Сердобского района Пензенской области, кадастровый номер земельного участка 58:25:0380201:246,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</si>
  <si>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(Стр.28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</si>
  <si>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(Стр.29 тип 2),расположенный по адресу: п.Зеленый дол Сердобского района Пензенской области, кадастровый номер земельного участка 58:25:0380201:265,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</si>
  <si>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(Стр.23 тип 3),расположенный по адресу: п.Зеленый дол Сердобского района Пензенской области, кадастровый номер земельного участка 58:25:0380201:227,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</si>
  <si>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(Стр.24 тип 3),расположенный по адресу: п.Зеленый дол Сердобского района Пензенской области, кадастровый номер земельного участка 58:25:0380201:242, Пензенская область Сердобский район п. Зеленый Дол)</t>
  </si>
  <si>
    <t>Субсидии на обеспечение комплексного развития сельских территорий (Индивидуальный жилой дом (Стр.25 тип 3),расположенный по адресу: п.Зеленый дол Сердобского района Пензенской области, кадастровый номер земельного участка 58:25:0380201:235, Пензенская область Сердобский район п. Зеленый Дол)</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</si>
  <si>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(3 этап), Пензенская область Нижнеломовский район, с. Кривошеевка)</t>
  </si>
  <si>
    <t>Субсидии на обеспечение комплексного развития сельских территорий (Комплексная застройка юго-восточного микрорайона пос. Целина Целинского района Ростовской области, п. Целина Целинского района Ростовской области)</t>
  </si>
  <si>
    <t>Субсидии на обеспечение комплексного развития сельских территорий (Жилой дом в с. Малая Каменка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Красный Яр, село Малая Каменка)</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</si>
  <si>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1 человека,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</si>
  <si>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</si>
  <si>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</si>
  <si>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</si>
  <si>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1 человека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</si>
  <si>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2 человек,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</si>
  <si>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1),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</si>
  <si>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2),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</si>
  <si>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3),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</si>
  <si>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4),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</si>
  <si>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5),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</si>
  <si>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2 человек (объект № 6),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</si>
  <si>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</si>
  <si>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2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</si>
  <si>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3 человек,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</si>
  <si>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</si>
  <si>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</si>
  <si>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3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</si>
  <si>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Малая Глушица муниципального района Большеглушицкий Самарской области для семьи, состоящей из 3 человек, Самарская область, муниципальный район Большеглушицкий, сельское поселение Малая Глушица, село Малая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</si>
  <si>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3 человек,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</si>
  <si>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1),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</si>
  <si>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2),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</si>
  <si>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3),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</si>
  <si>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1),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</si>
  <si>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п. Угловой муниципального района Красноярский Самарской области для семьи, состоящей из 3 человек (объект № 2), Самарская область, муниципальный район Красноярский, сельское поселение Красный Яр, поселок Угловой)</t>
  </si>
  <si>
    <t>Субсидии на обеспечение комплексного развития сельских территорий (Жилой дом в с. Новый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</si>
  <si>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1),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</si>
  <si>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3 человек (объект № 2),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</si>
  <si>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</si>
  <si>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3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</si>
  <si>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1),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</si>
  <si>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Купино муниципального района Безенчукский Самарской области для семьи, состоящей из 4 человек (объект № 2), Самарская область, муниципальный район Безенчукский, сельское поселение Купино, село Купино)</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</si>
  <si>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1),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</si>
  <si>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2),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</si>
  <si>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Глушица муниципального района Большеглушицкий Самарской области для семьи, состоящей из 4 человек (объект № 3), Самарская область, муниципальный район Большеглушицкий, сельское поселение Большая Глушица, село Большая Глушица)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</si>
  <si>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1),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</si>
  <si>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Большая Черниговка муниципального района Большечерниговский Самарской области для семьи, состоящей из 4 человек (объект № 2), Самарская область, муниципальный район Большечерниговский, сельское поселение Большая Черниговка, село Большая Черниговка)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</si>
  <si>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1),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</si>
  <si>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2),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</si>
  <si>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3),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</si>
  <si>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4 человек (объект № 4),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</si>
  <si>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4 человек, Самарская область, муниципальный район Кинель-Черкасский, сельское поселение Кинель-Черкассы, село Кинель-Черкассы)</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</si>
  <si>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4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</si>
  <si>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Ташла муниципального района Ставропольский Самарской области для семьи, состоящей из 4 человек, Самарская область, муниципальный район Ставропольский, сельское поселение Мусорка, село Ташла)</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</si>
  <si>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4 человек (объект № 1),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</si>
  <si>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Челно-Вершины муниципального района Челно-Вершинский Самарской области для семьи, состоящей из 4 человек, Самарская область, муниципальный район Челно-Вершинский, сельское поселение Челно-Вершины, село Челно-Вершины)</t>
  </si>
  <si>
    <t>Субсидии на обеспечение комплексного развития сельских территорий (Жилой дом в с. Муранка муниципального района Шигонский Самарской области для семьи, состоящей из 4 человек, Самарская область, муниципальный район Шигонский, сельское поселение Муранка, село Муранка)</t>
  </si>
  <si>
    <t>Субсидии на обеспечение комплексного развития сельских территорий (Жилой дом в с. Исаклы муниципального района Исаклинский Самарской области для семьи, состоящей из 5 человек, Самарская область, муниципальный район Исаклинский, сельское поселение Исаклы, село Исаклы)</t>
  </si>
  <si>
    <t>Субсидии на обеспечение комплексного развития сельских территорий (Жилой дом в с. Пестравка муниципального района Пестравский Самарской области для семьи, состоящей из 5 человек, Самарская область, муниципальный район Пестравский, сельское поселение Пестравка, село Пестравка)</t>
  </si>
  <si>
    <t>Субсидии на обеспечение комплексного развития сельских территорий (Жилой дом в п. Светлодольск муниципального района Сергиевский Самарской области для семьи, состоящей из 5 человек, Самарская область, муниципальный район Сергиевский, сельское поселение Светлодольск, поселок Светлодольск)</t>
  </si>
  <si>
    <t>Субсидии на обеспечение комплексного развития сельских территорий (Жилой дом в с. Студенцы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Студенцы, село Студенцы)</t>
  </si>
  <si>
    <t>Субсидии на обеспечение комплексного развития сельских территорий (Жилой дом в с. Красный Яр муниципального района Красноярский Самарской области для семьи, состоящей из 6 человек, Самарская область, муниципальный район Красноярский, сельское поселение Красный Яр, село Красный Яр)</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</si>
  <si>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Самарская область, Красноярский район, сельское поселение Красный Яр, п. Кириллинский)</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</si>
  <si>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Сергиевский район, п. Светлодольск)</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</si>
  <si>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</si>
  <si>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Субсидии на обеспечение комплексного развития сельских территорий (Строительство 2-х секционного дома блокированной застройки, предоставляемого гражданам по договору найма жилого помещения, площадью 126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</si>
  <si>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</si>
  <si>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(Строительство 4-х секционного дома блокированной застройки, предоставляемого гражданам по договору найма жилого помещения, площадью 216 кв м по адресу: Смоленская область, Вяземский район, с. Шуйское (2023 год), Смоленская область, муниципальный район Вяземский, сельское поселение Тумановское, село Шуйское)</t>
  </si>
  <si>
    <t>Субсидии на обеспечение комплексного развития сельских территорий (Комплексное обустройство площадки под компактную жилищную застройку в селе Дмитрова Гора, Конаковского района , Тверской области, с Дмитрова Гора)</t>
  </si>
  <si>
    <t>Субсидии на обеспечение комплексного развития сельских территорий (Строительство линейного объекта "Уличное освещение ж/д ст. Зеленый с применением энергосберегающих технологий", Архангельская область, Няндомский район, железнодорожная станция Зеленый)</t>
  </si>
  <si>
    <t>Субсидии на обеспечение комплексного развития сельских территорий (Строительство линейного объекта "Уличное освещение ж/д ст. Полоха с применением энергосберегающих технологий", Архангельская область, Няндомский район, железнодорожная станция Полоха)</t>
  </si>
  <si>
    <t>Субсидии на обеспечение комплексного развития сельских территорий (Строительство линейного объекта "Уличное освещение дер. Андреевская с применением энергосберегающих технологий", Няндомский район, МО "Няндомское", дер. Андреевская)</t>
  </si>
  <si>
    <t>Субсидии на обеспечение комплексного развития сельских территорий (Строительство линейного объекта "Уличное освещение пос. Шестиозерский с применением энергосберегающих технологий", Няндомский район, МО "Няндомское", пос. Шестиозерский)</t>
  </si>
  <si>
    <t>Субсидии на обеспечение комплексного развития сельских территорий (Строительство линейного объекта "Уличное освещение ж/д ст. Бурачиха с применением энергосберегающих технологий", Архангельская область, Няндомский район, железнодорожная станция Бурачиха)</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</si>
  <si>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Приморский район, поселок Талаги)</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</si>
  <si>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Приморский район, поселок Талаги)</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</si>
  <si>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Няндомский район, город Няндома)</t>
  </si>
  <si>
    <t>Субсидии на обеспечение комплексного развития сельских территорий (Реконструкция канализационных очистных сооружений, расположенных по адресу: Архангельская область, Вилегодский район, с. Ильинско-Подомское, ул. Чапаева, д. 15, Архангельская область, Вилегодский район, село Ильинско-Подомское)</t>
  </si>
  <si>
    <t>Субсидии на обеспечение комплексного развития сельских территорий (Реконструкция водонапорной башни и артезианской скважины в с. Орлово, ул. Мира 37В,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</si>
  <si>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(Дом культуры в с. Орлово Новоусманского района Воронежской области, Воронежская область, муниципальный район Новоусманский, сельское поселение Орловское, село Орлово)</t>
  </si>
  <si>
    <t>Субсидии на обеспечение комплексного развития сельских территорий (Реконструкция водопровода по ул.Хавпачева, ул.Комсомольская, ул.Аптечная сельского поселения Алтуд Прохладненского района Кабардино-Балкарской Республики., Кабардино-Балкарская Республика, Прохладненский район, с.п. Алтуд ул.Хавпачева, ул.Комсомольская, ул.Аптечная)</t>
  </si>
  <si>
    <t>Субсидии на обеспечение комплексного развития сельских территорий (Реконструкция сетей водоснабжения в с.п.Псыхурей по ул. Малкинская и ул. клиническая и устройством скважины, Кабардино-Балкарская Республика, Баксанский район, с.п. Псыхурей, ул. Малкинская, ул. Клиническая)</t>
  </si>
  <si>
    <t>Субсидии на обеспечение комплексного развития сельских территорий (Реконструкция системы водоснабжения от водовода Байдаево-Эльбрус по ул.Балкарская в с.Тегенекли, Эльбрусского района КБР, Кабардино-Балкарская Республика, Эльбрусский район, ул. Балкарская)</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</si>
  <si>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Чегемский район, с.п. Шалушка, улИм Юанова А.Г., д. 1-а)</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</si>
  <si>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Баксанский район, с. п. Псыхурей, ул. Катханова, 120)</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</si>
  <si>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Республика,Эльбрусский район, с. Эльбрус)</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</si>
  <si>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Чегемскийрайон, с.п. Шалушка, ул. бр.Тлуповых, 1б)</t>
  </si>
  <si>
    <t>Субсидии на обеспечение комплексного развития сельских территорий (Дом культуры на 300 мест в с.п. Аушигер, Черекского района КБР, Кабардино-Балкарская Республика, Черекский район, с. Аушигер)</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</si>
  <si>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Эльбрусский район, с. Эльбрус)</t>
  </si>
  <si>
    <t>Субсидии на обеспечение комплексного развития сельских территорий (Строительство водовода "Сатушир-Аушигер" (подпитка водовода "Кашхатау-Аушигер", Кабардино-Балкарская Республика, Черекский район, с. Аушигер)</t>
  </si>
  <si>
    <t>Субсидии на обеспечение комплексного развития сельских территорий (Строительство очистных сооружений с.Закрутое Куйбышевского района Калужской области, Калужская область, Куйбышевский район, деревня Закрутое)</t>
  </si>
  <si>
    <t>Субсидии на обеспечение комплексного развития сельских территорий (Наружные сети водоснабжения в п. Саракташ от перекрестка ул.Чапаева, ул.Ленина до перекрестка ул.Больничная, ул.Просторная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</si>
  <si>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(Реконструкция сооружения (водопровода), с заменой водонапорной башни в с.Новосултангулово Асекеевского района Оренбургской области, Оренбургская область, муниципальный район Асекеевский, сельское поселение Новосултангуловский сельсовет, село Новосултангулово)</t>
  </si>
  <si>
    <t>Субсидии на обеспечение комплексного развития сельских территорий (Центр культурного развития в п. Саракташ Оренбургской области, Оренбургская область, муниципальный район Саракташский, сельское поселение Саракташский поссовет, поселок Саракташ)</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</si>
  <si>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</si>
  <si>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</si>
  <si>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</si>
  <si>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уличных сетей освещения с. Харыялах Верхневилюйского улуса, Республика Саха (Якутия), муниципальный район Верхневилюйский, сельское поселение Кентикский наслег, село Харыялах)</t>
  </si>
  <si>
    <t>Субсидии на обеспечение комплексного развития сельских территорий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</si>
  <si>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муниципальный район Амгинский, сельское поселение Соморсунский наслег, село Михайловка)</t>
  </si>
  <si>
    <t>Субсидии на обеспечение комплексного развития сельских территорий (Сельский дом культуры в с.Алтанцы Амгинского улуса, Республика Саха (Якутия), муниципальный район Амгинский, сельское поселение Алтанский наслег, село Алтанцы)</t>
  </si>
  <si>
    <t>Субсидии на обеспечение комплексного развития сельских территорий (Реконструкция канализационной трубы по ул. М.Будтуева, от ул. А.Фадзаева до К.Маркса, с. Чикола, Ирафского района, РСО-Алания, Ирафский район, с. Чикола, по ул. М.Будтуева, от ул. А.Фадзаева до К.Маркса)</t>
  </si>
  <si>
    <t>Субсидии на обеспечение комплексного развития сельских территорий (Строительство спортивного комплекса в с. Хумалаг Правобережного района, РСО-Алания, Правобережный район, с. Хумалаг)</t>
  </si>
  <si>
    <t>Субсидии на обеспечение комплексного развития сельских территорий (Реконструкция сетей водоснабжения с. Сунжа Пригородного района РСО-Алания (1 этап), РСО-Алания, Пригородный райн, с.Сунжа)</t>
  </si>
  <si>
    <t>Субсидии на обеспечение комплексного развития сельских территорий (Реконструкция разводящих сетей водоснабжения в с. Брут Правобережного района РСО-Алания 1 этап, РСО-Алания, Правобережный район, с. Брут)</t>
  </si>
  <si>
    <t>Субсидии на обеспечение комплексного развития сельских территорий (Реконструкция водопроводных сетей с.Толдзгун Ирафского района, РСО-Алания, РСО-Алания, Ирафский район, с. Толдзгун)</t>
  </si>
  <si>
    <t>Субсидии на обеспечение комплексного развития сельских территорий (Строительство спортивного зала школы по адресу: РСО-Алания, Пригородный район, сел.Ир, ул.Микояна, РСО-Алания, Пригородный район, сел.Ир, ул.Микояна)</t>
  </si>
  <si>
    <t>Субсидии на обеспечение комплексного развития сельских территорий (Реконструкция разводящих сетей водоснабжения с. Хумалаг, 1 этап, РСО-Алания, Правобережный район, с. Хумалаг)</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</si>
  <si>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</si>
  <si>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</si>
  <si>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(Строительство средней общеобразовательной школы на 200 учащихся в с.Брут, Правобережного района РСО-Алания, РСО-Алания, Правобережный район. с.Брут)</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</si>
  <si>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Алагирский район, с. Суадаг)</t>
  </si>
  <si>
    <t>Субсидии на обеспечение комплексного развития сельских территорий (Реконструкция водопроводной сети в х. Зеленая Балка, ул. Прогрессивная, ул. Колхозная, ул.Степная, ул. Луговая Целинского района Ростовской области, х. Зеленая Балка, ул. Прогрессивная, ул. Колхозная, ул.Степная, ул. Луговая Целинского района Ростовской области)</t>
  </si>
  <si>
    <t>Субсидии на обеспечение комплексного развития сельских территорий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</si>
  <si>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Субсидии на обеспечение комплексного развития сельских территорий (Реконструкция внутрипоселковых водопроводных сетей в х. Попов, Боковского района Ростовской области, х. Попов, Боковского района Ростовской области)</t>
  </si>
  <si>
    <t>Субсидии на обеспечение комплексного развития сельских территорий (Строительство столовой в МБОУ СОШ № 2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</si>
  <si>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столовой в МБОУ СОШ № 1 с.Чечен-Аул городского округа г.Аргун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</si>
  <si>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внутрипоселкового водопровода в с.Чечен-Аул городского округа Аргун Чеченской Республики, Чеченская Респ, г.о. город Аргун, Чечен-Аул с)</t>
  </si>
  <si>
    <t>Субсидии на обеспечение комплексного развития сельских территорий (Строительство детского сада на 140 мест в с.Чечен-Аул городского округа г.Аргун. Чеченская Республика, Чеченская респ., Аргун гор.округ, Чечен-Аул с.)</t>
  </si>
  <si>
    <t>Субсидии на обеспечение комплексного развития сельских территорий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</si>
  <si>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Субсидии на обеспечение комплексного развития сельских территорий (Строительство детского сада на 140 мест в с.Белгатой, Шалинский район, Чеченской Республики, Чеченская Респ, Шалинский, Белгатойское, Белгатой с)</t>
  </si>
  <si>
    <t>Субсидии на обеспечение комплексного развития сельских территорий (Строительство детского сада на 140 мест в с. Октябрьское Грозненского муниципального района Чеченской Республики, Чеченская Респ, Грозненский, Октябрьское, Октябрьское с)</t>
  </si>
  <si>
    <t>Субсидии на обеспечение комплексного развития сельских территорий (Строительство сетей водоснабжения в с. Октябрьское Грозненского муниципального района, Чеченская Республика, Чеченская Респ, м.р-н Грозненский, с.п. Октябрьское, Октябрьское с)</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</si>
  <si>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 Шалинский, Ново-Атагинское, Новые-Атаги с)</t>
  </si>
  <si>
    <t>Субсидии на обеспечение комплексного развития сельских территорий (Строительство электрических сетей уличного освещения в п.Заволжье (от автодороги "Яковлевская-Диево- Городище" до ул.Крайняя) ЯО, ЯМР, Заволжское с.п., Ярославская область, муниципальный район Ярославский, сельское поселение Заволжское, поселок Заволжье)</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</si>
  <si>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муниципальный район Ярославский, сельское поселение Заволжское, деревня Пестрецово)</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</si>
  <si>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муниципальный район Ярославский, сельское поселение Заволжское, поселок Заволжье)</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</si>
  <si>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</si>
  <si>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Субсидии на государственную поддержку отрасли культуры (МКОУ ДО Детская школа искусств им. С. Сидакова, Карачаево-Черкесская республика Хабезский муниципальный район аул Хабез ул. Советская д.44 корп. А)</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</si>
  <si>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</si>
  <si>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Субсидии на государственную поддержку отрасли культуры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</si>
  <si>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</si>
  <si>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Аликовский р-н, с. Аликово, ул. Советская, д. 15 В)</t>
  </si>
  <si>
    <t>Субсидии на обеспечение комплексного развития сельских территорий (Строительство дома №3 , Республика Калмыкия, Октябрьский район, п.Цаган-Нур, ул.Городовикова, д.10а,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</si>
  <si>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№1, Республика Калмыкия, Октябрьский район, п.Цаган-Нур, ул.Городовикова, д.9а, Республика Калмыкия, Октябрьский район, поселок Цаган-Нур, улица Городовикова)</t>
  </si>
  <si>
    <t>Субсидии на обеспечение комплексного развития сельских территорий (Комплексное обустройство площадки под компактную жилищную застройку сельской местности, Республика Карелия, Олонецкий национальный муниципальный район, дер. Верховье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Олонецкий национальный муниципальный район, д. Верховье)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</si>
  <si>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(2),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</si>
  <si>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(42),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</si>
  <si>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д.13, Нижегородская область, муниципальный округ Уренский, деревня Большая Козляна)</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</si>
  <si>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</si>
  <si>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</si>
  <si>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(Приобретение индивидуального жилого дома площадью не менее 42 кв.м.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</si>
  <si>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21,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</si>
  <si>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жилого дома площадью 42 м2 по адресу: Нижегородская область, Вознесенский муниципальный округ, р.п. Вознесенское, ул. Ушакова, 23, Нижегородская область, муниципальный район Вознесенский, городское поселение рабочий поселок Вознесенское, рабочий поселок Вознесенское)</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</si>
  <si>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Большая Козляна, ул. Советская, д.46, Нижегородская область, муниципальный округ Уренский, деревня Большая Козляна)</t>
  </si>
  <si>
    <t>Субсидии на обеспечение комплексного развития сельских территорий (Жилой дом по адресу: Нижегородская область, Варнавинский район, р.п. Варнавино, улица Звездная, участок 1а,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</si>
  <si>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(1),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</si>
  <si>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(Индивидуальный жилой дом площадью не менее 54 м2 по адресу: Нижегородская область, Сеченовский район, с. Сеченово (2), Нижегородская область, муниципальный район Сеченовский, сельское поселение Сеченовский сельсовет, село Сеченово)</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</si>
  <si>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район, д. Большое Песочное, ул. Труда, д.9, Нижегородская область, муниципальный округ Уренский, деревня Большое Песочное)</t>
  </si>
  <si>
    <t>Субсидии на обеспечение комплексного развития сельских территорий (Приобретение индивидуального жилого дома площадью не менее 72 кв.м.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</si>
  <si>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Субсидии на обеспечение комплексного развития сельских территорий (Жилой дом по адресу: Российская Федерация, Нижегородская область, Варнавинский муниципальный район, городское поселение рабочий поселок Варнавино, рабочий поселок Варнавино, улица им. Н.Рубцова, земельный участок 2, Нижегородская область, муниципальный район Варнавинский, городское поселение рабочий поселок Варнавино, рабочий поселок Варнавино)</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</si>
  <si>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(90), Нижегородская область, муниципальный округ Тоншаевский, рабочий поселок Тоншаево)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</si>
  <si>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(3),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</si>
  <si>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(4), Нижегородская область, городской округ Семеновский, село Ильино-Заборское)</t>
  </si>
  <si>
    <t>Субсидии на обеспечение комплексного развития сельских территорий (Индивидуальный жилой дом (ИЖС) на 1 (одну) семью по адресу: Нижегородская область, Богородский муниципальный округ, д. Швариха, Нижегородская область, муниципальный округ Богородский, деревня Швариха)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</si>
  <si>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</si>
  <si>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(2), Нижегородская область, городской округ Семеновский, село Ильино-Заборское)</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</si>
  <si>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 Ильино-Заборское, городского округа Семеновский, Нижегородской области (5), Нижегородская область, городской округ Семеновский, село Ильино-Заборское)</t>
  </si>
  <si>
    <t>Субсидии на обеспечение комплексного развития сельских территорий (Обустройство площадки под компактную жилищную застройку объектами инженерной инфраструктуры, проходящими по ул. Адмирала Сучкова, ул. Беклемишева, ул. 75 лет Победы с.Сеченово Нижегородской области, Нижегородская область, Сеченовский район, село Сеченово)</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</si>
  <si>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</si>
  <si>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городской округ Артинский, село Сажино)</t>
  </si>
  <si>
    <t>Субсидии на обеспечение комплексного развития сельских территорий (Строительство одноэтажного 4-х квартирного жилого дома в с. Толька, ул. Лесная, д. 6 (Ямало-Ненецкий автономный округ), с. Толька, ул. Лесная, д 6)</t>
  </si>
  <si>
    <t>Субсидии на обеспечение комплексного развития сельских территорий (Строительство одноэтажного 4-х квартирного жилого дома в с. Толька, ул. Лесная, д. 4 (Ямало-Ненецкий автономный округ), с. Толька, ул. Лесная, д. 4)</t>
  </si>
  <si>
    <t>Субсидии на обеспечение комплексного развития сельских территорий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</si>
  <si>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Субсидии на обеспечение комплексного развития сельских территорий (Объект капитального строительства "Строительство блочно-модульной котельной мощностью 6,0 Гкал/ч (6,96 МВт) по адресу: Иркутская область, Заларинский район, р.п. Залари, территория существующей котельной ДПМК", Иркутская область, муниципальный район Заларинский, городское поселение Заларинское, рабочий поселок Залари, улица Будёнова)</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</si>
  <si>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</si>
  <si>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Субсидии на обеспечение комплексного развития сельских территорий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</si>
  <si>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Субсидии на обеспечение комплексного развития сельских территорий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</si>
  <si>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Субсидии на обеспечение комплексного развития сельских территорий (Водоснабжение а. Эльтаркач, Усть-Джегутинский муниципальный район, КЧР, аул Эльтаркач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</si>
  <si>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"Средняя общеобразовательная школа имени Х. Богатырева" а. Джегута, аул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</si>
  <si>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высокого и низкого давления с установкой ГРПШ в нижней части а.Кызыл-Кала и распределительные газопроводы низкого давления в верхней части а. Кызыл-Кала Усть-Джегутинского района, Карачаево-Черкесской Республики,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</si>
  <si>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(Распределительные газопроводы среднего и низкого давления с установкой ГРПШ в а. Кызыл-Кала, Усть-Джегутинского района,КЧР, а. Кызыл-Кала, ул. Школьная, ул. Богатырева, ул. Кавказская, ул. Шохлук, ул. Коммунистическая, аул Кызыл-Кала Усть-Джегутинского муниципального района Карачаево-Черкесской Республики)</t>
  </si>
  <si>
    <t>Субсидии на обеспечение комплексного развития сельских территорий (Строительство блочно-модульной котельной для здания МБОУ "Средняя общеобразовательная школа имени Х. Суюнчева а. Новая Джегута",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</si>
  <si>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Новая Джегута, Усть-Джегутинский муниципальный район, КЧР", аул Новая Джегута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</si>
  <si>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а. Гюрюльдеук, Усть-Джегутинский муниципальный район, КЧР, аул Гюрюльдеук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</si>
  <si>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 Важное, Усть-Джегутинский муниципальный район, КЧР, село Важное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</si>
  <si>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ул.Ленина в а.Эркен-Юрт, Ногайский муниципальный район,КЧР, аул Эркен-Юрт Ногайского муниципального района Карачаево-Черкесской Республики)</t>
  </si>
  <si>
    <t>Субсидии на обеспечение комплексного развития сельских территорий (Реконструкция здания Муниципального казенного дошкольного образовательного учреждения "Детский сад "Солнышко" в п. Эркен-Шахар,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</si>
  <si>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</si>
  <si>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 Койдан, Усть-Джегутинский муниципальный район, КЧР, село Койдан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</si>
  <si>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по ул.Садовая, ул.Элеваторная, ул.Почтовая, ул.Ленина,ул.А.Кумратовой, ул.Черкесская, ул.К.Мижевой и ул.Х.Кумукова в п.Эркен-Шахар, Ногайский муниципальный район, КЧР", поселок Эркен-Шахар Ногайского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</si>
  <si>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Красногорская, Усть-Джегутинский муниципальный район, КЧР, станица Красногорская Усть-Джегутинского муниципального района Карачаево-Черкесской Республики)</t>
  </si>
  <si>
    <t>Субсидии на обеспечение комплексного развития сельских территорий (Водоснабжение ст. Сторожевая, Зеленчукский муниципальный район, КЧР, станица Сторожевая Зеленчукского муниципального района Карачаево-Черкесской Республики)</t>
  </si>
  <si>
    <t>Субсидии на обеспечение комплексного развития сельских территорий (Водоснабжение в а. Адыге-Хабль, Адыге-Хабльского муниципального района, КЧР, аул Адыге-Хабль Адыге-Хабльского муниципального района Карачаево-Черкесской Республики)</t>
  </si>
  <si>
    <t>Субсидии на обеспечение комплексного развития сельских территорий (Водоснабжение ст. Кардоникская Зеленчукский район КЧР,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</si>
  <si>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("Физкультурно-оздоровительный комплекс по адресу Карачаево-Черкесская Республика, ст.Зеленчукская, ул. Пионерская, 105", станица Зеленчукская Зеленчукского муниципального района Карачаево-Черкесской Республики)</t>
  </si>
  <si>
    <t>Субсидии на обеспечение комплексного развития сельских территорий (Строительство спортзала - зала единоборств на 100 мест, по адресу: РФ, КЧР, Хабезский муниципальный район, а.Хабез, ул. У.Хабекова, 104а, аул Хабез Хабезского муниципального района Карачаево-Черкесской Республики)</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</si>
  <si>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станица Кардоникская Зеленчукского муниципального района Карачаево-Черкесской Республики)</t>
  </si>
  <si>
    <t>Субсидии на обеспечение комплексного развития сельских территорий (Газопроводы низкого давления Бураковского сельского поселения, Кореновского района, по ул. Пионерская, ул. Колхозная, ул. Советская, ул. Комсомольская, хутор Бураковский, Кореновский район, Краснодарский край)</t>
  </si>
  <si>
    <t>Субсидии на обеспечение комплексного развития сельских территорий ("Распределительные газопроводы низкого давления по ул. Свободы, ул.Дорожной, ул. Сливовой, ул. Рябиновой, ул. Грушевой, ул. Ореховой, ул. Абрикосовой, ул. Садовой в ст. Выселки Выселковского района", станица Выселки, Выселковский район , Краснодарский край)</t>
  </si>
  <si>
    <t>Субсидии на обеспечение комплексного развития сельских территорий (Здание врача общей практики в поселке Газырь Краснодарского края расположенного по адресу:Краснодарский край, Выселковский район, поселок Газырь, ул.Кирова, дом №21, Поселок Газырь, Выселковский район, Краснодарский край)</t>
  </si>
  <si>
    <t>Субсидии на обеспечение комплексного развития сельских территорий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</si>
  <si>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Субсидии на обеспечение комплексного развития сельских территорий (Реконструкция водоснабжения в восточной части станицы Выселки Выселковского района Краснодарского края, станица Выселки, Выселковский район, Краснодарский край)</t>
  </si>
  <si>
    <t>Субсидии на обеспечение комплексного развития сельских территорий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</si>
  <si>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Субсидии на обеспечение комплексного развития сельских территорий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</si>
  <si>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Субсидии на обеспечение комплексного развития сельских территорий (Газоснабжение малоэтажной жилой застройки, расположенной по адресу: Курская область, Суджанский район, Замостянский сельсовет, с. Бондаревка,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</si>
  <si>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(Газораспределительные сети низкого и среднего давления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</si>
  <si>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муниципальный район Железногорский, сельское поселение Линецкий сельсовет, село Линец)</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</si>
  <si>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</si>
  <si>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(Строительство объекта "Спортивная площадка размером 58*28 метров на территории с. Зорино Обоянского района Курской области", Курская область, муниципальный район Обоянский, сельское поселение Зоринский сельсовет, село Зорино)</t>
  </si>
  <si>
    <t>Субсидии на обеспечение комплексного развития сельских территорий (Фельдшерско-акушерский пункт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</si>
  <si>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муниципальный район Железногорский, сельское поселение Веретенинский сельсовет, село Веретенино)</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</si>
  <si>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</si>
  <si>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(Многофункциональная спортивная площадка в с. Болото Горшеченского района Курской области,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</si>
  <si>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(Реконструкция Болотского сельского дома культуры, расположенного по адресу: Курская область, Горшеченский район, с. Болото, Курская область, муниципальный район Горшеченский, сельское поселение Нижнеборковский сельсовет, село Болото)</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</si>
  <si>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</si>
  <si>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муниципальный район Железногорский, сельское поселение Веретенинский сельсовет, поселок Долгая Щека)</t>
  </si>
  <si>
    <t>Субсидии на обеспечение комплексного развития сельских территорий (Детский сад на 35 мест в с.Бондаревка Замостянского сельского совета Суджанского района Курской области, Курская область, муниципальный район Суджанский, сельское поселение Замостянский сельсовет, село Бондаревка)</t>
  </si>
  <si>
    <t>Субсидии на обеспечение комплексного развития сельских территорий (Газопровод-ввод к помещению для установки газоиспользующего оборудования по адресу: Нижегородская область, г.Городец, Детский сад № 11 по ул.Свердлова, д.4, Нижегородская область, муниципальный район Городецкий, городское поселение город Городец, город Городец, улица Свердлова, д.4)</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</si>
  <si>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муниципальный район Городецкий, городское поселение город Городец, город Городец, улица Шмагрина, ЗУ №8)</t>
  </si>
  <si>
    <t>Субсидии на обеспечение комплексного развития сельских территорий (Реконструкция объекта "Канализационные очситные производительностью 250 м3 в сут., расположенные в селе Пурех городского округа город Чкаловск Нижегородской области", Нижегородская область, городской округ город Чкаловск, село Пурех)</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</si>
  <si>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муниципальный район Городецкий, городское поселение город Городец, город Городец, улица А.Крупинова, в районе д.1)</t>
  </si>
  <si>
    <t>Субсидии на обеспечение комплексного развития сельских территорий (Газоснабжение жилых домов в п. Красномайский, Новосибирского района Новосибирской области, п. Красномайский Новосибирского района Новосибирской области)</t>
  </si>
  <si>
    <t>Субсидии на обеспечение комплексного развития сельских территорий (Строительство теплотрассы для подключения к центральному отоплению филиала отделения милосердия муниципального бюджетного учреждения Тогучинского района "Комплексный центр социального обслуживания населения" по адресу: Новосибирская область Тогучинский района Новосибирской области, Новосибирская область Тогучинский район с. Березиково)</t>
  </si>
  <si>
    <t>Субсидии на обеспечение комплексного развития сельских территорий (Строительство теплотрассы от точки подключения до муниципального казенного общеобразовательного учреждения Тогучинского района "Шахтинская средняя школа", п. Шахта Тогучинского района Новосибирской области)</t>
  </si>
  <si>
    <t>Субсидии на обеспечение комплексного развития сельских территорий (Газоснабжение жилых домов по ул. Железнодорожная, ул. Центральная, ул. Садовая, ул. Школьная, ул. Молодежная в п. Красномайский Новосибирского района НСО, п. Красномайский Новосибирского района Новосибирская область)</t>
  </si>
  <si>
    <t>Субсидии на обеспечение комплексного развития сельских территорий (Реконструкция тепловых сетей (левый выход) котельной № 1 ДКВР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</si>
  <si>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(Строительство водозаборной скважины для водоснабжения и водопровода ст.Курундус Тогучинского района Новосибирской области, ст.Курундус Тогучинского района Новосибирской области)</t>
  </si>
  <si>
    <t>Субсидии на обеспечение комплексного развития сельских территорий (Строительство систем водоподготовки в селе Верх-Сузун Сузунского района Новосибирской области, в с. Верх-Сузун Сузунского района Новосибирской области)</t>
  </si>
  <si>
    <t>Субсидии на обеспечение комплексного развития сельских территорий (Реконструкция водопровода с подключением абонентов по ул. Затулинка, ул. Школьная, пер. Нагорный, пер. Центральный в с. Завьялово Тогучинского района Новосибирской области, с. Завьялово Тогучинского района Новосибирской области)</t>
  </si>
  <si>
    <t>Субсидии на обеспечение комплексного развития сельских территорий (Реконструкция теплотрассы с подключением абонентов, с. Березиково, ул. Южная, Новосибирская область Тогучинский район с. Березиково)</t>
  </si>
  <si>
    <t>Субсидии на обеспечение комплексного развития сельских территорий (Газоснабжение жилых домов п.Искра по ул.Лесная и ул.Заречная в Черепановском районе Новосибирской области, Черепановский район Новосибирской области п. Искра)</t>
  </si>
  <si>
    <t>Субсидии на обеспечение комплексного развития сельских территорий (Газоснабжение жилых домов по ул. Тихая, Олимпийская, Ясная, Высоцкого, Звездная, Народная, Победы, Снежная в с. Толмачево НСО, с. Толмачево Новосибирская обасть)</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</si>
  <si>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поселок Краснозерское Краснозерского района Новосибирской области)</t>
  </si>
  <si>
    <t>Субсидии на обеспечение комплексного развития сельских территорий (Блочно-модульная котельная для нужд теплоснабжения с.Березиково, расположенная по адресу: Новосибирская область, Тогучинский район, с.Березиково, ул. Сибирская, 3, Новосибирская область Тогучинский района с. Березиково)</t>
  </si>
  <si>
    <t>Субсидии на обеспечение комплексного развития сельских территорий (Блочно-модульная котельная для нужд теплоснабжения с.Завьялово, расположенная по адресу: Новосибирская область, Тогучинский район, с.Завьялово, пер. Нагорный, 11а, Новосибирская область Тогучинский район с.Завьялово)</t>
  </si>
  <si>
    <t>Субсидии на обеспечение комплексного развития сельских территорий (Строительство блочно-модульной угольной котельной мощностью 3 мВт (633613, Новосибирская область, Сузунский район, село Шипуново, ул. Ряшенцевой, 2"б"), Сузунский район с. Шипуново Новосибирская область)</t>
  </si>
  <si>
    <t>Субсидии на обеспечение комплексного развития сельских территорий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</si>
  <si>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Субсидии на обеспечение комплексного развития сельских территорий (Строительство спортивного комплекса "Искра", расположенного по адресу поселок Искра Черепановского района Новосибирской области, Черепановский район Новосибирской области п. Искра)</t>
  </si>
  <si>
    <t>Субсидии на обеспечение комплексного развития сельских территорий (Водопровод для водоснабжения микрорайона "Южный" на территории г. Тогучина Тогучинского района Новосибирской области, г. Тогучин Тогучинского района Новосибирской области)</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</si>
  <si>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г.Тогучин Тогучинский район Новосибирской области)</t>
  </si>
  <si>
    <t>Субсидии на обеспечение комплексного развития сельских территорий (Реконструкция системы водоснабжения (водопроводные сети) в р.п. Краснозерское Краснозерского района Новосибирской области, р.п. Краснозерское Краснозерского района Новосибирской области)</t>
  </si>
  <si>
    <t>Субсидии на обеспечение комплексного развития сельских территорий (Реконструкция водопроводных сетей по ул. Нагорная, ул. Набережная, ул. Северная, ул. Пионерская, ул. Трактовая. ул. Шахтовая, ул. Юбилейная в п. Шахта Тогучинского района Новосибирской области, п. Шахта Тогучинского района Новосибирской области)</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</si>
  <si>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поселок Красномайский Толмачевского района Новосибирской области)</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</si>
  <si>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р.п. Сузун Сузунского района Новосибирской области)</t>
  </si>
  <si>
    <t>Субсидии на обеспечение комплексного развития сельских территорий (Строительство "Распределительный газопровод с.Куземьярово Бардымского района Пермского края с газовыми подводами к домам", Пермский край, муниципальный округ Бардымский, село Куземьярово)</t>
  </si>
  <si>
    <t>Субсидии на обеспечение комплексного развития сельских территорий ("Развитие водоснабжения (строительство и реконструкция в сельской местности локальных водопроводов). Локальный водопровод в п.Майкор" 1 этап, 2 этап, 3 этап., п. Майкор, Юсьвинский район, Пермский край)</t>
  </si>
  <si>
    <t>Субсидии на обеспечение комплексного развития сельских территорий (Строительство "Распределительный газопровод с.Аклуши Бардымского района, Пермского края с газовыми подводами к домам и объектам соцкультбыта", Пермский край, муниципальный округ Бардымский, село Аклуши)</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</si>
  <si>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муниципальный округ Бардымский, село Краснояр-I, улица Ленина)</t>
  </si>
  <si>
    <t>Субсидии на обеспечение комплексного развития сельских территорий (Строительство "Распределительный газопровод с.Краснояр-II Бардымского района, Пермского края с газовыми подводами к домам и объектам соцкультбыта", Пермский край, муниципальный округ Бардымский, село Краснояр-II)</t>
  </si>
  <si>
    <t>Субсидии на обеспечение комплексного развития сельских территорий (Строительство очистных сооружений в с.Юсьва Пермского края, с.Юсьва Пермского края)</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</si>
  <si>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муниципальный округ Бардымский, село Барда, улица Газовиков)</t>
  </si>
  <si>
    <t>Субсидии на обеспечение комплексного развития сельских территорий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</si>
  <si>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Субсидии на обеспечение комплексного развития сельских территорий (Строительство сооружения биологической очистки сточных вод производительностью 100 м3/сут в п. Девятый Вал Приморского края, Приморский край, Надеждинский район, поселок Девятый Вал)</t>
  </si>
  <si>
    <t>Субсидии на обеспечение комплексного развития сельских территорий (Реконструкция стадиона "Урожай" по адресу: с. Камень-Рыболов, ул. Кирова, 8а, Приморский край, муниципальный округ Ханкайский, село Камень-Рыболов, улица Кирова, сооружение 8а)</t>
  </si>
  <si>
    <t>Субсидии на обеспечение комплексного развития сельских территорий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</si>
  <si>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Субсидии на обеспечение комплексного развития сельских территорий (Строительство электрических сетей уличного освещения в деревне Попадинка СП "Полонская волость". Адрес: Псковская область, Порховский район, д. Попадинка, ул. Новый поселок, от дома № 21 до дома № 30, Порховский район, д.Попадинка, ул. Новый поселок от дома №21 до дома № 30)</t>
  </si>
  <si>
    <t>Субсидии на обеспечение комплексного развития сельских территорий (Строительство спортивной площадки МОУ "Средняя общеобразовательная школа №1" г. Дно, г. Дно, ул. Бисениек д. 10, Псковская область)</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</si>
  <si>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№2". Адрес: Псковская область, рп. Дедовичи, ул. Октябрьская, д. 13., р.п. Дедовичи ул. Октябрьская, д. 13)</t>
  </si>
  <si>
    <t>Субсидии на обеспечение комплексного развития сельских территорий (Строительство открытой плоскостной физкультурно- спортивной многофункциональной площадки при МБОУ "Дедовичская средняя школа №1". Адрес: Псковская область, рп. Дедовичи, ул. Интернациональная, д. 26а., р.п.Дедовичи ул. Интернациональная д. 26а)</t>
  </si>
  <si>
    <t>Субсидии на обеспечение комплексного развития сельских территорий (Реконструкция тепловых сетей в деревне Логовино СП "Полонская волость". Адрес: Псковская область, Порховский район, д. Логовино, ул. Дмитрия Иванова, от здания котельной Порховского Муниципального предприятия Тепловых Сетей и Котельных до дома № 13, Порховский район, д. Логовино, ул. Дмитрия Иванова, от здания котельной Порховского Муниципального предприятия Тепловых Сетей и Котельных до дома № 13, Псковская область)</t>
  </si>
  <si>
    <t>Субсидии на обеспечение комплексного развития сельских территорий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</si>
  <si>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</si>
  <si>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(Строительство Центра культурного развития на 125 мест в с.Ляды (ул.Советская, д.10), с.Ляды (ул.Советская, д.10), Псковская область)</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</si>
  <si>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г.Порхов, ул. Песочная, д б/н)</t>
  </si>
  <si>
    <t>Субсидии на обеспечение комплексного развития сельских территорий (Распределительный газопровод низкого давления по ул. Первомайская в ст. Курджипская, Майкопского района,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</si>
  <si>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(Распределительный газопровод низкого давления по ул. Крупской, ул.Пушкина, ул. Заречная, ст.Курджипская, Майкопский район,Республика Адыгея,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</si>
  <si>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МБДОУ №16 "Вишенка" по адресу: РА, Майкопский район, ст. Курджипская, ул. Первомайская, д. 13, Республика Адыгея (Адыгея), муниципальный район Майкопский, сельское поселение Краснооктябрьское, станица Курджипская)</t>
  </si>
  <si>
    <t>Субсидии на обеспечение комплексного развития сельских территорий (Строительство блочно-модульной котельной МБОУ "ОЦ №3 Майкопского района" по адресу: РА, Майкопский район, ст. Абадзехская, ул. Первомайская, д. 33, Республика Адыгея (Адыгея), муниципальный район Майкопский, сельское поселение Абадзехское, станица Абадзехская)</t>
  </si>
  <si>
    <t>Субсидии на обеспечение комплексного развития сельских территорий (Реконструкция водопроводной сети в п. Первомайский, Майкопского района, Республики Адыгея, Республика Адыгея (Адыгея), муниципальный район Майкопский, сельское поселение Абадзехское, поселок Первомайский)</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</si>
  <si>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(Адыгея), муниципальный район Майкопский, сельское поселение Кировское, хутор Северо-Восточные Сады)</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</si>
  <si>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2:Реконструкция разводящих водопроводных сетей станицы Кужорская,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</si>
  <si>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(Реконструкция водопроводной сети в ст. Кужорской Майкопского района, Республики Адыгея. Этап 1:Реконструкция водозаборных сооружений станицы Кужорская по ул.Первомайская 40, Республика Адыгея (Адыгея), муниципальный район Майкопский, сельское поселение Кужорское, станица Кужорская)</t>
  </si>
  <si>
    <t>Субсидии на обеспечение комплексного развития сельских территорий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</si>
  <si>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(Реконструкция водопроводной сети в п. Удобный, Майкопского района, Республики Адыгея с расширением, Республика Адыгея (Адыгея), муниципальный район Майкопский, сельское поселение Победенское, поселок Удобный)</t>
  </si>
  <si>
    <t>Субсидии на обеспечение комплексного развития сельских территорий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</si>
  <si>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</si>
  <si>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(Адыгея), муниципальный район Майкопский, сельское поселение Краснооктябрьское, поселок Табачный)</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</si>
  <si>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муниципальный район Селенгинский, городское поселение Гусиноозерск)</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</si>
  <si>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Свердлова, здание 39а)</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</si>
  <si>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муниципальный район Джидинский, сельское поселение Цагатуйское, улус Цагатуй, улица Хандажапова, дом 17в)</t>
  </si>
  <si>
    <t>Субсидии на обеспечение комплексного развития сельских территорий (Сельский дом культуры улус Тохой Селенгинского района Республики Бурятия, Республика Бурятия, муниципальный район Селенгинский, сельское поселение Загустайское, улус Тохой, улица Ленина, дом 27а)</t>
  </si>
  <si>
    <t>Субсидии на обеспечение комплексного развития сельских территорий (Строительство детского сада в у. Дутулур, Республика Бурятия, Закаменский район, улус Дутулур, улица Школьная, 47В)</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</si>
  <si>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муниципальный район Джидинский, сельское поселение Петропавловское, село Петропавловка, улица Строителей)</t>
  </si>
  <si>
    <t>Субсидии на обеспечение комплексного развития сельских территорий (Строительство детского сада на 100 мест по ул. Школьная в с. Никольск Мухоршибирского района Республики Бурятия, Республика Бурятия, муниципальный район Мухоршибирский, сельское поселение Никольское, село Никольск, улица Школьная)</t>
  </si>
  <si>
    <t>Субсидии на обеспечение комплексного развития сельских территорий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</si>
  <si>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Субсидии на обеспечение комплексного развития сельских территорий (Строительство школы на 100 мест в у. Дутулур Закаменского района Республики Бурятия, Закаменский район, у. Дутулур)</t>
  </si>
  <si>
    <t>Субсидии на обеспечение комплексного развития сельских территорий (Устройство "точки доступа" подключение к сети интернет.(ТД),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</si>
  <si>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</si>
  <si>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Субсидии на обеспечение комплексного развития сельских территорий (Строительство водопроводной сети в с. Новое Скопинского района Рязанской области, Рязанская область, муниципальный район Скопинский, сельское поселение Вослебовское, село Новое)</t>
  </si>
  <si>
    <t>Субсидии на обеспечение комплексного развития сельских территорий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</si>
  <si>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Субсидии на обеспечение комплексного развития сельских территорий (Строительство водопроводной сети в с. Вослебово Скопинского района Рязанской области,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</si>
  <si>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</si>
  <si>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Субсидии на обеспечение комплексного развития сельских территорий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</si>
  <si>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Субсидии на обеспечение комплексного развития сельских территорий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</si>
  <si>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</si>
  <si>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муниципальный район Скопинский, сельское поселение Вослебовское, село Вослебово)</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</si>
  <si>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муниципальный район Сараевский, городское поселение Сараевское, рабочий поселок Сараи, ул. Базарная)</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</si>
  <si>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</si>
  <si>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муниципальный район Скопинский, сельское поселение Успенское, село Успенское)</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</si>
  <si>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муниципальный район Сараевский, городское поселение Сараевское, рабочий поселок Сараи)</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</si>
  <si>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Долинский район, с. Сокол)</t>
  </si>
  <si>
    <t>Субсидии на обеспечение комплексного развития сельских территорий ("Строительство дома культуры в с. Сокол", Сахалинская область, Долинский район, с. Сокол, ул. Луговая)</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</si>
  <si>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Долинский район, с. Углезаводск)</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</si>
  <si>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</si>
  <si>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Субсидии на обеспечение комплексного развития сельских территорий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</si>
  <si>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Субсидии на обеспечение комплексного развития сельских территорий (Газоснабжение по ул.Степная в с.Дмитрова Гора Конаковского района Тверской области, село Дмитрова Гора)</t>
  </si>
  <si>
    <t>Субсидии на обеспечение комплексного развития сельских территорий (Водопроводные сети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</si>
  <si>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(Очистные сооружения механической очистки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</si>
  <si>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село Дмитрова Гора)</t>
  </si>
  <si>
    <t>Субсидии на обеспечение комплексного развития сельских территорий (Строительство газовой котельной мощностью 8,5 МВт по адресу: ул. Советская, 46б и присоединенных тепловых сетей в с. Зырянское Зырянского района Томской области, Томская область, муниципальный район Зырянский, сельское поселение Зырянское, село Зырянское)</t>
  </si>
  <si>
    <t>Субсидии на обеспечение комплексного развития сельских территорий (Установка головного газораспределительного пункта по объекту: Газораспределительные сети д. Верх-Сыга, д. Ключевское, д. Адямигурт Кезского района Удмуртской Республики, Удмуртская Республика, муниципальный округ Кезский район , поселок Кез)</t>
  </si>
  <si>
    <t>Субсидии на обеспечение комплексного развития сельских территорий (Строительство волоконно-оптических линий связи в с.Шаркан (по улицам Сосновая, Прудовая, Рябиновая, Уральская, Светлая, переулок Светлый) Шарканского района Удмуртской Республики (ТД), Удмуртская Республика, муниципальный округ Шарканский район , село Шаркан)</t>
  </si>
  <si>
    <t>Субсидии на обеспечение комплексного развития сельских территорий (Многофункциональная спортивная площадка в пос. Ува,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</si>
  <si>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распределительных сетей газоснабжения в северо-восточном микрорайоне с. Шаркан Шарканского района Удмуртской Республики, Удмуртская Республика, муниципальный округ Шарканский район , село Шаркан)</t>
  </si>
  <si>
    <t>Субсидии на обеспечение комплексного развития сельских территорий (Водоснабжение нового микрорайона "Южный"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</si>
  <si>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(Стадион МОУ Увинская СОШ №1,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</si>
  <si>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сетей водоснабжения мкр. Удмуртская Тукля в п. Ува Увинского района Удмуртской Республики, Удмуртская Республика, муниципальный округ Увинский район, поселок Ува)</t>
  </si>
  <si>
    <t>Субсидии на обеспечение комплексного развития сельских территорий (Строительство дома культуры на 150 мест в д. Ляльшур Шарканского района Удмуртской Республики (УЦОК), по адресу: Удмуртская Республика, Шарканский район, дер.Ляльшур, ул. Центральная (УЦОК), Удмуртская Республика, муниципальный округ Шарканский район , деревня Ляльшур)</t>
  </si>
  <si>
    <t>Субсидии на обеспечение комплексного развития сельских территорий (Культурно-досуговый центр в селе Каркалай (УЦОК), Удмуртская Республика, муниципальный округ Увинский район, село Каркалай)</t>
  </si>
  <si>
    <t>Субсидии на обеспечение комплексного развития сельских территорий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</si>
  <si>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(Строительство многофункционального сельского дома культуры д. Степаненки, Удмуртская Республика, муниципальный округ Кезский район , деревня Степаненки)</t>
  </si>
  <si>
    <t>Субсидии на обеспечение комплексного развития сельских территорий (Строительство спортивно-оздоровительного центра с бассейном в с. Шаркан Шарканского района Удмуртской Республики (УЦОК), Удмуртская Республика, муниципальный округ Шарканский район , село Шаркан)</t>
  </si>
  <si>
    <t>Субсидии на обеспечение комплексного развития сельских территорий (Газоснабжение 2 очереди п.Кварцитный Троицкого муниципального района Челябинской области, Челябинская область, муниципальный район Троицкий, сельское поселение Бобровское, поселок Кварцитный)</t>
  </si>
  <si>
    <t>Субсидии на обеспечение комплексного развития сельских территорий (Строительство спортивного плоскостного сооружения на территрии МБОУ " Чесменская среднеобразовательная школа №1 имени Героя СоветскогоСоюза М.Е. Волошина " с. Чесма ул. Антоникова, 33, Челябинская область, муниципальный район Чесменский, сельское поселение Чесменское, село Чесма, улица Антонникова, дом 33)</t>
  </si>
  <si>
    <t>Субсидии на обеспечение комплексного развития сельских территорий (Строительство лыжероллерной трассы, расположенной по адресу: ул. Автодорожная между МКР-5 и МКР-6 г. Усть-Катав,Челябинской области, Челябинская область, городской округ Усть-Катавский, город Усть-Катав, улица Автодорожная)</t>
  </si>
  <si>
    <t>Субсидии на обеспечение комплексного развития сельских территорий (Монтаж 2-х станций очистки воды в п. Липовский Липовского муниципального образования Озинского муниципального района Саратовской области, Саратовская область, Озинский р-н, п. Липовский)</t>
  </si>
  <si>
    <t>Субсидии на обеспечение комплексного развития сельских территорий (Строительство культурно-досугового цента в с. Каменка Пугачевского района Саратовской области (УЦОК), Саратовская область, Пугачевский р-н, с Каменка)</t>
  </si>
  <si>
    <t>Субсидии на обеспечение комплексного развития сельских территорий (Уличное освещение в городе Лагань Республики Калмыкия, Республика Калмыкия Лаганский район г. Лагань)</t>
  </si>
  <si>
    <t>Субсидии на обеспечение комплексного развития сельских территорий (Водоснабжение п. Гашун-Бургуста Кетченеровского района Республики Калмыкия, Республика Калмыкия, Кетченеровский район, поселок Гашун-Бургуста)</t>
  </si>
  <si>
    <t>Субсидии на обеспечение комплексного развития сельских территорий (Строительство внутрипоселковых водопроводных разводящих сетей в п. Чилгир Яшкульского района Республики Калмыкия, Республика Калмыкия, Яшкульский район, поселок Чилгир)</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</si>
  <si>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29а, Республика Калмыкия, Кетченеровский район, поселок Кетченеры)</t>
  </si>
  <si>
    <t>Субсидии на обеспечение комплексного развития сельских территорий (Строительство разводящих сетей водопровода в п. Цаган Аман Юстинского района Республики Калмыкия, Республика Калмыкия, Юстинский район, поселок Цаган Аман)</t>
  </si>
  <si>
    <t>по данным выгрузки сведений о соглашении РС ПУР от 26.12.2022 (Соглашение №052-09-2023-045, включено в РС  24.12.2022)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</si>
  <si>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26.12.2022 (Соглашение №052-09-2023-052, включено в РС  24.12.2022)
05.01.2023 Замена наименования АК, исключено "(Федеральный проект "Ликвидация локальных дефицитов водных ресурсов") "</t>
  </si>
  <si>
    <t>по данным выгрузки сведений о соглашении РС ПУР от 27.12.2022 (Соглашение №052-09-2023-037,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</si>
  <si>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№052-09-2023-038,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</si>
  <si>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№052-09-2023-039,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</si>
  <si>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</si>
  <si>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</si>
  <si>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№052-09-2023-042,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</si>
  <si>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</si>
  <si>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</si>
  <si>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№052-09-2023-046,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</si>
  <si>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№052-09-2023-047,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</si>
  <si>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№052-09-2023-049,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</si>
  <si>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№052-09-2023-050,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</si>
  <si>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№052-09-2023-051,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</si>
  <si>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№052-09-2023-053,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t>
  </si>
  <si>
    <t>по данным выгрузки сведений о соглашении РС ПУР от 27.12.2022 (Соглашение №054-09-2023-122, включено в РС  26.12.2022)
05.01.2023 замена наименования АК, исключено "(Федеральный проект "Культурная среда")"</t>
  </si>
  <si>
    <t>по данным выгрузки сведений о соглашении РС ПУР от 27.12.2022 (Соглашение №082-09-2023-329,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</si>
  <si>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№082-09-2023-338,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</si>
  <si>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№082-09-2023-339,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</si>
  <si>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№082-09-2023-341,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</si>
  <si>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№082-09-2023-342,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</si>
  <si>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№082-09-2023-355,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</si>
  <si>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№082-09-2023-359,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</si>
  <si>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№082-09-2023-362, включено в РС  26.12.2022)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</si>
  <si>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27.12.2022 (Соглашение №082-09-2023-919,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</si>
  <si>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№082-09-2023-920,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</si>
  <si>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№082-09-2023-922,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</si>
  <si>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№082-09-2023-925,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</si>
  <si>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№082-09-2023-933,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</si>
  <si>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№082-09-2023-956,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</si>
  <si>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№082-09-2023-957,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</si>
  <si>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№082-09-2023-958,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</si>
  <si>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27.12.2022 (Соглашение №082-09-2023-971, включено в РС  26.12.2022)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</si>
  <si>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№054-09-2023-127, включено в РС  27.12.2022)
05.01.2023 замена наименования АК, исключено "(Федеральный проект "Культурная среда")"</t>
  </si>
  <si>
    <t>по данным выгрузки сведений о соглашении РС ПУР от 28.12.2022 (Соглашение №082-09-2023-303,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</si>
  <si>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</si>
  <si>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№082-09-2023-335,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</si>
  <si>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</si>
  <si>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№082-09-2023-369, включено в РС  27.12.2022)05.01.2023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</si>
  <si>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28.12.2022 (Соглашение №082-09-2023-865,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</si>
  <si>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№082-09-2023-867,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</si>
  <si>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№082-09-2023-929,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</si>
  <si>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</si>
  <si>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№082-09-2023-938,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</si>
  <si>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№082-09-2023-943,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</si>
  <si>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28.12.2022 (Соглашение №082-09-2023-965, включено в РС  27.12.2022)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</si>
  <si>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№082-09-2023-001,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</si>
  <si>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№082-09-2023-337,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</si>
  <si>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№082-09-2023-343, включено в РС  28.12.2022)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</si>
  <si>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№082-09-2023-921, включено в РС  28.12.2022)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</si>
  <si>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№082-09-2023-345,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</si>
  <si>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№082-09-2023-347,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</si>
  <si>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№082-09-2023-357,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</si>
  <si>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</si>
  <si>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29.12.2022 (Соглашение №082-09-2023-961, включено в РС 29.12.2022)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</si>
  <si>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29.12.2022 (Соглашение №108-09-2023-071, включено в РС 29.12.2022)
03.01.2023 замена наименования АК, исключено "Дорожное хозяйство (дорожные фонды)"</t>
  </si>
  <si>
    <t>по данным выгрузки сведений о соглашении РС ПУР от 29.12.2022 (Доп.соглашение №777-09-2020-136/9,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</si>
  <si>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№777-09-2021-018/6, включено в РС 29.12.2022)
03.01.2023 замена наименования АК, исключено "Массовый спорт"</t>
  </si>
  <si>
    <t>по данным выгрузки сведений о соглашении РС ПУР от 29.12.2022 (Доп.соглашение №777-09-2021-019/6, включено в РС 29.12.2022)
03.01.2023 замена наименования АК, исключено "Массовый спорт"</t>
  </si>
  <si>
    <t>по данным выгрузки сведений о соглашении РС ПУР от 31.12.2022 (Соглашение №054-09-2023-126, включено в РС  30.12.2022)
05.01.2023 замена наименования АК, исключено "(Федеральный проект "Культурная среда")"</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</si>
  <si>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</si>
  <si>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№082-09-2023-336,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</si>
  <si>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</si>
  <si>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31.12.2022 (Соглашение №082-09-2023-344,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</si>
  <si>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31.12.2022 (Соглашение №082-09-2023-346,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</si>
  <si>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№082-09-2023-349,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</si>
  <si>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</si>
  <si>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</si>
  <si>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№082-09-2023-354,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</si>
  <si>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№082-09-2023-358,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</si>
  <si>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</si>
  <si>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</si>
  <si>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</si>
  <si>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№082-09-2023-366,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</si>
  <si>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№082-09-2023-367,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</si>
  <si>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31.12.2022 (Соглашение №082-09-2023-918,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</si>
  <si>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№082-09-2023-923,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</si>
  <si>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№082-09-2023-928,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</si>
  <si>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№082-09-2023-930,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</si>
  <si>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№082-09-2023-944,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</si>
  <si>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№082-09-2023-954,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</si>
  <si>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№082-09-2023-955,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</si>
  <si>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№082-09-2023-959,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</si>
  <si>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№082-09-2023-970,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</si>
  <si>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31.12.2022 (Соглашение №082-09-2023-972, включено в РС  30.12.2022)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</si>
  <si>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№054-09-2023-120,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</si>
  <si>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№054-09-2023-143,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</si>
  <si>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№054-09-2023-146, включено в РС  31.12.2022)
05.01.2023 замена наименования АК, исключено "(Федеральный проект "Культурная среда")"</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</si>
  <si>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</si>
  <si>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№082-09-2023-333,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</si>
  <si>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 xml:space="preserve">по данным выгрузки сведений о соглашении РС ПУР от 03.01.2023 (Соглашение №082-09-2023-356,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t>
  </si>
  <si>
    <t>по данным выгрузки сведений о соглашении РС ПУР от 03.01.2023 (Соглашение №082-09-2023-364,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</si>
  <si>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№082-09-2023-365,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</si>
  <si>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№082-09-2023-370,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t>
  </si>
  <si>
    <t>по данным выгрузки сведений о соглашении РС ПУР от 03.01.2023 (Соглашение №082-09-2023-927,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</si>
  <si>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№082-09-2023-931,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</si>
  <si>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</si>
  <si>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№082-09-2023-936,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</si>
  <si>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</si>
  <si>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</si>
  <si>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№082-09-2023-945,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</si>
  <si>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</si>
  <si>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</si>
  <si>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№082-09-2023-947, включено в РС  31.12.2022), Добавлено наименование "Псковская область"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</si>
  <si>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</si>
  <si>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№082-09-2023-950,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</si>
  <si>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№082-09-2023-960,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</si>
  <si>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№082-09-2023-963,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</si>
  <si>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№082-09-2023-964,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</si>
  <si>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№082-09-2023-966,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</si>
  <si>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№082-09-2023-967,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</si>
  <si>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№082-09-2023-968,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</si>
  <si>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03.01.2023 (Соглашение №082-09-2023-969,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</si>
  <si>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04.01.2023 (Соглашение №082-09-2023-962, включено в РС  31.12.2022)
05.01.2023 замена наименования, исключено "(Федеральный проект "Современный облик сельских территорий")"</t>
  </si>
  <si>
    <t>по данным выгрузки сведений о соглашении РС ПУР от 05.01.2023 (Соглашение №082-09-2023-951, включено в РС  31.12.2022)
05.01.2023 замена наименования, исключено "(Федеральный проект "Современный облик сельских территорий")"</t>
  </si>
  <si>
    <t>Субсидии на государственную поддержку отрасли культуры (Федеральный проект "Культурная среда")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</si>
  <si>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(Федеральный проект "Культурная среда")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</si>
  <si>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</si>
  <si>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</si>
  <si>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23208000000000190003</t>
  </si>
  <si>
    <t>522</t>
  </si>
  <si>
    <t>208000000000190003</t>
  </si>
  <si>
    <t>00000000055255</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</si>
  <si>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</si>
  <si>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23212620162051200002</t>
  </si>
  <si>
    <t>523</t>
  </si>
  <si>
    <t>212620162051200002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</si>
  <si>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</si>
  <si>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23237705000001200001</t>
  </si>
  <si>
    <t>237705000001200001</t>
  </si>
  <si>
    <t>23303703000001220002</t>
  </si>
  <si>
    <t>303703000001220002</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</si>
  <si>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</si>
  <si>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23303720000001200014</t>
  </si>
  <si>
    <t>303720000001200014</t>
  </si>
  <si>
    <t>23303701000001200027</t>
  </si>
  <si>
    <t>303701000001200027</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</si>
  <si>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Усть-Куломский район, с. Усть-Кулом)</t>
  </si>
  <si>
    <t>23387648485101210001</t>
  </si>
  <si>
    <t>387648485101210001</t>
  </si>
  <si>
    <t>по данным выгрузки сведений о соглашении РС ПУР от 09.01.2023 (Доп.соглашение №056-09-2022-135/2,  включено в РС  31.12.2022)</t>
  </si>
  <si>
    <t>по данным выгрузки сведений о соглашении РС ПУР от 09.01.2023 (Доп.соглашение №056-09-2022-584/12,  включено в РС  31.12.2022)</t>
  </si>
  <si>
    <t>по данным выгрузки сведений о соглашении РС ПУР от 09.01.2023 (Доп.соглашение №149-09-2020-256/8,  включено в РС  31.12.2022)</t>
  </si>
  <si>
    <t>по данным выгрузки сведений о соглашении РС ПУР от 09.01.2023 (Соглашение №069-09-2023-397,  включено в РС  31.12.2022)</t>
  </si>
  <si>
    <t>по данным выгрузки сведений о соглашении РС ПУР от 09.01.2023 (Соглашение №082-09-2023-334,  включено в РС  31.12.2022)</t>
  </si>
  <si>
    <t>Субсидии на стимулирование программ развития жилищного строительства субъектов Российской Федерации (Напорный канализационный коллектор очищенных сточных вод Ду-1000 мм от очистных сооружений канализации до камеры гашения на Высоком берегу г. Анапа, г. Анапа, Краснодарский край)</t>
  </si>
  <si>
    <t>по данным выгрузки сведений о соглашении РС ПУР от 09.01.2023 (Соглашение №069-09-2023-397,  включено в РС  31.12.2022)
Добавление в наименование "Краснодарский край"</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</si>
  <si>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г. Краснодар, Прикубанский округ, Краснодарский край)</t>
  </si>
  <si>
    <t>Субсидии на создание системы долговременного ухода за гражданами пожилого возраста и инвалидами (обеспечение расходов государственных учреждений)</t>
  </si>
  <si>
    <t>23-51630-00000-00001</t>
  </si>
  <si>
    <t>По обращению IM8111050 УФК по Пензенской области (Доп. соглашение  №149-09-2022-044/3 от 27.12.2022, включено в РС 30.12.2022)  письмо финансового органа Субъекта, местный бюджет</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</si>
  <si>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</si>
  <si>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23-51630-00000-00002</t>
  </si>
  <si>
    <t>Субсидии на создание системы долговременного ухода за гражданами пожилого возраста и инвалидами (Субсидии юридическим лицам, индивидуальным предпринимателям, некоммерческим организациям)</t>
  </si>
  <si>
    <t>23-51630-00000-00003</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</si>
  <si>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t>
  </si>
  <si>
    <t>23-53040-00000-00001</t>
  </si>
  <si>
    <t>По обращению IM8127034 УФК по Тульской области (Соглашение  № 073-09-2023-116 от 22.12.2022, включено в РС 22.12.2022), разный уровень софинансирования</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</si>
  <si>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клиническая больница" Министерства здравоохранения Республики Северная Осетия - Алания, Республика Северная Осетия - Алания, муниципальный район Правобережный, городское поселение Бесланское, город Беслан)</t>
  </si>
  <si>
    <t>23290635101001220003</t>
  </si>
  <si>
    <t>290635101001220003</t>
  </si>
  <si>
    <t>По обращению IM8090905 УФК по Республике Северная Осетия-Алания (Соглашение № 056-09-2023-187 от 30.12.2022, включено в РС 04.01.2023)</t>
  </si>
  <si>
    <t>00000000212964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</si>
  <si>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</si>
  <si>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23283701000001210012</t>
  </si>
  <si>
    <t>283701000001210012</t>
  </si>
  <si>
    <t>По данным ручной выгрузки (Соглашение 054-09-2023-115 от 22.12.2022,  включено в РС 30.12.2022)</t>
  </si>
  <si>
    <t>00000000210216</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</si>
  <si>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</si>
  <si>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23276701000001210111</t>
  </si>
  <si>
    <t>276701000001210111</t>
  </si>
  <si>
    <t>По данным ручной выгрузки (Соглашение 054-09-2023-354 от 27.12.2022,  включено в РС 30.12.2022)</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</si>
  <si>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</si>
  <si>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23261701000001210004</t>
  </si>
  <si>
    <t>261701000001210004</t>
  </si>
  <si>
    <t>По данным ручной выгрузки (Соглашение 054-09-2023-362 от 26.12.2022,  включено в РС 30.12.2022)</t>
  </si>
  <si>
    <t>23346768000275220001</t>
  </si>
  <si>
    <t>346768000275220001</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</si>
  <si>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</si>
  <si>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23325701000001210007</t>
  </si>
  <si>
    <t>325701000001210007</t>
  </si>
  <si>
    <t>По данным ручной выгрузки (Соглашение 073-09-2023-278 от 26.12.2022,  включено в РС 30.12.20202)</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</si>
  <si>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</si>
  <si>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23327701000001210002</t>
  </si>
  <si>
    <t>327701000001210002</t>
  </si>
  <si>
    <t>По данным ручной выгрузки (Соглашение 073-09-2023-279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</si>
  <si>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</si>
  <si>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23327701000001220001</t>
  </si>
  <si>
    <t>327701000001220001</t>
  </si>
  <si>
    <t>По данным ручной выгрузки (Соглашение 073-09-2023-404 от 26.12.2022,  включено в РС 30.12.2022)</t>
  </si>
  <si>
    <t>23327507000106220001</t>
  </si>
  <si>
    <t>327507000106220001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</si>
  <si>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</si>
  <si>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23227701000001210001</t>
  </si>
  <si>
    <t>227701000001210001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</si>
  <si>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</si>
  <si>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23327734000001210001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</si>
  <si>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</si>
  <si>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</si>
  <si>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23327707000001210001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</si>
  <si>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</si>
  <si>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</si>
  <si>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23327707000381210001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</si>
  <si>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</si>
  <si>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</si>
  <si>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23327701000001210001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</si>
  <si>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</si>
  <si>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</si>
  <si>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23257500000000210001</t>
  </si>
  <si>
    <t>257500000000210001</t>
  </si>
  <si>
    <t>По данным ручной выгрузки (Соглашение 073-09-2023-418 от 26.12.2022,  включено в РС 30.12.2022)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</si>
  <si>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</si>
  <si>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23257500000000210002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</si>
  <si>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</si>
  <si>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</si>
  <si>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23257701000001220002</t>
  </si>
  <si>
    <t>257701000001220002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</si>
  <si>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</si>
  <si>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23257500000000210005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</si>
  <si>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</si>
  <si>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</si>
  <si>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23257500000000210006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</si>
  <si>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</si>
  <si>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</si>
  <si>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23257500000000210007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</si>
  <si>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</si>
  <si>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</si>
  <si>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23357701000001210038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</si>
  <si>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</si>
  <si>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</si>
  <si>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23357701000001210039</t>
  </si>
  <si>
    <t>357701000001210039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</si>
  <si>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41 )</t>
  </si>
  <si>
    <t>23257500000000210003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</si>
  <si>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</si>
  <si>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</si>
  <si>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23257500000000210004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</si>
  <si>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</si>
  <si>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</si>
  <si>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23360701000001220002</t>
  </si>
  <si>
    <t>360701000001220002</t>
  </si>
  <si>
    <t>По данным ручной выгрузки (Соглашение 073-09-2023-419 от 26.12.2022,  включено в РС 30.12.2022)</t>
  </si>
  <si>
    <t>23360704000001210002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</si>
  <si>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</si>
  <si>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</si>
  <si>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23360707000001210001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</si>
  <si>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</si>
  <si>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</si>
  <si>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23360701000001210004</t>
  </si>
  <si>
    <t>360701000001210004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</si>
  <si>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</si>
  <si>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23360701000001210003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</si>
  <si>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</si>
  <si>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</si>
  <si>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23360701000001210001</t>
  </si>
  <si>
    <t>360701000001210001</t>
  </si>
  <si>
    <t>23-53030-00000-00001</t>
  </si>
  <si>
    <t>23-57500-00000-00001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</si>
  <si>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</si>
  <si>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23-53040-00000-00002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</si>
  <si>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</si>
  <si>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</si>
  <si>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1402</t>
  </si>
  <si>
    <t>5002F</t>
  </si>
  <si>
    <t>000 2 02 15002 02 0000 150</t>
  </si>
  <si>
    <t>По поручению ЦА ФК (Паршиной И.В., по телефону) Распоряжение Правительства РФ от 14.11.2022 №3422-р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</si>
  <si>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</si>
  <si>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</si>
  <si>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По поручению ЦА ФК (Паршиной И.В., по телефону) Распоряжение Правительства РФ от 17.11.2022 № 3501-р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</si>
  <si>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</si>
  <si>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</si>
  <si>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По поручению ЦА ФК (Паршиной И.В., по почте Outlook) Распоряжение Правительства РФ от 21.11.2022 № 3544-р </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</si>
  <si>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</si>
  <si>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</si>
  <si>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По поручению ЦА ФК (Грачевой С.Г., по почте Outlook) Распоряжение Правительства РФ от 05.12.2022 № 3726-р</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</si>
  <si>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</si>
  <si>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</si>
  <si>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По поручению ЦА ФК (Грачевой С.Г., по почте Outlook) Распоряжение Правительства РФ от 12.12.2022 № 3881-р</t>
  </si>
  <si>
    <t>По обращению IM8099455 УФК по Новгородской области (Соглашение  № 073-09-2023-099 от 22.12.2022, включено в РС 23.12.2022),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</si>
  <si>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</si>
  <si>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Субсидии на развитие сети учреждений культурно-досугового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</si>
  <si>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</si>
  <si>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23380701000001200076</t>
  </si>
  <si>
    <t>380701000001200076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</si>
  <si>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</si>
  <si>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23380735000001200009</t>
  </si>
  <si>
    <t>380735000001200009</t>
  </si>
  <si>
    <t>Субсидии на стимулирование программ развития жилищного строительства субъектов Российской Федерации (Строительство Энергоцентра № 2 для нужд теплоснабжения и горячего водоснабжения микрорайона № 33, Республика Башкортостан, городской округ город Октябрьский)</t>
  </si>
  <si>
    <t>23380735000001200006</t>
  </si>
  <si>
    <t>380735000001200006</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</si>
  <si>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городской округ город Уфа, город Уфа, улица Архитектора Рехмукова)</t>
  </si>
  <si>
    <t>23380701000001220001</t>
  </si>
  <si>
    <t>380701000001220001</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</si>
  <si>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(2 этап - ул. Мусы Гареева), Республика Башкортостан, городской округ город Уфа, город Уфа, улица Мусы Гареева)</t>
  </si>
  <si>
    <t>23380701000001220002</t>
  </si>
  <si>
    <t>380701000001220002</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</si>
  <si>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</si>
  <si>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23380652420111210001</t>
  </si>
  <si>
    <t>380652420111210001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</si>
  <si>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</si>
  <si>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23380701000001200069</t>
  </si>
  <si>
    <t>380701000001200069</t>
  </si>
  <si>
    <t>Субсидии на стимулирование программ развития жилищного строительства субъектов Российской Федерации (Магистральный коллектор ливневой канализации в МР-6 Восточного жилого района городского округа город Салават Республики Башкортостан, Республика Башкортостан, городской округ город Салават, микрорайон №6)</t>
  </si>
  <si>
    <t>23380739000001220002</t>
  </si>
  <si>
    <t>380739000001220002</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</si>
  <si>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</si>
  <si>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23380701000001200071</t>
  </si>
  <si>
    <t>380701000001200071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</si>
  <si>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</si>
  <si>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23380701000001200068</t>
  </si>
  <si>
    <t>380701000001200068</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</si>
  <si>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</si>
  <si>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23380701000001200070</t>
  </si>
  <si>
    <t>380701000001200070</t>
  </si>
  <si>
    <t>00000000209399</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</si>
  <si>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</si>
  <si>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23380701000001200067</t>
  </si>
  <si>
    <t>380701000001200067</t>
  </si>
  <si>
    <t>00000000209398</t>
  </si>
  <si>
    <t>23-51790-00000-00001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</si>
  <si>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t>
  </si>
  <si>
    <t>По обращению IM8125321 УФК по Иркутской области (Соглашение  № 073-09-2023-854 от 28.12.2022, включено в РС 02.01.2022), местный бюджет</t>
  </si>
  <si>
    <t>317625101001220001</t>
  </si>
  <si>
    <t>23317625101001220001</t>
  </si>
  <si>
    <t>Субсидии на приведение в нормативное состояние автомобильных дорог и искусственных дорожных сооружений (Реконструкция путепровода через железную дорогу на км 0+980 автомобильной дороги по ул.Коруновой-1 г.Камешково Владимирской области, г.Камешково Владимирская область)</t>
  </si>
  <si>
    <t>290635101001210011</t>
  </si>
  <si>
    <t>23290635101001210011</t>
  </si>
  <si>
    <t>00000000210015</t>
  </si>
  <si>
    <t>53770</t>
  </si>
  <si>
    <t>394701000001210002</t>
  </si>
  <si>
    <t>394516000606220001</t>
  </si>
  <si>
    <t>394701000001210003</t>
  </si>
  <si>
    <t>294701000001220003</t>
  </si>
  <si>
    <t>394710000001220001</t>
  </si>
  <si>
    <t>23394701000001210002</t>
  </si>
  <si>
    <t>23394516000606220001</t>
  </si>
  <si>
    <t>23394701000001210003</t>
  </si>
  <si>
    <t>23294701000001220003</t>
  </si>
  <si>
    <t>23394710000001220001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</si>
  <si>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</si>
  <si>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</si>
  <si>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</si>
  <si>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в г. Воткинске, Удмуртская Республика, г. Воткинск, мкр. Березовка)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</si>
  <si>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</si>
  <si>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000 2 02 27377 02 0000 150</t>
  </si>
  <si>
    <t>По данным ручной выгрузки (Соглашение 054-09-2023-833 от 27.12.2022,  включено в РС 30.12.2022)
12.01.2022 замена наименования было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t>
  </si>
  <si>
    <t>по данным ручной выгрузки 12.01.2023 (Соглашению №069-09-2023-386, включено в РС  04.01.2023)</t>
  </si>
  <si>
    <t>По обращению IM8168684 по УФК по Удмуртской Республике (Соглашение 073-09-2023-403 от 27.12.2022, включено в РС 04.01.2023)</t>
  </si>
  <si>
    <t>По обращению IM8131039 по УФК по Республике Северная Осетия-Алания (Соглашение 073-09-2023-435 от 24.12.2022, включено в РС 04.01.2023)</t>
  </si>
  <si>
    <t>По данным ручной выгрузки 12.01.2023 (Соглашение 108-09-2023-058 от 27.12.2022,  включено в РС 04.01.2023)</t>
  </si>
  <si>
    <t>389629101001220001</t>
  </si>
  <si>
    <t>389626431101220002</t>
  </si>
  <si>
    <t>23389629101001220001</t>
  </si>
  <si>
    <t>23389626431101220002</t>
  </si>
  <si>
    <t>Субсидии на строительство и реконструкцию (модернизацию) объектов питьевого водоснабжения (Реконструкция водозабора и сетей водоснабжения в г. Ковылкино Ковылкинского муниципального района Республики Мордовия, Республика Мордовия, муниципальный район Ковылкинский, городское поселение Ковылкино, город Ковылкино,)</t>
  </si>
  <si>
    <t>Субсидии на строительство и реконструкцию (модернизацию) объектов питьевого водоснабжения (Строительство сетей водоснабжения ул. Советская с. Кемля, Республика Мордовия, муниципальный район Ичалковский, сельское поселение Кемлянское, село Кемля, улица Советская, дом 62)</t>
  </si>
  <si>
    <t>По обращению IM8158978 УФК по Республике Мордовия (Соглашение  №  069-09-2023-303 от 24.12.2022, включено в РС 27.12.2022)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</si>
  <si>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</si>
  <si>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</si>
  <si>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 xml:space="preserve">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</si>
  <si>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</si>
  <si>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</si>
  <si>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</si>
  <si>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2352420X106040000001</t>
  </si>
  <si>
    <t>2352420X106040000002</t>
  </si>
  <si>
    <t>2352420X106040000003</t>
  </si>
  <si>
    <t>2352420X106040000004</t>
  </si>
  <si>
    <t>2352420X106040000005</t>
  </si>
  <si>
    <t>000 2 02 25480 02 0000 150</t>
  </si>
  <si>
    <t>23-52020-00000-00001</t>
  </si>
  <si>
    <t>23-52020-00000-00002</t>
  </si>
  <si>
    <t>23-52020-00000-00003</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</si>
  <si>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</si>
  <si>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</si>
  <si>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</si>
  <si>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249628446151220001</t>
  </si>
  <si>
    <t>23249628446151220001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</si>
  <si>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Окуловский муниципальный район)</t>
  </si>
  <si>
    <t>249624431101220001</t>
  </si>
  <si>
    <t>23249624431101220001</t>
  </si>
  <si>
    <t>249616428051220001</t>
  </si>
  <si>
    <t>23249616428051220001</t>
  </si>
  <si>
    <t>249632101001220002</t>
  </si>
  <si>
    <t>23249632101001220002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</si>
  <si>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Вотроса на км 0+301 автомобильной дороги общего пользования межмуниципального значения Вотроса - д. им. Ленина в Пестовском муниципальном районе Новгородской области, Новгородская область, Пестовский муниципальный район)</t>
  </si>
  <si>
    <t>249632101001220001</t>
  </si>
  <si>
    <t>23249632101001220001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</si>
  <si>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Пестовском муниципальном районе Новгородской области. Мостовой переход через реку Меглинка на км 5+840 автомобильной дороги общего пользования межмуниципального значения "Устюжна-Валдай" - Столбское-Иваньково в Пестовском муниципальном районе Новгородской области, Новгородская область, Пестовский муниципальный район)</t>
  </si>
  <si>
    <t>249545000051220003</t>
  </si>
  <si>
    <t>23249545000051220003</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</si>
  <si>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Смердомка на км 8+134 автомобильной дороги общего пользования межмуниципального значения Жилой Бор - Мячино - Шипилово в Хвойнинском муниципальном районе Новгородской области, Новгородская область, Хвойнинский муниципальный округ)</t>
  </si>
  <si>
    <t>249545000051220001</t>
  </si>
  <si>
    <t>23249545000051220001</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</si>
  <si>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реку Сомина на км 3+154 автомобильной дороги общего пользования межмуниципального значения Анциферово-Ерзовка в Хвойнинском муниципальном районе Новгородской области, Новгородская область, Хвойнинский муниципальный округ)</t>
  </si>
  <si>
    <t>249545000051220002</t>
  </si>
  <si>
    <t>23249545000051220002</t>
  </si>
  <si>
    <t>Субсидии на приведение в нормативное состояние автомобильных дорог и искусственных дорожных сооружений (Строительство мостовых переходов через реки на автомобильных дорогах общего пользования межмуниципального значения в Хвойнинском муниципальном районе Новгородской области. Мостовой переход через ручей Исаковка на км 10+424 автомобильной дороги общего пользования межмуниципального значения Анциферово - Ерзовка в Хвойнинском муниципальном районе Новгородской области, Новгородская область, Хвойнинский муниципальный округ)</t>
  </si>
  <si>
    <t>По обращению IM8187078 УФК по УФК по Новгородской области ( Соглашение №108-09-2023-063 от  28.12.2022, включено в реестр 08.01.2023)</t>
  </si>
  <si>
    <t>23-51080-00000-00001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</si>
  <si>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</si>
  <si>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23288715000001200001</t>
  </si>
  <si>
    <t>540</t>
  </si>
  <si>
    <t>288715000001200001</t>
  </si>
  <si>
    <t>По обращению IM8187868 УФК по  Кемеровской области –Кузбассу (Доп. соглашение от 23.12.2022 № 051-17-2021-004/14, включено в реестр 26.12.2022) в рамках одного соглашения исполнение двумя ГРБС субъекта РФ, главы 860 и 893)</t>
  </si>
  <si>
    <t>По обращению IM8185232  УФК по Новосибирской области (Соглашение №056-09-2022-336/2 от 27.12.2022, включено в РС 30.12.2022),разный уровень софинансирования</t>
  </si>
  <si>
    <t>по данным выгрузки сведений о соглашении РС ПУР от 13.01.2023 (Доп.соглашение №103-17-2020-001/10, включен в РС  12.01.2023)</t>
  </si>
  <si>
    <t>23-59000-00000-00301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</si>
  <si>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</si>
  <si>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IM8199375 УФК по Пермскому краю, письмо ФО</t>
  </si>
  <si>
    <t>23-55760-00000-01000</t>
  </si>
  <si>
    <t>000 2 02 25776 02 0000 150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</si>
  <si>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</si>
  <si>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</si>
  <si>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23-54920-00000-00000</t>
  </si>
  <si>
    <t>50230</t>
  </si>
  <si>
    <t>000 2 02 25023 02 0000 150</t>
  </si>
  <si>
    <t>23-50230-00000-00000</t>
  </si>
  <si>
    <t>Субсидии на мероприятия по переселению граждан из ветхого и аварийного жилья в зоне Байкало-Амурской магистрали</t>
  </si>
  <si>
    <t>50820</t>
  </si>
  <si>
    <t>000 2 02 25082 02 0000 150</t>
  </si>
  <si>
    <t>23-50820-00000-00000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</si>
  <si>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</si>
  <si>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55240</t>
  </si>
  <si>
    <t>000 2 02 25524 02 0000 150</t>
  </si>
  <si>
    <t>23-55240-00000-00000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</si>
  <si>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</si>
  <si>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23-51130-00000-00000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</si>
  <si>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</si>
  <si>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23-55400-00000-00000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</si>
  <si>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</si>
  <si>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23-55190-00000-00000</t>
  </si>
  <si>
    <t>53120</t>
  </si>
  <si>
    <t>000 2 02 25312 02 0000 150</t>
  </si>
  <si>
    <t>23-53120-00000-00000</t>
  </si>
  <si>
    <t>Субсидии на реализацию мероприятий по социально-экономическому развитию федеральной территории "Сириус"</t>
  </si>
  <si>
    <t>23-53220-00000-00000</t>
  </si>
  <si>
    <t>Субсидии на реализацию мероприятий индивидуальной программы социально-экономического развития Республики Адыгея</t>
  </si>
  <si>
    <t>57640</t>
  </si>
  <si>
    <t>000 2 02 25764 02 0000 150</t>
  </si>
  <si>
    <t>23-57640-00000-00000</t>
  </si>
  <si>
    <t>Субсидии на реализацию мероприятий по социально-экономическому развитию Республики Мордовия</t>
  </si>
  <si>
    <t>53250</t>
  </si>
  <si>
    <t>000 2 02 25325 02 0000 150</t>
  </si>
  <si>
    <t>23-53250-00000-00000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</si>
  <si>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</si>
  <si>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55020</t>
  </si>
  <si>
    <t>000 2 02 25502 02 0000 150</t>
  </si>
  <si>
    <t>23-55020-00000-00000</t>
  </si>
  <si>
    <t>Субсидии на стимулирование развития приоритетных подотраслей агропромышленного комплекса и развитие малых форм хозяйствования</t>
  </si>
  <si>
    <t>55080</t>
  </si>
  <si>
    <t>000 2 02 25508 02 0000 150</t>
  </si>
  <si>
    <t>23-55080-00000-00000</t>
  </si>
  <si>
    <t>Субсидии на поддержку сельскохозяйственного производства по отдельным подотраслям растениеводства и животноводства</t>
  </si>
  <si>
    <t>000 2 02 25340 02 0000 150</t>
  </si>
  <si>
    <t>23-53400-00000-00000</t>
  </si>
  <si>
    <t>Субсидии на развитие виноградарства и виноделия</t>
  </si>
  <si>
    <t>53410</t>
  </si>
  <si>
    <t>000 2 02 25341 02 0000 150</t>
  </si>
  <si>
    <t>23-53410-00000-00000</t>
  </si>
  <si>
    <t>Субсидии на развитие сельского туризма</t>
  </si>
  <si>
    <t>50140</t>
  </si>
  <si>
    <t>000 2 02 25014 02 0000 150</t>
  </si>
  <si>
    <t>23-50140-00000-00000</t>
  </si>
  <si>
    <t>Субсидии на стимулирование увеличения производства картофеля и овощей</t>
  </si>
  <si>
    <t>076</t>
  </si>
  <si>
    <t>26</t>
  </si>
  <si>
    <t>55260</t>
  </si>
  <si>
    <t>000 2 02 25526 02 0000 150</t>
  </si>
  <si>
    <t>23-55260-00000-00000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</si>
  <si>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</si>
  <si>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23-50650-00000-00000</t>
  </si>
  <si>
    <t>23-50650-00000-01000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</si>
  <si>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</si>
  <si>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</si>
  <si>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57820</t>
  </si>
  <si>
    <t>000 2 02 25782 02 0000 150</t>
  </si>
  <si>
    <t>23-57820-00000-00000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</si>
  <si>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</si>
  <si>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23-55760-00000-02000</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</si>
  <si>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</si>
  <si>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обеспечение комплексного развития сельских территорий (Федеральный проект "Содействие занятости сельского населения")</t>
  </si>
  <si>
    <t>Субсидии на обеспечение комплексного развития сельских территорий (Федеральный проект "Современный облик сельских территорий")</t>
  </si>
  <si>
    <t>55980</t>
  </si>
  <si>
    <t>000 2 02 25598 02 0000 150</t>
  </si>
  <si>
    <t>55990</t>
  </si>
  <si>
    <t>Субсидии на развитие транспортной инфраструктуры на сельских территориях</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</si>
  <si>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</si>
  <si>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на подготовку проектов межевания земельных участков и на проведение кадастровых работ</t>
  </si>
  <si>
    <t>23-53720-00000-00000</t>
  </si>
  <si>
    <t>23-55980-00000-00000</t>
  </si>
  <si>
    <t>23-55990-00000-00000</t>
  </si>
  <si>
    <t xml:space="preserve">Субсидии на государственную поддержку отрасли культуры </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</si>
  <si>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(Созданы (реконструированы) объекты спортивной инфраструктуры массового спорта с применением механизмов государственно-частного партнерства и концессионных соглашений)</t>
  </si>
  <si>
    <t xml:space="preserve">23575500208960000000 </t>
  </si>
  <si>
    <t>57550</t>
  </si>
  <si>
    <t>000 2 02 25755 02 0000 150</t>
  </si>
  <si>
    <t>По обращению IM8204407  УФК по Удмуртской Республике (Соглашение №777-09-2023-019 от 26.12.2022, включено в РС 08.01.2023)</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</si>
  <si>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</si>
  <si>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23-55760-00000-03000</t>
  </si>
  <si>
    <t>307727000001220002</t>
  </si>
  <si>
    <t>307710000001210002</t>
  </si>
  <si>
    <t>307701000001220002</t>
  </si>
  <si>
    <t>307558000001220001</t>
  </si>
  <si>
    <t>207710000001220001</t>
  </si>
  <si>
    <t>23307727000001220002</t>
  </si>
  <si>
    <t>23307710000001210002</t>
  </si>
  <si>
    <t>23307701000001220002</t>
  </si>
  <si>
    <t>23307558000001220001</t>
  </si>
  <si>
    <t>23207710000001220001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</si>
  <si>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(5-6 мкр.) в г.Пятигорске, Ставропольский край, г. Пятигорск, на территории 5-6 микрорайонов Ново-Пятигорского жилого района в границах улиц Степная-Коллективная-Кочубея)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</si>
  <si>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</si>
  <si>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</si>
  <si>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казенного общеобразовательного учреждения "Казачий кадетский корпус", расположенного по адресу в районе Белый Уголь города Ессентуки мощностью 500 мест с бассейном, Ставропольский край, г.Ессентуки, ул.Белоугольная,16)</t>
  </si>
  <si>
    <t>По обращению IM8206239  УФК по Ставропольскому краю (Соглашение №073-09-2023-398 от 27.12.2022, включено в РС 04.01.2023)</t>
  </si>
  <si>
    <t>2353410X215550000000</t>
  </si>
  <si>
    <t>23-57760-00000-00000</t>
  </si>
  <si>
    <t>000 2 02 25599 02 0000 150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</si>
  <si>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t>
  </si>
  <si>
    <t>9F</t>
  </si>
  <si>
    <t>54700</t>
  </si>
  <si>
    <t>000 2 02 25470 02 0000 150</t>
  </si>
  <si>
    <t>23-54700-00000-00000</t>
  </si>
  <si>
    <t>Субсидии на развитие заправочной инфраструктуры компримированного природного газа</t>
  </si>
  <si>
    <t>8G</t>
  </si>
  <si>
    <t>52610</t>
  </si>
  <si>
    <t>000 2 02 25261 02 0000 150</t>
  </si>
  <si>
    <t>23-52610-00000-00000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</si>
  <si>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</si>
  <si>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52760</t>
  </si>
  <si>
    <t>000 2 02 25276 02 0000 150</t>
  </si>
  <si>
    <t>23-52760-00000-00000</t>
  </si>
  <si>
    <t>Субсидии на обеспечение комплексного развития сельских территорий (Федеральный проект "Благоустройство сельских территорий")</t>
  </si>
  <si>
    <t>06.12.2022 в соответствии с ФЗ о ФБ на 2023-2025 гг
17.01.2023 замена наименования (введено название фед. проекта) было (Субсидии на обеспечение комплексного развития сельских территорий)</t>
  </si>
  <si>
    <t>По обращению IM8183423  УФК по Удмуртской Республике (Соглашение №082-09-2023-773 от 23.12.2022, включено в РС 08.01.2023)</t>
  </si>
  <si>
    <t>23-53940-00000-00000</t>
  </si>
  <si>
    <t>Субсидии на приведение в нормативное состояние автомобильных дорог и искусственных дорожных сооружений</t>
  </si>
  <si>
    <t>Субсидии на обеспечение комплексного развития сельских территорий (Водоснабжение (от ул. Садовая д.3 до ул. Набережная) в п. Совхоз "Красное сельцо" в Рузаевском муниципальном районе Республики Мордовия, Республика Мордовия, Рузаевский район, п.Совхоз "Красное Сельцо")</t>
  </si>
  <si>
    <t>23389643472101220002</t>
  </si>
  <si>
    <t>389643472101220002</t>
  </si>
  <si>
    <t>Субсидии на обеспечение комплексного развития сельских территорий (Водоснабжение с.Поводимово Дубенского муниципального района Республики Мордовия (2 этап), Республика Мордовия, Дубенский район, с.Поводимово)</t>
  </si>
  <si>
    <t>23389616450101220001</t>
  </si>
  <si>
    <t>389616450101220001</t>
  </si>
  <si>
    <t>Субсидии на обеспечение комплексного развития сельских территорий (Организация бесплатного доступа в сеть Интернет с использованием точек доступа, подключенных по волоконно-оптическим линиям связи на территории детской игровой площадки, совмещенной со спортивной площадкой по адресу: Республики Мордовия, Дубенский муниципальный район, с.Поводимово, ул. Школьная, 1Б (ТД), Республика Мордовия, Дубенский район, с.Поводимово)</t>
  </si>
  <si>
    <t>23389616450101220002</t>
  </si>
  <si>
    <t>389616450101220002</t>
  </si>
  <si>
    <t>Субсидии на обеспечение комплексного развития сельских территорий (Организация бесплатного доступа к сети интернет с точкой доступа сети Wi-Fi, по адресу: Республика Мордовия, Рузаевский муниципальный район, посёлок Совхоз "Красное сельцо" ул. Гагарина (Центральная площадь) (ТД), Республика Мордовия, Рузаевский район, п.Совхоз "Красное Сельцо")</t>
  </si>
  <si>
    <t>23389643472101220003</t>
  </si>
  <si>
    <t>389643472101220003</t>
  </si>
  <si>
    <t>Субсидии на обеспечение комплексного развития сельских территорий (Строительство здания Дома культуры в пос. Совхоз "Красное Сельцо", Республика Мордовия, Рузаевский район, п.Совхоз "Красное Сельцо")</t>
  </si>
  <si>
    <t>23389643472101220001</t>
  </si>
  <si>
    <t>389643472101220001</t>
  </si>
  <si>
    <t>Субсидии на обеспечение комплексного развития сельских территорий (Строительство объекта водоотведения по ул. Молодежная с. Большая Елховка, Республика Мордовия, Лямбирский район, с.Большая Елховка)</t>
  </si>
  <si>
    <t>23389637432101220002</t>
  </si>
  <si>
    <t>389637432101220002</t>
  </si>
  <si>
    <t>Субсидии на обеспечение комплексного развития сельских территорий (Строительство оптико-волоконной линии с организацией точки доступа к сети (wifi) по адресу ул. Фабричная с. Б. Елховка (ТД), Республика Мордовия, Лямбирский район, с.Большая Елховка)</t>
  </si>
  <si>
    <t>23389637432101220003</t>
  </si>
  <si>
    <t>389637432101220003</t>
  </si>
  <si>
    <t>По обращению IM8220276  УФК по Республике Мордовия (Соглашение №082-09-2023-953 от 24.12.2022, включено в РС 27.12.2023)</t>
  </si>
  <si>
    <t>2355550X121310000001</t>
  </si>
  <si>
    <t>2355550X121310000002</t>
  </si>
  <si>
    <t>2355550X121310000003</t>
  </si>
  <si>
    <t>2355550X121310000004</t>
  </si>
  <si>
    <t>2355550X121310000005</t>
  </si>
  <si>
    <t>2355550X121310000006</t>
  </si>
  <si>
    <t>2355550X121310000007</t>
  </si>
  <si>
    <t>2355550X121310000008</t>
  </si>
  <si>
    <t>2355550X121310000009</t>
  </si>
  <si>
    <t>2355550X121310000010</t>
  </si>
  <si>
    <t>2355550X121310000011</t>
  </si>
  <si>
    <t>2355550X121310000012</t>
  </si>
  <si>
    <t>2355550X121310000013</t>
  </si>
  <si>
    <t>2355550X121310000014</t>
  </si>
  <si>
    <t>2355550X121310000015</t>
  </si>
  <si>
    <t>2355550X121310000016</t>
  </si>
  <si>
    <t>2355550X121310000017</t>
  </si>
  <si>
    <t>2355550X121310000018</t>
  </si>
  <si>
    <t>2355550X121310000019</t>
  </si>
  <si>
    <t>2355550X121310000020</t>
  </si>
  <si>
    <t>2355550X121310000021</t>
  </si>
  <si>
    <t>2355550X121310000022</t>
  </si>
  <si>
    <t>2355550X121310000023</t>
  </si>
  <si>
    <t>2355550X121310000024</t>
  </si>
  <si>
    <t>2355550X121310000025</t>
  </si>
  <si>
    <t>2355550X121310000026</t>
  </si>
  <si>
    <t>2355550X121310000027</t>
  </si>
  <si>
    <t>2355550X121310000028</t>
  </si>
  <si>
    <t>2355550X121310000029</t>
  </si>
  <si>
    <t>2355550X121310000030</t>
  </si>
  <si>
    <t>2355550X121310000031</t>
  </si>
  <si>
    <t>2355550X121310000032</t>
  </si>
  <si>
    <t>2355550X121310000033</t>
  </si>
  <si>
    <t>2355550X121310000034</t>
  </si>
  <si>
    <t>2355550X121310000035</t>
  </si>
  <si>
    <t>2355550X121310000036</t>
  </si>
  <si>
    <t>2355550X121310000037</t>
  </si>
  <si>
    <t>2355550X121310000038</t>
  </si>
  <si>
    <t>2355550X121310000039</t>
  </si>
  <si>
    <t>2355550X121310000040</t>
  </si>
  <si>
    <t>2355550X121310000041</t>
  </si>
  <si>
    <t>2355550X121310000042</t>
  </si>
  <si>
    <t>2355550X121310000043</t>
  </si>
  <si>
    <t>2355550X121310000044</t>
  </si>
  <si>
    <t>2355550X121310000045</t>
  </si>
  <si>
    <t>2355550X121310000046</t>
  </si>
  <si>
    <t>2355550X121310000047</t>
  </si>
  <si>
    <t>2355550X121310000048</t>
  </si>
  <si>
    <t>2355550X121310000049</t>
  </si>
  <si>
    <t>2355550X121310000050</t>
  </si>
  <si>
    <t>По обращению IM8166506  УФК по Республике Марий Эл (Соглашение № 069-09-2023-461 от 26.12.2022, включено в РС 08.01.2023), местный бюджет, единый уровень,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</si>
  <si>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</si>
  <si>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</si>
  <si>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</si>
  <si>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</si>
  <si>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</si>
  <si>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</si>
  <si>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</si>
  <si>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</si>
  <si>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</si>
  <si>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</si>
  <si>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</si>
  <si>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</si>
  <si>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</si>
  <si>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</si>
  <si>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</si>
  <si>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</si>
  <si>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</si>
  <si>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</si>
  <si>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</si>
  <si>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</si>
  <si>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</si>
  <si>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</si>
  <si>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</si>
  <si>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</si>
  <si>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</si>
  <si>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</si>
  <si>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</si>
  <si>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</si>
  <si>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</si>
  <si>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</si>
  <si>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</si>
  <si>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</si>
  <si>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</si>
  <si>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</si>
  <si>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</si>
  <si>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</si>
  <si>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</si>
  <si>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</si>
  <si>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</si>
  <si>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</si>
  <si>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</si>
  <si>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</si>
  <si>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</si>
  <si>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</si>
  <si>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</si>
  <si>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</si>
  <si>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</si>
  <si>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</si>
  <si>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</si>
  <si>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</si>
  <si>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</si>
  <si>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</si>
  <si>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</si>
  <si>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</si>
  <si>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</si>
  <si>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</si>
  <si>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</si>
  <si>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</si>
  <si>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</si>
  <si>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</si>
  <si>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</si>
  <si>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</si>
  <si>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</si>
  <si>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</si>
  <si>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</si>
  <si>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</si>
  <si>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</si>
  <si>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</si>
  <si>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</si>
  <si>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23-53210-00000-00001</t>
  </si>
  <si>
    <t>23-53210-00000-00002</t>
  </si>
  <si>
    <t>23-53210-00000-00003</t>
  </si>
  <si>
    <t>23-53210-00000-00004</t>
  </si>
  <si>
    <t>23-53210-00000-00005</t>
  </si>
  <si>
    <t>23-53210-00000-00006</t>
  </si>
  <si>
    <t>23-53210-00000-00007</t>
  </si>
  <si>
    <t>23-53210-00000-00008</t>
  </si>
  <si>
    <t>23-53210-00000-00009</t>
  </si>
  <si>
    <t>23-53210-00000-00010</t>
  </si>
  <si>
    <t>23-53210-00000-00011</t>
  </si>
  <si>
    <t>23-53210-00000-00012</t>
  </si>
  <si>
    <t>23-53210-00000-00013</t>
  </si>
  <si>
    <t>23-53210-00000-00014</t>
  </si>
  <si>
    <t>23-53210-00000-00015</t>
  </si>
  <si>
    <t>23-53210-00000-00016</t>
  </si>
  <si>
    <t>23-53210-00000-00017</t>
  </si>
  <si>
    <t>23-53210-00000-00018</t>
  </si>
  <si>
    <t>23-53210-00000-00019</t>
  </si>
  <si>
    <t>По обращению IM8223970 УФК по Республике Алтай (Соглашение № 139-17-2020-026/12 от 28.12.2022, включено в РС 09.01.2023), письмо ФО</t>
  </si>
  <si>
    <t>23394701000001220001</t>
  </si>
  <si>
    <t>394701000001220001</t>
  </si>
  <si>
    <t>По обращению IM8198224 УФК по УФК по Удмуртской Республике ( Соглашение № 108-09-2023-051 от  28.12.2022, включено в реестр 08.01.2023)</t>
  </si>
  <si>
    <t>23294550000101220001</t>
  </si>
  <si>
    <t>294550000101220001</t>
  </si>
  <si>
    <t>23294514000181220001</t>
  </si>
  <si>
    <t>294514000181220001</t>
  </si>
  <si>
    <t>23294528000101220001</t>
  </si>
  <si>
    <t>294528000101220001</t>
  </si>
  <si>
    <t>349616428051220002</t>
  </si>
  <si>
    <t>349639455246220002</t>
  </si>
  <si>
    <t>23349616428051220002</t>
  </si>
  <si>
    <t>23349639455246220002</t>
  </si>
  <si>
    <t>Субсидии на обеспечение комплексного развития сельских территорий (Привязка проектной документации повторного использования "Проектирование и строительство физкультурно-спортивного комплекса с универсальным залом (36*18м) по адресу: Самарская область, г.Тольятти, автозаводской район, южнее здания №15, по бул.Кулибина, для МБУДО СДЮШОР №8 "СОЮЗ" к земельному участку №20в по ул.Пушкинская в р.п.Любытино Любытинского района Новгородской области, Новгородская область, Любытинский район, рабочий поселок Любытино, улица Пушкинская)</t>
  </si>
  <si>
    <t>Субсидии на обеспечение комплексного развития сельских территорий (Строительство газопровода в д.Садовая, Новгородская область, Старорусский район, деревня Садовая)</t>
  </si>
  <si>
    <t>По обращению IM8224777  УФК по Новгородской области (Соглашение №082-09-2023-941 от 25.12.2022, включено в РС 08.01.2023)</t>
  </si>
  <si>
    <t>346748000001220003</t>
  </si>
  <si>
    <t>23346748000001220003</t>
  </si>
  <si>
    <t>346771000785210001</t>
  </si>
  <si>
    <t>23346771000785210001</t>
  </si>
  <si>
    <t>346709000001210001</t>
  </si>
  <si>
    <t>23346709000001210001</t>
  </si>
  <si>
    <t>346715000006220001</t>
  </si>
  <si>
    <t>23346715000006220001</t>
  </si>
  <si>
    <t>346715000001220002</t>
  </si>
  <si>
    <t>346771000066210001</t>
  </si>
  <si>
    <t>346722000001220001</t>
  </si>
  <si>
    <t>346748000001210001</t>
  </si>
  <si>
    <t>346778000651210001</t>
  </si>
  <si>
    <t>346778000681210001</t>
  </si>
  <si>
    <t>346778000616210001</t>
  </si>
  <si>
    <t>346746000001220004</t>
  </si>
  <si>
    <t>346707000066220001</t>
  </si>
  <si>
    <t>346771000001220002</t>
  </si>
  <si>
    <t>346772000336210001</t>
  </si>
  <si>
    <t>346784000001200001</t>
  </si>
  <si>
    <t>346735000001210006</t>
  </si>
  <si>
    <t>346784000000190001</t>
  </si>
  <si>
    <t>23346715000001220002</t>
  </si>
  <si>
    <t>23346771000066210001</t>
  </si>
  <si>
    <t>23346722000001220001</t>
  </si>
  <si>
    <t>23346748000001210001</t>
  </si>
  <si>
    <t>23346778000651210001</t>
  </si>
  <si>
    <t>23346778000681210001</t>
  </si>
  <si>
    <t>23346778000616210001</t>
  </si>
  <si>
    <t>23346746000001220004</t>
  </si>
  <si>
    <t>23346707000066220001</t>
  </si>
  <si>
    <t>23346771000001220002</t>
  </si>
  <si>
    <t>23346772000336210001</t>
  </si>
  <si>
    <t>23346784000001200001</t>
  </si>
  <si>
    <t>23346735000001210006</t>
  </si>
  <si>
    <t>23346784000000190001</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</si>
  <si>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</si>
  <si>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</si>
  <si>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Субсидии на строительство и реконструкцию (модернизацию) объектов питьевого водоснабжения (Реконструкция ВЗУ № 1 г. Яхрома, ул. Рабочая Дмитровский г.о., Московская область, г.о. Дмитровский, г. Яхрома, ул. Рабочая)</t>
  </si>
  <si>
    <t>Субсидии на строительство и реконструкцию (модернизацию) объектов питьевого водоснабжения (Реконструкция ВЗУ №1 по адресу: Московская область, г. Дмитров, ул. Пушкинская, Московская область, г. Дмитров, ул. Пушкинская)</t>
  </si>
  <si>
    <t>Субсидии на строительство и реконструкцию (модернизацию) объектов питьевого водоснабжения (Реконструкция ВЗУ в пгт Новый г.о. Егорьевск, Московская область, Город Егорьевск, Поселок Новый)</t>
  </si>
  <si>
    <t>Субсидии на строительство и реконструкцию (модернизацию) объектов питьевого водоснабжения (Реконструкция водозаборного узла 2500 м3/сут, расположенного Московская область, городской округ Мытищи, ВЗУ "Пироговский". Кадастровый номер: 50:12:0070224:172, Московская область, городской округ Мытищи)</t>
  </si>
  <si>
    <t>Субсидии на строительство и реконструкцию (модернизацию) объектов питьевого водоснабжения (Реконструкция водозаборного узла №8 в п. Горки Ленинские городского поселения Горки Ленинские Ленинского городского округа Московской области, п. Горки Ленинские городского поселения Горки Ленинские Ленинского городского округа Московской области)</t>
  </si>
  <si>
    <t>Субсидии на строительство и реконструкцию (модернизацию) объектов питьевого водоснабжения (Станция водоподготовки на ВЗУ №4 д. Кресты по адресу: Московская область, г.о. Солнечногорск, д. Рекино-Кресты, Московская область, г.о. Солнечногорск, д. Рекино-Кресты)</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</si>
  <si>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</si>
  <si>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</si>
  <si>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</si>
  <si>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</si>
  <si>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По данным ручной выгрузки (Соглашение 069-09-2023-341 от 24.12.2022,  включено в РС 27.12.2022)</t>
  </si>
  <si>
    <t>346755000001210002</t>
  </si>
  <si>
    <t>23346755000001210002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</si>
  <si>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</si>
  <si>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350 мест по адресу: Московская обл., г. Котельники, участок 6/11, корпус 27, Московская обл., г. Котельники, участок 6/11, корпус 27)</t>
  </si>
  <si>
    <t>По данным ручной выгрузки (Соглашение 073-09-2023-165 от 23.12.2022,  включено в РС 27.12.2022)</t>
  </si>
  <si>
    <t>346755000741200001</t>
  </si>
  <si>
    <t>246716000001200001</t>
  </si>
  <si>
    <t>23346755000741200001</t>
  </si>
  <si>
    <t>23246716000001200001</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</si>
  <si>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</si>
  <si>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</si>
  <si>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По данным ручной выгрузки (Соглашение 073-09-2023-223 от 26.12.2022,  включено в РС 29.12.2022)</t>
  </si>
  <si>
    <t>57760</t>
  </si>
  <si>
    <t>53400</t>
  </si>
  <si>
    <t>23346739000001220001</t>
  </si>
  <si>
    <t>346739000001220001</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</si>
  <si>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</si>
  <si>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</si>
  <si>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</si>
  <si>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</si>
  <si>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</si>
  <si>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приведение в нормативное состояние автомобильных дорог и искусственных дорожных сооружений (Реконструкция моста через р. Игерманка на автомобильной дороге на Новый Игерман в г. Ижевске, г.Ижевск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</si>
  <si>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Якшур-Бодьинский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</si>
  <si>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Пыхта, на автомобильной дороге Нижняя Пыхта-Комары км 4+500 в Дебесском районе Удмуртской Республики, Дебесский район Удмуртской Республики)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</si>
  <si>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Киясовский район Удмуртской Республики)</t>
  </si>
  <si>
    <t>341618101001210002</t>
  </si>
  <si>
    <t>23341618101001210002</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</si>
  <si>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t>
  </si>
  <si>
    <t>23-53650-00000-00000</t>
  </si>
  <si>
    <t>Субсидии на реализацию региональных проектов модернизации первичного звена здравоохранения</t>
  </si>
  <si>
    <t>По данным ручной выгрузки (Соглашение №073-09-2023-311 от 25.12.2022,  включено в РС 28.12.2022)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</si>
  <si>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</si>
  <si>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</si>
  <si>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По обращению IM8099455  по УФК по Новгородской области (Соглашение 073-17-2023-059 от 22.12.2022, включено в РС 30.12.2022), местный бюджет
18.01.2023 замена наименования, было (местный бюджет) (Обращение IM8164890 на детализацию УФК по Челябинской области)</t>
  </si>
  <si>
    <t>23-53030-00000-00002</t>
  </si>
  <si>
    <t>2354800X110700000001</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</si>
  <si>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1)</t>
  </si>
  <si>
    <t>По обращению IM8164890  по УФК по Челябинской области (Соглашение №073-17-2023-079 от 22.12.2022, включено в РС 30.12.2022), местный бюджет</t>
  </si>
  <si>
    <t>По обращению IM8237780  по УФК по г. Севастополю (Соглашение №082-09-2023-668 от 22.12.2022, включено в РС 30.12.2022), письмо ФО</t>
  </si>
  <si>
    <t>354501000206220001</t>
  </si>
  <si>
    <t>23354501000206220001</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</si>
  <si>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 д. Тайное)</t>
  </si>
  <si>
    <t>По данным ручной выгрузки (Соглашение №108-09-2023-064 от 28.12.2022,  включено в РС 12.01.2023)</t>
  </si>
  <si>
    <t>263617456101220001</t>
  </si>
  <si>
    <t>263634410111220001</t>
  </si>
  <si>
    <t>263606470111220001</t>
  </si>
  <si>
    <t>263637423111220001</t>
  </si>
  <si>
    <t>363701000001220005</t>
  </si>
  <si>
    <t>23263617456101220001</t>
  </si>
  <si>
    <t>23263634410111220001</t>
  </si>
  <si>
    <t>23263606470111220001</t>
  </si>
  <si>
    <t>23263637423111220001</t>
  </si>
  <si>
    <t>23363701000001220005</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</si>
  <si>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муниципальный район Ершовский)</t>
  </si>
  <si>
    <t>Субсидии на приведение в нормативное состояние автомобильных дорог и искусственных дорожных сооружений ("Реконструкция автомобильной дороги "Перелюб - Натальин Яр - Тараховка" на участке моста через овраг Широкий на км 26+114 в Перелюбском районе Саратовской области", Саратовская область, муниципальный район Перелюбский)</t>
  </si>
  <si>
    <t>Субсидии на приведение в нормативное состояние автомобильных дорог и искусственных дорожных сооружений ("Реконструкция автоподъезда к с. Вязовка от автомобильной дороги "Р-158 "Нижний Новгород - Арзамас - Саранск - Исса - Пенза - Саратов" на участке моста через р. Чекуриха на км 2+167 в Татищевском районе Саратовской области", Саратовская область, муниципальный район Татищевский)</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</si>
  <si>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 Саратовская область, городской округ город Саратов, город Саратов, улица Песчано-Уметская)</t>
  </si>
  <si>
    <t>По данным ручной выгрузки (Соглашение №108-09-2023-067 от 28.12.2022,  включено в РС 08.01.2023)</t>
  </si>
  <si>
    <t>247515000051220001</t>
  </si>
  <si>
    <t>247605173051220002</t>
  </si>
  <si>
    <t>23247515000051220001</t>
  </si>
  <si>
    <t>23247605173051220002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</si>
  <si>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м.о. Печенгский)</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</si>
  <si>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Кольский район)</t>
  </si>
  <si>
    <t>229701000001220004</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</si>
  <si>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</si>
  <si>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с. Росва, г. Калуга, Калужская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</si>
  <si>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д. Таурово, Малоярославецкий район, Калужской области)</t>
  </si>
  <si>
    <t>23229701000001220004</t>
  </si>
  <si>
    <t>23229623412171220001</t>
  </si>
  <si>
    <t>По данным ручной выгрузки (Соглашение №108-09-2023-061 от 27.12.2022,  включено в РС 08.01.2023)</t>
  </si>
  <si>
    <t>315710000001220001</t>
  </si>
  <si>
    <t>23315710000001220001</t>
  </si>
  <si>
    <t>Субсидии на приведение в нормативное состояние автомобильных дорог и искусственных дорожных сооружений (Строительство моста через р. Болва на автомобильной дороге "Подъезд к г. Фокино" Брянской области, Брянская область, городской округ город Фокино)</t>
  </si>
  <si>
    <t>По данным ручной выгрузки (Соглашение №108-09-2023-057 от 27.12.2022,  включено в РС 09.01.2023)</t>
  </si>
  <si>
    <t>230607101001220001</t>
  </si>
  <si>
    <t>230607101001220002</t>
  </si>
  <si>
    <t>23230607101001220001</t>
  </si>
  <si>
    <t>23230607101001220002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</si>
  <si>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</si>
  <si>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По данным ручной выгрузки (Соглашение №108-09-2023-054 от 28.12.2022,  включено в РС 04.01.2023)</t>
  </si>
  <si>
    <t>296602421101220001</t>
  </si>
  <si>
    <t>23296602421101220001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</si>
  <si>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</si>
  <si>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(Мост на 1 км подъезд от а/д Р-217 "Кавказ" к с. Самашки, с. Новый-Шарой, Чеченская Республика)</t>
  </si>
  <si>
    <t>По данным ручной выгрузки (Соглашение №108-09-2023-052 от 28.12.2022,  включено в РС 09.01.2023)</t>
  </si>
  <si>
    <t>по данным выгрузки сведений о соглашении РС ПУР от 18.01.2023 (Доп.соглашение №108-09-2023-062/1, включено в РС  17.01.2023)</t>
  </si>
  <si>
    <t>322546000451220002</t>
  </si>
  <si>
    <t>322656151051220003</t>
  </si>
  <si>
    <t>322656151051220004</t>
  </si>
  <si>
    <t>23322546000451220002</t>
  </si>
  <si>
    <t>23322656151051220003</t>
  </si>
  <si>
    <t>23322656151051220004</t>
  </si>
  <si>
    <t>Субсидии на развитие транспортной инфраструктуры на сельских территориях (Реконструкция автомобильной дороги "Подъезд к МТФ по ул.Миллионовка в с.Байково Починковского района Нижегородской области, Нижегородская область, Починковский район)</t>
  </si>
  <si>
    <t>Субсидии на развитие транспортной инфраструктуры на сельских территориях (Строительство автомобильной дороги 22 256 551 ОП МП 067 по ул. Рябиновая в р.п. Шаранга Шарангского муниципального района Нижегородской области, Нижегородская область, Шарангский район)</t>
  </si>
  <si>
    <t>Субсидии на развитие транспортной инфраструктуры на сельских территориях (Строительство автомобильной дороги 22 256 551 ОП МП 068 по ул. Фруктовая в р.п. Шаранга Шарангского муниципального района Нижегородской области, Нижегородская область, Шарангский район)</t>
  </si>
  <si>
    <t>По данным ручной выгрузки (Соглашение №108-09-2023-036 от 24.12.2022,  включено в РС 26.12.2022)</t>
  </si>
  <si>
    <t>57700</t>
  </si>
  <si>
    <t>00000000211143</t>
  </si>
  <si>
    <t>000 2 02 27770 02 0000 150</t>
  </si>
  <si>
    <t>240373000000210001</t>
  </si>
  <si>
    <t>23240373000000210001</t>
  </si>
  <si>
    <t>Субсидия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</si>
  <si>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По данным ручной выгрузки (Соглашение №108-09-2023-001 от 28.12.2022,  включено в РС 31.12.2022)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</si>
  <si>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1)</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</si>
  <si>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</si>
  <si>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</si>
  <si>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</si>
  <si>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Субсидии на обеспечение комплексного развития сельских территорий (Федеральный проект "Современный облик сельских территорий") (Мероприятие 4)</t>
  </si>
  <si>
    <t>По обращению IM8248563 УФК по Краснодарскому краю (Соглашение № 082-09-2023-934 от 28.12.2022, включено в РС 31.12.2022), письмо ФО</t>
  </si>
  <si>
    <t>23-51130-00000-00001</t>
  </si>
  <si>
    <t>23-51130-00000-00002</t>
  </si>
  <si>
    <t>По обращению IM8231522 УФК по Красноярскому краю (Доп. Соглашение № 069-09-2022-260/5 от 27.12.2022, включено в РС 30.12.2022), письмо ФО</t>
  </si>
  <si>
    <t>289701000001210008</t>
  </si>
  <si>
    <t>23286604101001200001</t>
  </si>
  <si>
    <t>286604101001200001</t>
  </si>
  <si>
    <t>23286604101001210001</t>
  </si>
  <si>
    <t>286604101001210001</t>
  </si>
  <si>
    <t>23286610101001210002</t>
  </si>
  <si>
    <t>286610101001210002</t>
  </si>
  <si>
    <t>23286701000001220008</t>
  </si>
  <si>
    <t>286701000001220008</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</si>
  <si>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2)</t>
  </si>
  <si>
    <t>2354800X110700000002</t>
  </si>
  <si>
    <t>Субсидии на создание системы поддержки фермеров и развитие сельской кооперации (Сельскохозяйственные товаропроизводители получили государственную поддержку на создание и развитие производств в АПК (количество сельскохозяйственных товаропроизводителей, получивших поддержку, в том числе в результате услуг, оказанных центрами компетенций в сфере сельскохозяйственной кооперации и поддержки фермеров, накопленным итогом)) (Мероприятие 3)</t>
  </si>
  <si>
    <t>2354800X110700000003</t>
  </si>
  <si>
    <t>23-55760-00000-03001</t>
  </si>
  <si>
    <t>23-55760-00000-03002</t>
  </si>
  <si>
    <t>23-55760-00000-03003</t>
  </si>
  <si>
    <t>23-55760-00000-03004</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</si>
  <si>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</si>
  <si>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</si>
  <si>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По обращению IM8256830 УФК по Республике Коми (Соглашение № 082-09-2023-202 от 23.12.2022, включено в РС 23.12.2022), письмо ФО</t>
  </si>
  <si>
    <t>00000000213182</t>
  </si>
  <si>
    <t>23289701000001210008</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</si>
  <si>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</si>
  <si>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365735000001220001</t>
  </si>
  <si>
    <t>365751000001220011</t>
  </si>
  <si>
    <t>00000000213170</t>
  </si>
  <si>
    <t>23365735000001220001</t>
  </si>
  <si>
    <t>23365751000001220011</t>
  </si>
  <si>
    <t>Субсидии на строительство и реконструкцию (модернизацию) объектов питьевого водоснабжения (Строительство инженерных коммуникаций и станции водоподготовки "Южная" в поселке Черноисточинск Пригородного района Свердловской области. Реконструкция магистрального водовода от поселка Черноисточинск Пригородного района до города Нижний Тагил Свердловской области. I этап строительства. Строительство инженерных коммуникаций и станции водоподготовки "Южная" в поселке Черноисточинск Пригородного района Свердловской области, Свердловская область, г. Нижний Тагил)</t>
  </si>
  <si>
    <t>Субсидии на строительство и реконструкцию (модернизацию) объектов питьевого водоснабжения (Реконструкция Северо-Волчанского водозаборного узла, Свердловская область, г. Волчанск)</t>
  </si>
  <si>
    <t>По обращению IM8251493 УФК по Свердловской области (Соглашение № 069-09-2023-356 от 24.12.2022, включено в РС 27.12.2022)</t>
  </si>
  <si>
    <t>По обращению IM8251109  по УФК Оренбургской области (Соглашение от 22.12.2022 № 082-09-2023-695, включено в РС 08.01.2023), письмо ФО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</si>
  <si>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</si>
  <si>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</si>
  <si>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</si>
  <si>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</si>
  <si>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</si>
  <si>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Административно-бытовой комплекс, цех строительной индустрии и обработки камня (I этап строительства)", Республика Карелия, г. Петрозаводск, в районе ш. Пряжинского)</t>
  </si>
  <si>
    <t>По обращению IM8215672 УФК по Республике Карелия (Доп.Соглашение 139-17-2020-023/13 от 29.12.2022, включено в РС 29.12.2022)</t>
  </si>
  <si>
    <t>23-55760-00000-00001</t>
  </si>
  <si>
    <t>23-55760-00000-00002</t>
  </si>
  <si>
    <t>По обращению IM8266876 УФК по Республике Мордовия (Доп. Соглашение №139-09-2022-051/6 от 23.12.2022, включено в РС 26.12.2022)</t>
  </si>
  <si>
    <t>23-55910-00000-00001</t>
  </si>
  <si>
    <t>23-55910-00000-00002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</si>
  <si>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</si>
  <si>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IM8269065 УФК по Республике Башкортостан (Соглашение №020-09-2023-048 от 28.12.2022, включено в РС 03.01.2022), письмо ФО</t>
  </si>
  <si>
    <t>387628405101220002</t>
  </si>
  <si>
    <t>387628405101220001</t>
  </si>
  <si>
    <t>287604490106220001</t>
  </si>
  <si>
    <t>387628405101220003</t>
  </si>
  <si>
    <t>23387628405101220002</t>
  </si>
  <si>
    <t>23387628405101220001</t>
  </si>
  <si>
    <t>23287604490106220001</t>
  </si>
  <si>
    <t>23387628405101220003</t>
  </si>
  <si>
    <t>Субсидии на обеспечение комплексного развития сельских территорий (Сеть водоснабжения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</si>
  <si>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(Наружная канализация по ул. Родниковая, проезды 1-5, СП "Выльгорт" МО МР "Сыктывдинский", ул. Родниковая, проезды 1-5, с. Выльгорт, Сыктывдинский район, Республика Коми)</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</si>
  <si>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ул. Садовая, д. Бакур, Ижемский район, Республика Коми)</t>
  </si>
  <si>
    <t>Субсидии на обеспечение комплексного развития сельских территорий (Строительство канализационно-очистных сооружений в пст. Студенец Усть-Вымского района Республики Коми, п. Студенец, Усть-Вымский Район, Республика Коми)</t>
  </si>
  <si>
    <t>317610101001210002</t>
  </si>
  <si>
    <t>по данным выгрузки сведений о соглашении РС ПУР от 31.12.2022 (Доп.соглашение №054-09-2023-093, включено в РС  30.12.2022)</t>
  </si>
  <si>
    <t>23-52010-00000-00001</t>
  </si>
  <si>
    <t>521</t>
  </si>
  <si>
    <t>По обращению IM8216136 УФК по Республике Тыва (Соглашение № 056-09-2022-257/4 от 28.12.2022, включено в РС 09.01.2023) письмо ФО</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</si>
  <si>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</si>
  <si>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23-52010-00000-00002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</si>
  <si>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</si>
  <si>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23-52010-00000-00003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</si>
  <si>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</si>
  <si>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23-52010-00000-00004</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</si>
  <si>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</si>
  <si>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23-55990-00000-00001</t>
  </si>
  <si>
    <t>По обращению IM8216136 УФК по Республике Тыва (Доп. Соглашение №082-09-2022-528/5 от 26.12.2022, включено в РС 09.01.2023), письмо ФО</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</si>
  <si>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</si>
  <si>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23-55990-00000-00002</t>
  </si>
  <si>
    <t>Субсидии на поддержку сельскохозяйственного производства по отдельным подотраслям растениеводства и животноводства (Меропритие 1)</t>
  </si>
  <si>
    <t>23-55080-00000-00001</t>
  </si>
  <si>
    <t>По обращению IM8216136 УФК по Республике Тыва  (Соглашение №082-09-2023-031 от 24.12.2022, включено в РС 09.01.2023), письмо ФО</t>
  </si>
  <si>
    <t>Субсидии на поддержку сельскохозяйственного производства по отдельным подотраслям растениеводства и животноводства (Меропритие 2)</t>
  </si>
  <si>
    <t>23-55080-00000-00002</t>
  </si>
  <si>
    <t>Субсидии на поддержку сельскохозяйственного производства по отдельным подотраслям растениеводства и животноводства (Меропритие 3)</t>
  </si>
  <si>
    <t>23-55080-00000-00003</t>
  </si>
  <si>
    <t>Субсидии на поддержку сельскохозяйственного производства по отдельным подотраслям растениеводства и животноводства (Меропритие 4)</t>
  </si>
  <si>
    <t>23-55080-00000-00004</t>
  </si>
  <si>
    <t>Субсидии на поддержку сельскохозяйственного производства по отдельным подотраслям растениеводства и животноводства (Меропритие 5)</t>
  </si>
  <si>
    <t>23-55080-00000-00005</t>
  </si>
  <si>
    <t>Субсидии на поддержку сельскохозяйственного производства по отдельным подотраслям растениеводства и животноводства (Меропритие 6)</t>
  </si>
  <si>
    <t>23-55080-00000-00006</t>
  </si>
  <si>
    <t>Субсидии на поддержку сельскохозяйственного производства по отдельным подотраслям растениеводства и животноводства (Меропритие 7)</t>
  </si>
  <si>
    <t>23-55080-00000-00007</t>
  </si>
  <si>
    <t>Субсидии на поддержку сельскохозяйственного производства по отдельным подотраслям растениеводства и животноводства (Меропритие 8)</t>
  </si>
  <si>
    <t>23-55080-00000-00008</t>
  </si>
  <si>
    <t>Субсидии на поддержку сельскохозяйственного производства по отдельным подотраслям растениеводства и животноводства (Меропритие 9)</t>
  </si>
  <si>
    <t>23-55080-00000-00009</t>
  </si>
  <si>
    <t>Субсидии на поддержку сельскохозяйственного производства по отдельным подотраслям растениеводства и животноводства (Меропритие 10)</t>
  </si>
  <si>
    <t>23-55080-00000-00010</t>
  </si>
  <si>
    <t>Субсидии на поддержку сельскохозяйственного производства по отдельным подотраслям растениеводства и животноводства (Меропритие 11)</t>
  </si>
  <si>
    <t>23-55080-00000-00011</t>
  </si>
  <si>
    <t>23-50140-00000-00001</t>
  </si>
  <si>
    <t>По обращению IM8216136 УФК по Республике Тыва (Доп. Соглашение №082-09-2023-505/1 от 26.12.2022, включено в РС 09.01.2023), письмо ФО</t>
  </si>
  <si>
    <t>23-50140-00000-00002</t>
  </si>
  <si>
    <t>23-50140-00000-00003</t>
  </si>
  <si>
    <t>23-50140-00000-00004</t>
  </si>
  <si>
    <t>23-50140-00000-00005</t>
  </si>
  <si>
    <t>23-50140-00000-00006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</si>
  <si>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</si>
  <si>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23-55020-00000-00001</t>
  </si>
  <si>
    <t>По обращению IM8216136 УФК по Республике Тыва (Соглашение №082-09-2023-115 от 24.12.2022, включено в РС 09.01.2023), письмо ФО</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</si>
  <si>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</si>
  <si>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23-55020-00000-00002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</si>
  <si>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</si>
  <si>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23-55020-00000-00003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</si>
  <si>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</si>
  <si>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23-55020-00000-00004</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</si>
  <si>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</si>
  <si>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23-55020-00000-00005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</si>
  <si>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</si>
  <si>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23-55020-00000-00006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</si>
  <si>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</si>
  <si>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23-55020-00000-00007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</si>
  <si>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(Реализация мероприятий по укреплению единства российской нации и этнокультурному развитию народов России)</t>
  </si>
  <si>
    <t>23-55180-00000-00001</t>
  </si>
  <si>
    <t>По обращению IM8216136 УФК по Республике Тыва (Соглашение№ 380-09-2023-021 от 29.12.2022, включено в РС 09.01.2023),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</si>
  <si>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t>
  </si>
  <si>
    <t>23-55180-00000-00002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</si>
  <si>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</si>
  <si>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</si>
  <si>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</si>
  <si>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По обращению IM8205052 УФК по Ивановской области (Соглашение№ 056-09-2022-608/6 от 30.12.2022, включено в РС 03.01.2023), разный уровень софинансирования</t>
  </si>
  <si>
    <t>23-55760-00000-02001</t>
  </si>
  <si>
    <t>Субсидии на обеспечение комплексного развития сельских территорий (Федеральный проект "Содействие занятости сельского населения") (Мероприятие 1)</t>
  </si>
  <si>
    <t>По обращению IM8237279 УФК по Красноярскому краю (Соглашение№ 082-09-2023-564 от 23.12.2022, включено в РС 26.12.2022), разный уровень софинансирования, разные кнр</t>
  </si>
  <si>
    <t>23-52990-00000-00001</t>
  </si>
  <si>
    <t>261656445101190011</t>
  </si>
  <si>
    <t>23261656445101190011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</si>
  <si>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</si>
  <si>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361606151051220004</t>
  </si>
  <si>
    <t>23361606151051220004</t>
  </si>
  <si>
    <t>Субсидии на реализацию государственных программ субъектов Российской Федерации в области использования и охраны водных объектов (Берегоукрепление р. Мокша в р.п. Кадом Кадомского района Рязанской области (корректировка), Рязанская область, Кадомский район, р.п. Кадом)</t>
  </si>
  <si>
    <t>По обращению IM8288481 УФК по Рязанской области (Соглашение№ 073-09-2023-213 от 24.12.2022, включено в РС 27.12.2022)</t>
  </si>
  <si>
    <t>По обращению IM8288798 УФК по Рязанской области (Соглашение№ 052-09-2023-048 от 23.12.2022 , включено в РС 27.12.2022)</t>
  </si>
  <si>
    <t>361642470101220001</t>
  </si>
  <si>
    <t>361646452111220001</t>
  </si>
  <si>
    <t>361630460101220001</t>
  </si>
  <si>
    <t>23361642470101220001</t>
  </si>
  <si>
    <t>23361646452111220001</t>
  </si>
  <si>
    <t>23361630460101220001</t>
  </si>
  <si>
    <t>Субсидии на развитие сети учреждений культурно-досугового типа (Дом культуры со зрительным залом на 200 мест в п. Сотницыно Сасовского муниципального района Рязанской области, Рязанская область, м.р-н Сасовский, с.п. Сотницынское)</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</si>
  <si>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Рязанская область, м.р-н Спасский, с.п. Кирицкое)</t>
  </si>
  <si>
    <t>Субсидии на развитие сети учреждений культурно-досугового типа (Строительство сельского дома культуры на сто мест в селе Поплевино Ряжского муниципального района Рязанской области, Рязанская область, м.р-н Ряжский, с.п. Поплевинское)</t>
  </si>
  <si>
    <t>По обращению IM8289119 УФК по Рязанской области (Соглашение№  054-09-2023-078 от 25.12.2022 , включено в РС 27.12.2022)</t>
  </si>
  <si>
    <t>354705000001210003</t>
  </si>
  <si>
    <t>254701000001220002</t>
  </si>
  <si>
    <t>23354705000001210003</t>
  </si>
  <si>
    <t>23254701000001220002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</si>
  <si>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</si>
  <si>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</si>
  <si>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По данным ручной выгрузки (Соглашение №073-09-2023-425 от 27.12.2022,  включено в РС 09.01.2023)</t>
  </si>
  <si>
    <t>23-51880-00000-02001</t>
  </si>
  <si>
    <t>23-51880-00000-02002</t>
  </si>
  <si>
    <t>23-51880-00000-02003</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</si>
  <si>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</si>
  <si>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2)</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</si>
  <si>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(Мероприятие 3)</t>
  </si>
  <si>
    <t>По Письму ФО Крыма 19-15/75 от 13.01.2023</t>
  </si>
  <si>
    <t>23-51880-00000-03001</t>
  </si>
  <si>
    <t>23-51880-00000-03002</t>
  </si>
  <si>
    <t>23-51880-00000-03003</t>
  </si>
  <si>
    <t>23-51880-00000-03004</t>
  </si>
  <si>
    <t>23-51880-00000-03005</t>
  </si>
  <si>
    <t>23-51880-00000-03006</t>
  </si>
  <si>
    <t>23-51880-00000-03007</t>
  </si>
  <si>
    <t>23-51880-00000-03008</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</si>
  <si>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</si>
  <si>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</si>
  <si>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</si>
  <si>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</si>
  <si>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«Судак-Миндальное-Солнечная Долина» в границах г. Судак")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</si>
  <si>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«Судак - Миндальное - Солнечная Долина до урочища Бугаз")</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</si>
  <si>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участка автомобильной дороги от автомобильной дороги «Судак – Миндальное – Солнечная Долина» на участке с. Миндальное – с.Солнечная Долина")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</si>
  <si>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участка автомобильной дороги от набережной пгт. Орджоникидзе до завода "Гидроприбор")</t>
  </si>
  <si>
    <t>Субсидии на стимулирование увеличения производства картофеля и овощей (Мероприятие 3)</t>
  </si>
  <si>
    <t>Субсидии на стимулирование увеличения производства картофеля и овощей (Мероприятие 4)</t>
  </si>
  <si>
    <t>Субсидии на стимулирование увеличения производства картофеля и овощей (Мероприятие 5)</t>
  </si>
  <si>
    <t>Субсидии на стимулирование увеличения производства картофеля и овощей (Мероприятие 6)</t>
  </si>
  <si>
    <t>23-53650-00000-00001</t>
  </si>
  <si>
    <t>23-53650-00000-00002</t>
  </si>
  <si>
    <t>23-53650-00000-00003</t>
  </si>
  <si>
    <t>23-53650-00000-00004</t>
  </si>
  <si>
    <t>Субсидии на стимулирование увеличения производства картофеля и овощей (Мероприятие 2)</t>
  </si>
  <si>
    <t>Субсидии на стимулирование увеличения производства картофеля и овощей (Мероприятие 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</si>
  <si>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</si>
  <si>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</si>
  <si>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</si>
  <si>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23317610101001210002</t>
  </si>
  <si>
    <t>389701000001210016</t>
  </si>
  <si>
    <t>23389701000001210016</t>
  </si>
  <si>
    <t>00000000211304</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</si>
  <si>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</si>
  <si>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Субсидии на обеспечение комплексного развития сельских территорий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Светлое Поле, село Старый Буян)</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</si>
  <si>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24.01.2023  замена наименования было ((Жилой дом в с. Старый Буян муниципального района Красноярский Самарской области для семьи, состоящей из 3 человек, Самарская область, муниципальный район Красноярский, сельское поселение Новый Буян, село Новый Буян), по данным выгрузки сведений о соглашении РС ПУР от 24.01.2023 (Доп.соглашение №082-09-2023-363/1, включено в РС  23.01.2023)</t>
  </si>
  <si>
    <t>23551300137320000001</t>
  </si>
  <si>
    <t>Субсидии на реализацию мероприятий по модернизации школьных систем образования (местный бюджет, КБК 1)</t>
  </si>
  <si>
    <t>23-57500-00000-00002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</si>
  <si>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</si>
  <si>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</si>
  <si>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</si>
  <si>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</si>
  <si>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соципльного развития коренных малочисленных народов Севера, Сибири и Дальнего Востока) (Мероприятие 5)</t>
  </si>
  <si>
    <t>23-55180-00000-00003</t>
  </si>
  <si>
    <t>23-55180-00000-00004</t>
  </si>
  <si>
    <t>23-55180-00000-00005</t>
  </si>
  <si>
    <t>23-55180-00000-00006</t>
  </si>
  <si>
    <t>23-55180-00000-00007</t>
  </si>
  <si>
    <t>По обращению IM8269954 УФК по Красноярскому краю (Соглашение№ 380-09-2023-028 от 29.12.2022, включено в РС 09.01.2023), письмо ФО</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</si>
  <si>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1)</t>
  </si>
  <si>
    <t>По обращению Минкультуры Карелии на сайте МОУ вх.№1881 от 18.01.2023+ выписки из СБР от 19.01.2023 запросили у УФК, Соглашение  054-09-2023-666 от 22.12.2022, местный бюджет</t>
  </si>
  <si>
    <t>356655429101210004</t>
  </si>
  <si>
    <t>23356655429101210004</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</si>
  <si>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</si>
  <si>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00000000210005</t>
  </si>
  <si>
    <t>По обращению IM8306866 УФК по Пензенской области (Соглашение№ 073-09-2023-436 от 24.12.2022, включено в РС 29.12.2022)</t>
  </si>
  <si>
    <t>По обращению IM8242426 УФК по Республике Мордовия (Соглашение№ 073-09-2022-007/2 от 28.12.2022, включено в РС 29.12.2022)</t>
  </si>
  <si>
    <t>312701000001210002</t>
  </si>
  <si>
    <t>23312701000001210002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</si>
  <si>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</si>
  <si>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</si>
  <si>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</si>
  <si>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</si>
  <si>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</si>
  <si>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</si>
  <si>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</si>
  <si>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</si>
  <si>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</si>
  <si>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</si>
  <si>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</si>
  <si>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</si>
  <si>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Субсидии на реализацию мероприятий по модернизации школьных систем образования (местный бюджет, КБК 15)</t>
  </si>
  <si>
    <t>Субсидии на реализацию мероприятий по модернизации школьных систем образования (местный бюджет, КБК 16)</t>
  </si>
  <si>
    <t>Субсидии на реализацию мероприятий по модернизации школьных систем образования (местный бюджет, КБК 17)</t>
  </si>
  <si>
    <t>Субсидии на реализацию мероприятий по модернизации школьных систем образования (местный бюджет, КБК 18)</t>
  </si>
  <si>
    <t>Субсидии на реализацию мероприятий по модернизации школьных систем образования (местный бюджет, КБК 19)</t>
  </si>
  <si>
    <t>Субсидии на реализацию мероприятий по модернизации школьных систем образования (местный бюджет, КБК 20)</t>
  </si>
  <si>
    <t>Субсидии на реализацию мероприятий по модернизации школьных систем образования (местный бюджет, КБК 21)</t>
  </si>
  <si>
    <t>Субсидии на реализацию мероприятий по модернизации школьных систем образования (местный бюджет, КБК 22)</t>
  </si>
  <si>
    <t>Субсидии на реализацию мероприятий по модернизации школьных систем образования (местный бюджет, КБК 23)</t>
  </si>
  <si>
    <t>Субсидии на реализацию мероприятий по модернизации школьных систем образования (местный бюджет, КБК 24)</t>
  </si>
  <si>
    <t>Субсидии на реализацию мероприятий по модернизации школьных систем образования (местный бюджет, КБК 25)</t>
  </si>
  <si>
    <t>Субсидии на реализацию мероприятий по модернизации школьных систем образования (местный бюджет, КБК 26)</t>
  </si>
  <si>
    <t>Субсидии на реализацию мероприятий по модернизации школьных систем образования (местный бюджет, КБК 27)</t>
  </si>
  <si>
    <t>Субсидии на реализацию мероприятий по модернизации школьных систем образования (местный бюджет, КБК 28)</t>
  </si>
  <si>
    <t>Субсидии на реализацию мероприятий по модернизации школьных систем образования (местный бюджет, КБК 29)</t>
  </si>
  <si>
    <t>Субсидии на реализацию мероприятий по модернизации школьных систем образования (местный бюджет, КБК 30)</t>
  </si>
  <si>
    <t>По обращению IM8271788 УФК по Курской области (Доп. соглашение  № 073-09-2022-974/3 от 28.12.2022  включено в РС 08.01.2023), местный бюджет, разный уровень софинансирования</t>
  </si>
  <si>
    <t>По обращению IM8107128 УФК по Новгородской области (Доп. соглашение  № 073-09-2022-915/3 от 26.12.2022 включено в РС 30.12.2022), местный бюджет
24.01.2023 замена наименования, было (местный бюджет) (обращение на детализацию IM8301880 УФК по Томской области)</t>
  </si>
  <si>
    <t>Субсидии на реализацию мероприятий по модернизации школьных систем образования (местный бюджет, КБК 2)</t>
  </si>
  <si>
    <t>23-57500-00000-00003</t>
  </si>
  <si>
    <t>23-57500-00000-00004</t>
  </si>
  <si>
    <t>23-57500-00000-00005</t>
  </si>
  <si>
    <t>23-57500-00000-00006</t>
  </si>
  <si>
    <t>23-57500-00000-00007</t>
  </si>
  <si>
    <t>23-57500-00000-00008</t>
  </si>
  <si>
    <t>23-57500-00000-00009</t>
  </si>
  <si>
    <t>23-57500-00000-00010</t>
  </si>
  <si>
    <t>23-57500-00000-00011</t>
  </si>
  <si>
    <t>23-57500-00000-00012</t>
  </si>
  <si>
    <t>23-57500-00000-00013</t>
  </si>
  <si>
    <t>23-57500-00000-00014</t>
  </si>
  <si>
    <t>23-57500-00000-00015</t>
  </si>
  <si>
    <t>23-57500-00000-00016</t>
  </si>
  <si>
    <t>23-57500-00000-00017</t>
  </si>
  <si>
    <t>23-57500-00000-00018</t>
  </si>
  <si>
    <t>23-57500-00000-00019</t>
  </si>
  <si>
    <t>23-57500-00000-00020</t>
  </si>
  <si>
    <t>23-57500-00000-00021</t>
  </si>
  <si>
    <t>23-57500-00000-00022</t>
  </si>
  <si>
    <t>23-57500-00000-00023</t>
  </si>
  <si>
    <t>23-57500-00000-00024</t>
  </si>
  <si>
    <t>23-57500-00000-00025</t>
  </si>
  <si>
    <t>23-57500-00000-00026</t>
  </si>
  <si>
    <t>23-57500-00000-00027</t>
  </si>
  <si>
    <t>23-57500-00000-00028</t>
  </si>
  <si>
    <t>23-57500-00000-00029</t>
  </si>
  <si>
    <t>23-57500-00000-00030</t>
  </si>
  <si>
    <t>23-57500-00000-00031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</si>
  <si>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</si>
  <si>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</si>
  <si>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</si>
  <si>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23-53250-00000-00001</t>
  </si>
  <si>
    <t>23-53250-00000-00002</t>
  </si>
  <si>
    <t>23-53250-00000-00003</t>
  </si>
  <si>
    <t>Субсидии на стимулирование увеличения производства картофеля и овощей (Мероприятие 7)</t>
  </si>
  <si>
    <t>23-50140-00000-00007</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</si>
  <si>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</si>
  <si>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</si>
  <si>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23-55980-00000-00001</t>
  </si>
  <si>
    <t>23-55980-00000-00002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</si>
  <si>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("Создание экопарка "Березовая роща")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</si>
  <si>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имени И.И.Горовца")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</si>
  <si>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("Благоустройство фрагмента ул. Матросова, дизайн - проект "Центральный бульвар")</t>
  </si>
  <si>
    <t>По обращению IM8300223 УФК по Кемеровской области - Кузбассу (Доп. соглашение  № 069-17-2023-037 от 28.12.2022, включено в РС 09.01.2023 ), разный уровень софинансирования</t>
  </si>
  <si>
    <t>Субсидии на приведение в нормативное состояние автомобильных дорог и искусственных дорожных сооружений (Мероприятие 1)</t>
  </si>
  <si>
    <t>Субсидии на приведение в нормативное состояние автомобильных дорог и искусственных дорожных сооружений (местный бюджет)</t>
  </si>
  <si>
    <t>По обращению IM8300202 УФК по Новосибирской области (Соглашение № 108-09-2023-110 от 27.12.2022, включен в РС 31.12.2022), письмо ФО</t>
  </si>
  <si>
    <t>358608412461210001</t>
  </si>
  <si>
    <t>358640101001210011</t>
  </si>
  <si>
    <t>358653430101210001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</si>
  <si>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</si>
  <si>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</si>
  <si>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</si>
  <si>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</si>
  <si>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</si>
  <si>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00000000210147</t>
  </si>
  <si>
    <t>00000000210133</t>
  </si>
  <si>
    <t>00000000210172</t>
  </si>
  <si>
    <t>00000000210143</t>
  </si>
  <si>
    <t>23358608412461210001</t>
  </si>
  <si>
    <t>23358640101001210011</t>
  </si>
  <si>
    <t>23358653430101210001</t>
  </si>
  <si>
    <t>23358654101276210001</t>
  </si>
  <si>
    <t>По обращению IM8319261 УФК по Псковской области (Соглашение№ 073-09-2023-437 от «25» декабря 2022 года. , включено в РС 08.01.2023)</t>
  </si>
  <si>
    <t>381603422116220001</t>
  </si>
  <si>
    <t>381621101111220001</t>
  </si>
  <si>
    <t>381624430101220001</t>
  </si>
  <si>
    <t>381642489116220001</t>
  </si>
  <si>
    <t>381648408101220001</t>
  </si>
  <si>
    <t>381701000001190039</t>
  </si>
  <si>
    <t>381622420131200001</t>
  </si>
  <si>
    <t>381622420131220001</t>
  </si>
  <si>
    <t>381615460101220001</t>
  </si>
  <si>
    <t>381720000001220002</t>
  </si>
  <si>
    <t>381701000001210002</t>
  </si>
  <si>
    <t>381701000001210001</t>
  </si>
  <si>
    <t>381701000001220007</t>
  </si>
  <si>
    <t>Субсидии на строительство и реконструкцию (модернизацию) объектов питьевого водоснабжения ("Бурение разведочно-эксплуатационной скважины для хозяйственно-питьевого водоснабжения глубиной 180 метров в улусе Хара Усун Баргузинского района Республики Бурятия", Республика Бурятия, Баргузинский район, улус Хара-Усун)</t>
  </si>
  <si>
    <t>Субсидии на строительство и реконструкцию (модернизацию) объектов питьевого водоснабжения ("Реконструкция сетей холодного водоснабжения в с. Холтосон Закаменского района", Республика Бурятия, Закаменский район, с. Холтосон)</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</si>
  <si>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</si>
  <si>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Субсидии на строительство и реконструкцию (модернизацию) объектов питьевого водоснабжения ("Строительство водозаборного сооружения, поставка и установка комплекта оборудования системы водоподготовки питьевой воды и строительство сетей водоснабжения с. Горячинск Прибайкальского района Республики Бурятия", с Горячинск, Республика Бурятия)</t>
  </si>
  <si>
    <t>Субсидии на строительство и реконструкцию (модернизацию)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муниципальный район Селенгинский, сельское поселение Гусиное Озеро, село Гусиное Озеро)</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</si>
  <si>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</si>
  <si>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 Республика Бурятия)</t>
  </si>
  <si>
    <t>Субсидии на строительство и реконструкцию (модернизацию) объектов питьевого водоснабжения (Реконструкция водопроводных сетей в п. Тапхар с диаметром трубы не более 300 мм, Республика Бурятия, Иволгинский район, п. Тапхар)</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</si>
  <si>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Сосново-Озёрское,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</si>
  <si>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</si>
  <si>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</si>
  <si>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</si>
  <si>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сети водоснабжения жилых домов по ул. Челюскина, Левитана, Самбуева, Чертенкова, ул. Челюскина, Левитана, Самбуева, Чертенкова, Республика Бурятия)</t>
  </si>
  <si>
    <t>По обращению IM8319730 УФК по Республике Бурятия (Соглашение № 069-09-2023-296 от 25.12.2022, включено в РС 28.12.2022)</t>
  </si>
  <si>
    <t>267000000000190165</t>
  </si>
  <si>
    <t>267000000000190039</t>
  </si>
  <si>
    <t>267000000000190055</t>
  </si>
  <si>
    <t>267000000000190057</t>
  </si>
  <si>
    <t>00000000213189</t>
  </si>
  <si>
    <t>00000000089246</t>
  </si>
  <si>
    <t>23267000000000190165</t>
  </si>
  <si>
    <t>23267000000000190039</t>
  </si>
  <si>
    <t>23267000000000190055</t>
  </si>
  <si>
    <t>23267000000000190057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</si>
  <si>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</si>
  <si>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</si>
  <si>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</si>
  <si>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</si>
  <si>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по данным ручной выгрузки (Доп.соглашение №069-09-2023-439 от 31.12.2022, включено в РС 09.01.2023)</t>
  </si>
  <si>
    <t>53290</t>
  </si>
  <si>
    <t>000 2 02 27329 02 0000 150</t>
  </si>
  <si>
    <t>288701000001200001</t>
  </si>
  <si>
    <t>23288701000001200001</t>
  </si>
  <si>
    <t>00000000210651</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</si>
  <si>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 Республика Марий Эл)</t>
  </si>
  <si>
    <t>по данным ручной выгрузки (Доп.соглашение №103-09-2022-001/2 от 21.12.2022, включено в РС 08.01.2023)</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</si>
  <si>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</si>
  <si>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</si>
  <si>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23-57500-00000-00032</t>
  </si>
  <si>
    <t>23-57500-00000-00033</t>
  </si>
  <si>
    <t>По Письму ФО Крыма 16-16/32 от 10.01.2023</t>
  </si>
  <si>
    <t>По обращению IM8299964 УФК по УФК по Республике Марий Эл (Соглашение  №082-09-2023-860 от 24.12.2022, включено в РС 09.01.2023 ), письмо ФО</t>
  </si>
  <si>
    <t>По обращению IM8299964 УФК по УФК по Республике Марий Эл (Соглашение  №082-09-2023-515 от 22.12.2022, включено в РС 09.01.2023 ), письмо ФО</t>
  </si>
  <si>
    <t>По обращению IM8299964 УФК по УФК по Республике Марий Эл (Соглашение  №082-09-2023-434 от 22.12.2022, включено в РС 09.01.2023 ), письмо ФО</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</si>
  <si>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деятельности (докапитализации) регионального фонда развития промышленности)</t>
  </si>
  <si>
    <t xml:space="preserve">По обращению IM8269065 УФК по Республике Башкортостан (Соглашение №020-09-2023-048 от 28.12.2022, включено в РС 03.01.2022), письмо ФО
25.01.2023 замена наименования (исключено Республики Башкортостан)согласно Правилам формирования и предоставления субсидий (Постановление Правительства РФ от 15.04.2014 № 328)
</t>
  </si>
  <si>
    <t>23381603422116220001</t>
  </si>
  <si>
    <t>23381621101111220001</t>
  </si>
  <si>
    <t>23381624430101220001</t>
  </si>
  <si>
    <t>23381642489116220001</t>
  </si>
  <si>
    <t>23381648408101220001</t>
  </si>
  <si>
    <t>23381701000001190039</t>
  </si>
  <si>
    <t>23381622420131200001</t>
  </si>
  <si>
    <t>23381622420131220001</t>
  </si>
  <si>
    <t>23381615460101220001</t>
  </si>
  <si>
    <t>23381720000001220002</t>
  </si>
  <si>
    <t>23381701000001210002</t>
  </si>
  <si>
    <t>23381701000001210001</t>
  </si>
  <si>
    <t>23381701000001220007</t>
  </si>
  <si>
    <t>23-53940-00000-00001</t>
  </si>
  <si>
    <t>23-53940-00000-00002</t>
  </si>
  <si>
    <t>23-54240-00000-00001</t>
  </si>
  <si>
    <t>23-54240-00000-00002</t>
  </si>
  <si>
    <t>23-54240-00000-00003</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</si>
  <si>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</si>
  <si>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IM8296792 УФК по Брянской области (Соглашение  №082-17-2000-024 от 25.12.2021, включено в РС 26.12.2021)  разный уровень софинансирования</t>
  </si>
  <si>
    <t>23551900137700000001</t>
  </si>
  <si>
    <t>23551900137700000002</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</si>
  <si>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1)</t>
  </si>
  <si>
    <t>Субсидии на государственную поддержку отрасли культуры (Федеральный проект "Культурная среда") (Реконструированы и (или) капитально отремонтированы региональные и муниципальные детские школы искусств по видам искусств) (Модернизация региональных и муниципальных детских школ искусств по видам искусств, объект 2)</t>
  </si>
  <si>
    <t>По обращению IM8323572 УФК по УФК по Кабардино-Балкарской Республике (Соглашение  №054-09-2023-639 от 16.12.2022, включено в РС 27.12.2022), письмо ФО</t>
  </si>
  <si>
    <t>360657430101210001</t>
  </si>
  <si>
    <t>360601463111200001</t>
  </si>
  <si>
    <t>23360657430101210001</t>
  </si>
  <si>
    <t>23360601463111200001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</si>
  <si>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90 мест по адресу: Ростовская область, Цимлянский район, ст. Красноярская, ул. Ленина, 2-а, Ростовская область, Цимлянский район, ст. Красноярская, ул. Ленина,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</si>
  <si>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</si>
  <si>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По данным ручной выгрузки (Соглашение №073-09-2023-450 от 23.12.2022,  включено в РС 27.12.2022)</t>
  </si>
  <si>
    <t>23-54330-00000-00001</t>
  </si>
  <si>
    <t>по данным выгрузки сведений о соглашении РС ПУР от 03.01.2023 (Доп.соглашение №777-09-2022-003/4, включено в РС  31.12.2022)
27.01.2023 заменен  код ФАИП(был% 210002) %206511  и заменен Обобщенный КЦ, по данным выгрузки сведений о соглашении РС ПУР от 27.01.2023(Доп.соглашение №777-09-2022-003/5, включено в РС  26.01.2023)</t>
  </si>
  <si>
    <t>По обращению IM8271788 УФК по Курской области (Доп. соглашение  № 073-09-2022-974/3 от 28.12.2022  включено в РС 08.01.2023), местный бюджет, разный уровень софинансирования
27.01.2023 замена наименование было (местный бюджет, КБК 31) по обращению IM8322062 УФК по Курской области (Доп. соглашение  № 073-09-2022-974/3 от 28.12.2022  включено в РС 08.01.2023)</t>
  </si>
  <si>
    <t>Субсидии на реализацию мероприятий по модернизации школьных систем образования (Мероприятие 1)</t>
  </si>
  <si>
    <t>23-55050-00000-00001</t>
  </si>
  <si>
    <t>23-55050-00000-00002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</si>
  <si>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</si>
  <si>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</si>
  <si>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IM8347282 УФК по Амурской области (Доп. соглашение № 350-17-2018-006/12 от 29.12.2022, включен в РС 29.12.2022), письмо ФО</t>
  </si>
  <si>
    <t>23-55760-00000-00003</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</si>
  <si>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</si>
  <si>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</si>
  <si>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23-55760-00000-00004</t>
  </si>
  <si>
    <t>Субсидии на обеспечение комплексного развития сельских территорий (Федеральный проект "Благоустройство сельских территорий") (Мероприятие 5)</t>
  </si>
  <si>
    <t>23-55760-00000-00005</t>
  </si>
  <si>
    <t>23-55760-00000-00006</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</si>
  <si>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</si>
  <si>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</si>
  <si>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23-55760-00000-00007</t>
  </si>
  <si>
    <t>По обращению IM8347555 УФК по Республике Марий Эл (Соглашение № 082-09-2023-203 от 23.12.2022, включено в РС 23.12.2022), письмо ФО</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</si>
  <si>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</si>
  <si>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</si>
  <si>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1</t>
  </si>
  <si>
    <t>58640</t>
  </si>
  <si>
    <t>000 2 02 49000 02 0000 150</t>
  </si>
  <si>
    <t>27.01.2023 перевод АК из ст.866 в ст.801  по обращению IM8346107 УФК по Псковской области (для использования на уровне субъекта РФ полученных из Рез. Фонда Президента РФ в 2021 г. средств ИМБТ)</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</si>
  <si>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6)</t>
  </si>
  <si>
    <t>По обращению IM8352178 УФК по Нижегородской области ( Доп. соглашение №051-09-2019-001/12 от 23.12.2022, включено в реестр 27.12.2022), по письму фин.органа субъекта</t>
  </si>
  <si>
    <t>По обращению IM8131007  по УФК по Курской области ( Доп. соглашение №051-09-2022-009/2 от 26.12.2022, включено в реестр 27.12.2022), по письму фин.органа субъекта</t>
  </si>
  <si>
    <t>2352420X106040000006</t>
  </si>
  <si>
    <t>23-57840-00000-00001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</si>
  <si>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</si>
  <si>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По обращению IM8358837 УФК по Смоленской области (Соглашение №108-17-2023-074 от 26.12.2022, включено в РС 29.12.2022), местный бюджет, единый уровень</t>
  </si>
  <si>
    <t>2353940X137980000001</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</si>
  <si>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1)</t>
  </si>
  <si>
    <t>23-57820-00000-00001</t>
  </si>
  <si>
    <t>23-57820-00000-00002</t>
  </si>
  <si>
    <t>23-57820-00000-00003</t>
  </si>
  <si>
    <t>23-57820-00000-00004</t>
  </si>
  <si>
    <t>23-57820-00000-00005</t>
  </si>
  <si>
    <t>23-57820-00000-00006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</si>
  <si>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</si>
  <si>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</si>
  <si>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</si>
  <si>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</si>
  <si>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</si>
  <si>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</si>
  <si>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По обращению IM8359567 УФК по Республике Саха (Якутия) (Соглашение №350-09-2023-011 от 29.12.2022, включено в РС 30.12.2022), письмо ФО</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</si>
  <si>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(местный бюджет)</t>
  </si>
  <si>
    <t>По обращению IM8359279 УФК по Новосибирской области (Соглашение № 108-09-2023-110 от 27.12.2022, включен в РС 31.12.2022), письмо ФО</t>
  </si>
  <si>
    <t>23-55090-00000-00001</t>
  </si>
  <si>
    <t>По обращению IM8360276 УФК по Кировской области (Соглашение № 054-09-2023-107 от 21.12.2022, включен в РС 31.12.2022), письмо ФО</t>
  </si>
  <si>
    <t>322621000000190011</t>
  </si>
  <si>
    <t>23322621000000190011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</si>
  <si>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</si>
  <si>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обращению IM8365830 УФК по Нижегородской области (Соглашение№ 073-09-2023-210 от 25.12.2022, включено в РС 27.12.2022)</t>
  </si>
  <si>
    <t>2353940X137980000002</t>
  </si>
  <si>
    <t>Субсидии на подготовку и проведение празднования на федеральном уровне памятных дат субъектов Российской Федерации (Мероприятие 1)</t>
  </si>
  <si>
    <t>2353940X137980000003</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</si>
  <si>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 (Мероприятие 2)</t>
  </si>
  <si>
    <t>50020</t>
  </si>
  <si>
    <t>512</t>
  </si>
  <si>
    <t>23-50020-00000-00000</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</si>
  <si>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</si>
  <si>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По поручению ЦА ФК (Муленко А.С., по почте Outlook) Распоряжение Правительства РФ от 27.01.2023 № 164-р</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</si>
  <si>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</si>
  <si>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23222715000061210001</t>
  </si>
  <si>
    <t>222715000061210001</t>
  </si>
  <si>
    <t>По данным ручной выгрузки (Соглашение №073-09-2023-177 от 25.12.2022,  включено в РС 09.01.2023)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</si>
  <si>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</si>
  <si>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23222701000001220003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</si>
  <si>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</si>
  <si>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</si>
  <si>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23222715000001210001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</si>
  <si>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</si>
  <si>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</si>
  <si>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23222703000001210001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</si>
  <si>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</si>
  <si>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</si>
  <si>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23222721000001210002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</si>
  <si>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</si>
  <si>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</si>
  <si>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23222701000001210003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</si>
  <si>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</si>
  <si>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</si>
  <si>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23222637416106210001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</si>
  <si>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</si>
  <si>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</si>
  <si>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23222701000001210005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</si>
  <si>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</si>
  <si>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</si>
  <si>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23222637404106220001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</si>
  <si>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</si>
  <si>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</si>
  <si>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23222637101001210001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</si>
  <si>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</si>
  <si>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</si>
  <si>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23222701000001210006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</si>
  <si>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</si>
  <si>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</si>
  <si>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23222701000001210004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</si>
  <si>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</si>
  <si>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</si>
  <si>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23222712000001210001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</si>
  <si>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</si>
  <si>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</si>
  <si>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23322712000001220001</t>
  </si>
  <si>
    <t>322712000001220001</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</si>
  <si>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</si>
  <si>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23208609101001200007</t>
  </si>
  <si>
    <t>208609101001200007</t>
  </si>
  <si>
    <t>По обращению IM8375558 УФК по Хабаровскому краю (Соглашение № 069-09-2023-320 от 24.12.2022, включено в РС 28.12.2022)</t>
  </si>
  <si>
    <t>23382735000001210013</t>
  </si>
  <si>
    <t>382735000001210013</t>
  </si>
  <si>
    <t>По данным ручной выгрузки (Соглашение №139-17-2023-005 от 24.12.2022,  включено в РС 09.01.2023)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</si>
  <si>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</si>
  <si>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23322755000001200006</t>
  </si>
  <si>
    <t>322755000001200006</t>
  </si>
  <si>
    <t>Субсидии на строительство и реконструкцию (модернизацию)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муниципальный район Ардатовский, городское поселение рабочий поселок Мухтолово, поселок Саконы)</t>
  </si>
  <si>
    <t>23322602155051220001</t>
  </si>
  <si>
    <t>322602155051220001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</si>
  <si>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</si>
  <si>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23322701000001200007</t>
  </si>
  <si>
    <t>322701000001200007</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</si>
  <si>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</si>
  <si>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23291615000000190036</t>
  </si>
  <si>
    <t>291615000000190036</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</si>
  <si>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</si>
  <si>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23341648165051220001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</si>
  <si>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</si>
  <si>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п. Паша, Волховского района Ленинградской области, Ленинградская область, Волховский район, с. Паша)</t>
  </si>
  <si>
    <t>23241609444101220001</t>
  </si>
  <si>
    <t>241609444101220001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</si>
  <si>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</si>
  <si>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23241609427101220001</t>
  </si>
  <si>
    <t>241609427101220001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</si>
  <si>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</si>
  <si>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23241624101001220001</t>
  </si>
  <si>
    <t>241624101001220001</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</si>
  <si>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</si>
  <si>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23341630428101220001</t>
  </si>
  <si>
    <t>341630428101220001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</si>
  <si>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</si>
  <si>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23341630444101220001</t>
  </si>
  <si>
    <t>341630444101220001</t>
  </si>
  <si>
    <t>Субсидии на строительство и реконструкцию (модернизацию) объектов питьевого водоснабжения (Строительство ВОС г. Красноперекопск, Республика Крым, муниципальный район Красноперекопский, сельское поселение Ишунское, село Ишунь)</t>
  </si>
  <si>
    <t>23235623422101220001</t>
  </si>
  <si>
    <t>235623422101220001</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</si>
  <si>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</si>
  <si>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23365701000001200017</t>
  </si>
  <si>
    <t>365701000001200017</t>
  </si>
  <si>
    <t>по данным ручной выгрузки  (Соглашению №069-09-2023-419 от 25.12.2022, включено в РС  04.01.2023)</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</si>
  <si>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 Свердловская область)</t>
  </si>
  <si>
    <t>23365701000001200008</t>
  </si>
  <si>
    <t>365701000001200008</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</si>
  <si>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 Участок от ул. Любви до ул. Нескучная, Свердловская область)</t>
  </si>
  <si>
    <t>23365701000001200016</t>
  </si>
  <si>
    <t>365701000001200016</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</si>
  <si>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</si>
  <si>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23365701000001200013</t>
  </si>
  <si>
    <t>365701000001200013</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</si>
  <si>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</si>
  <si>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23365701000001200014</t>
  </si>
  <si>
    <t>365701000001200014</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</si>
  <si>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Вавилова до улицы Матвеевской, между кварталами 12 и 17, на территории 2 очереди застройки планировочного района "Академический" в городе Екатеринбурге, улица Академика Ландау, от улицы Вавилова до улицы Матвеевской, между кварталами 12 и 17, Свердловская область)</t>
  </si>
  <si>
    <t>23365701000001220004</t>
  </si>
  <si>
    <t>365701000001220004</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</si>
  <si>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Вильгельма де Геннина до улицы Матвеевской, на территории 1 очереди застройки планировочного района "Академический" в городе Екатеринбурге, улица Академика Парина, от улицы Вильгельма де Геннина до улицы Матвеевской, Свердловская область)</t>
  </si>
  <si>
    <t>23365701000001220003</t>
  </si>
  <si>
    <t>365701000001220003</t>
  </si>
  <si>
    <t>Субсидии на стимулирование программ развития жилищного строительства субъектов Российской Федерации (Строительство улицы Академика Парина, от улицы Матвеевской до улицы Чкалова, на территории 1 очереди застройки планировочного района "Академический" в городе Екатеринбурге,улица Академика Парина, от улицы Матвеевской до улицы Чкалова, Свердловская область)</t>
  </si>
  <si>
    <t>23365701000001220006</t>
  </si>
  <si>
    <t>365701000001220006</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</si>
  <si>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проспекта Академика Сахарова до Екатеринбургской кольцевой автомобильной дороги (ЕКАД) в г. Екатеринбурге. Этап строительства № 2, улица Амундсена на участке от проспекта Академика Сахарова до Екатеринбургской кольцевой автомобильной дороги (ЕКАД), Свердловская область)</t>
  </si>
  <si>
    <t>23365701000001220005</t>
  </si>
  <si>
    <t>365701000001220005</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</si>
  <si>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от улицы Счастливой до бульвара Золотистый, Свердловская область)</t>
  </si>
  <si>
    <t>23365701000001200015</t>
  </si>
  <si>
    <t>365701000001200015</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</si>
  <si>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</si>
  <si>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23365701000001200007</t>
  </si>
  <si>
    <t>365701000001200007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</si>
  <si>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микрорайоне "Балтым-парк", Свердловская область, ГО Верхняя Пышма, с. Балтым)</t>
  </si>
  <si>
    <t>23365732000216220001</t>
  </si>
  <si>
    <t>365732000216220001</t>
  </si>
  <si>
    <t>По данным ручной выгрузки (Соглашение №073-09-2023-170 от 23.12.2022,  включено в РС 23.12.2022)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</si>
  <si>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t>
  </si>
  <si>
    <t>23365701000001210007</t>
  </si>
  <si>
    <t>365701000001210007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</si>
  <si>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</si>
  <si>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23307701000001200001</t>
  </si>
  <si>
    <t>307701000001200001</t>
  </si>
  <si>
    <t>По данным ручной выгрузки (Соглашение №073-09-2023-173 от 23.12.2022,  включено в РС 23.12.2022)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</si>
  <si>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</si>
  <si>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23292657483101190184</t>
  </si>
  <si>
    <t>292657483101190184</t>
  </si>
  <si>
    <t>По данным ручной выгрузки (Соглашение №073-09-2023-202 от 25.12.2022,  включено в РС 09.01.2023)</t>
  </si>
  <si>
    <t>23292701000001200069</t>
  </si>
  <si>
    <t>292701000001200069</t>
  </si>
  <si>
    <t>По данным ручной выгрузки (Соглашение №073-09-2023-232 от 25.12.2022,  включено в РС 09.01.2023)</t>
  </si>
  <si>
    <t>23292701000001210089</t>
  </si>
  <si>
    <t>292701000001210089</t>
  </si>
  <si>
    <t>23303701000001220005</t>
  </si>
  <si>
    <t>303701000001220005</t>
  </si>
  <si>
    <t>По данным ручной выгрузки (Соглашение №073-09-2023-233 от 25.12.2022,  включено в РС 09.01.2023)</t>
  </si>
  <si>
    <t>23303701000001210015</t>
  </si>
  <si>
    <t>303701000001210015</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</si>
  <si>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</si>
  <si>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23292701000001210090</t>
  </si>
  <si>
    <t>292701000001210090</t>
  </si>
  <si>
    <t>По данным ручной выгрузки (Соглашение №073-09-2023-239 от 25.12.2022,  включено в РС 09.01.2023)</t>
  </si>
  <si>
    <t>23325634101001200002</t>
  </si>
  <si>
    <t>325634101001200002</t>
  </si>
  <si>
    <t>По данным ручной выгрузки (Соглашение №073-09-2023-163 от 25.12.2022,  включено в РС 27.12.2022)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</si>
  <si>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</si>
  <si>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23-55050-00000-00003</t>
  </si>
  <si>
    <t>По обращению IM8373473 УФК по Забайкальскому краю (Доп. соглашение № 350-17-2019-012/20 от 28.12.2022, включено в РС 29.12.2022), письмо ФО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</si>
  <si>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</si>
  <si>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23-55050-00000-00004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</si>
  <si>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</si>
  <si>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23-55050-00000-00005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</si>
  <si>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</si>
  <si>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23-55050-00000-00006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</si>
  <si>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</si>
  <si>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23-55050-00000-00007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</si>
  <si>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</si>
  <si>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23-55050-00000-00008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</si>
  <si>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</si>
  <si>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23-55050-00000-00009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</si>
  <si>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</si>
  <si>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23-55050-00000-00010</t>
  </si>
  <si>
    <t>По данным ручной выгрузки (Соглашение № 069-09-2023-343 от 24.12.2022, включено в РС 28.12.2022)</t>
  </si>
  <si>
    <t>По данным ручной выгрузки (Соглашение № 069-09-2023-300 от 24.12.2022, включено в РС 28.12.2022)</t>
  </si>
  <si>
    <t>По данным ручной выгрузки (Соглашение № 069-09-2023-338 от 25.12.2022, включено в РС 28.12.2022)</t>
  </si>
  <si>
    <t>По данным ручной выгрузки (Соглашение № 069-09-2023-370 от 24.12.2022, включено в РС 28.12.2022)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</si>
  <si>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</si>
  <si>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г.Казани (позиция 2), Республика Татарстан, г. Казань)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</si>
  <si>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</si>
  <si>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ДДУ на 100 мест в пос. Российском по ул. Тверская, 8 в Прикубанском внутригородском округе г. Краснодара, Краснодарский край, г. Краснодар, пос. Российский, ул. Тверская,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</si>
  <si>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</si>
  <si>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</si>
  <si>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</si>
  <si>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По обращению IM8370059 УФК по Республике Карелия (Соглашение№ 187-09-2020-035/4 от «22»декабря 2022 года, включено в РС 26.12.2022), письмо ФО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</si>
  <si>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</si>
  <si>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23-52990-00000-00002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</si>
  <si>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</si>
  <si>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23327603000000190001</t>
  </si>
  <si>
    <t>327603000000190001</t>
  </si>
  <si>
    <t>По данным ручной выгрузки (Соглашение №073-09-2023-209 от 25.12.2022,  включено в РС 09.01.2023)</t>
  </si>
  <si>
    <t>Субсидии на строительство и реконструкцию (модернизацию) объектов питьевого водоснабжения (Строительство артезианского водозабора в селе Екатеринославка Октябрьского района Амурской области, села Екатеринославка Октябрьского района Амурской области)</t>
  </si>
  <si>
    <t>23310638403101220001</t>
  </si>
  <si>
    <t>310638403101220001</t>
  </si>
  <si>
    <t>По данным ручной выгрузки (Соглашение № 069-09-2023-321 от 24.12.2022, включено в РС 28.12.2022)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</si>
  <si>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</si>
  <si>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23310628416101210006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</si>
  <si>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</si>
  <si>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</si>
  <si>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23310621101001210007</t>
  </si>
  <si>
    <t>310621101001210007</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</si>
  <si>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</si>
  <si>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23210611440101210002</t>
  </si>
  <si>
    <t>210611440101210002</t>
  </si>
  <si>
    <t>По данным ручной выгрузки (Соглашение №073-09-2023-268 от 25.12.2022,  включено в РС 09.01.2023)</t>
  </si>
  <si>
    <t>Субсидии на создание новых мест в общеобразовательных организациях (Строительство школы на 800 мест в рп. Чегдомын Верхнебуреинского муниципального района Хабаровского края, Хабаровский край, муниципальный район Верхнебуреинский, городское поселение рабочий поселок Чегдомын)</t>
  </si>
  <si>
    <t>23208614151051210003</t>
  </si>
  <si>
    <t>208614151051210003</t>
  </si>
  <si>
    <t>По данным ручной выгрузки (Соглашение №073-09-2023-541 от 25.12.2022,  включено в РС 09.01.2023)</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</si>
  <si>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 Приморский край)</t>
  </si>
  <si>
    <t>23305623402101210003</t>
  </si>
  <si>
    <t>305623402101210003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</si>
  <si>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</si>
  <si>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23267000000000190153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</si>
  <si>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</si>
  <si>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</si>
  <si>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23267000000000190194</t>
  </si>
  <si>
    <t>267000000000190194</t>
  </si>
  <si>
    <t>По данным ручной выгрузки (Соглашение №069-09-2023-443 от 25.12.2022,  включено в РС 09.01.2023)</t>
  </si>
  <si>
    <t>235729000001210003</t>
  </si>
  <si>
    <t>23235729000001210003</t>
  </si>
  <si>
    <t>Субсидии на создание новых мест в общеобразовательных организациях (Строительство общеобразовательного учреждения на 1100 мест в г. Ялта, ул. Тимирязева, г. Ялта, ул. Тимирязева, Республика Крым)</t>
  </si>
  <si>
    <t>328701000001210003</t>
  </si>
  <si>
    <t>23328701000001210003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</si>
  <si>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 Максатихинский район, пгт. Максатиха)</t>
  </si>
  <si>
    <t>По данным ручной выгрузки (Соглашение №073-09-2023-302 от 25.12.2022,  включено в РС 09.01.2023)</t>
  </si>
  <si>
    <t>По данным ручной выгрузки (Соглашение №0073-09-2023-263 от 25.12.2022,  включено в РС 09.01.2023)</t>
  </si>
  <si>
    <t>292701000001220007</t>
  </si>
  <si>
    <t>292730000001220001</t>
  </si>
  <si>
    <t>292612439101220001</t>
  </si>
  <si>
    <t>23292701000001220007</t>
  </si>
  <si>
    <t>23292730000001220001</t>
  </si>
  <si>
    <t>23292612439101220001</t>
  </si>
  <si>
    <t>По данным ручной выгрузки (Соглашение №073-09-2023-395 от 28.12.2022,  включено в РС 09.01.2023)</t>
  </si>
  <si>
    <t>240397000000220001</t>
  </si>
  <si>
    <t>240355000000220001</t>
  </si>
  <si>
    <t>240382000000220001</t>
  </si>
  <si>
    <t>240901000000220001</t>
  </si>
  <si>
    <t>240374000000210001</t>
  </si>
  <si>
    <t>240901000000210011</t>
  </si>
  <si>
    <t>240342000000210004</t>
  </si>
  <si>
    <t>240315000000210001</t>
  </si>
  <si>
    <t>240901000000210012</t>
  </si>
  <si>
    <t>240386000000210001</t>
  </si>
  <si>
    <t>240322000000220001</t>
  </si>
  <si>
    <t>240307000000220001</t>
  </si>
  <si>
    <t>240351000000220001</t>
  </si>
  <si>
    <t>240319000000220001</t>
  </si>
  <si>
    <t>240374000000220001</t>
  </si>
  <si>
    <t>23240397000000220001</t>
  </si>
  <si>
    <t>23240355000000220001</t>
  </si>
  <si>
    <t>23240382000000220001</t>
  </si>
  <si>
    <t>23240901000000220001</t>
  </si>
  <si>
    <t>23240374000000210001</t>
  </si>
  <si>
    <t>23240901000000210011</t>
  </si>
  <si>
    <t>23240342000000210004</t>
  </si>
  <si>
    <t>23240315000000210001</t>
  </si>
  <si>
    <t>23240901000000210012</t>
  </si>
  <si>
    <t>23240386000000210001</t>
  </si>
  <si>
    <t>23240322000000220001</t>
  </si>
  <si>
    <t>23240307000000220001</t>
  </si>
  <si>
    <t>23240351000000220001</t>
  </si>
  <si>
    <t>23240319000000220001</t>
  </si>
  <si>
    <t>23240374000000220001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</si>
  <si>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</si>
  <si>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</si>
  <si>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</si>
  <si>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</si>
  <si>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</si>
  <si>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</si>
  <si>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Шушары, Новгородский пр.), Санкт-Петербург, Шушары, Новгородский пр.)</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</si>
  <si>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</si>
  <si>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</si>
  <si>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</si>
  <si>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</si>
  <si>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</si>
  <si>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</si>
  <si>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3-я Конная Лахта, участок 6, (северо-восточнее дома 45, литера Д по 3-ей Конной Лахте), Санкт-Петербург, 3-я Конная Лахта, участок 6, (северо-восточнее дома 45, литера Д по 3-ей Конной Лахте))</t>
  </si>
  <si>
    <t>По данным ручной выгрузки (Соглашение №073-09-2023-402 от 28.12.2022,  включено в РС 09.01.2023)</t>
  </si>
  <si>
    <t>373629151051220001</t>
  </si>
  <si>
    <t>23373629151051220001</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</si>
  <si>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</si>
  <si>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00000000212392</t>
  </si>
  <si>
    <t>228500000000210002</t>
  </si>
  <si>
    <t>23228500000000210002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</si>
  <si>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ул.Цветочная, Тверская область, городской округ город Тверь, город Тверь, улица Цветочная)</t>
  </si>
  <si>
    <t>По данным ручной выгрузки (Соглашение №073-09-2023-439 от 28.12.2022,  включено в РС 09.01.2023)</t>
  </si>
  <si>
    <t xml:space="preserve">по данным выгрузки сведений о соглашении РС ПУР от 23.12.2022 (Доп.соглашение №054-09-2022-606/1, включено в РС  20.01.2023)
01.02.2023 закрыли , так как сформирован ошибочно </t>
  </si>
  <si>
    <t>Субсидии на реализацию мероприятий по социально-экономическому развитию Республики Мордовия (Мероприятие 1)</t>
  </si>
  <si>
    <t>23-57640-00000-00001</t>
  </si>
  <si>
    <t>По обращению IM8384812 УФК по Республике Мордовия (Соглашение № 139-09-2022-051/6 от 23.12.2022, включено в РС 26.12.2022), письмо ФО</t>
  </si>
  <si>
    <t>Субсидии на реализацию мероприятий по социально-экономическому развитию Республики Мордовия (Мероприятие 2)</t>
  </si>
  <si>
    <t>23-57640-00000-00002</t>
  </si>
  <si>
    <t>Субсидии на реализацию мероприятий по социально-экономическому развитию Республики Мордовия (Мероприятие 3)</t>
  </si>
  <si>
    <t>23-57640-00000-00003</t>
  </si>
  <si>
    <t>23-52990-00000-00003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</si>
  <si>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</si>
  <si>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</si>
  <si>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IM8286486 УФК по Республике Адыгея (Адыгея) (Соглашение№ 187-09-2020-054/4 от «23»декабря 2022 года, включено в РС 26.12.2022),местный бюджет</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</si>
  <si>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1)</t>
  </si>
  <si>
    <t>23-50650-00000-01001</t>
  </si>
  <si>
    <t>По обращению IM8381489 УФК по Нижегородской области (Соглашение № 052-09-2023-025 от 23.12.2022, включено в РС 24.12.2022), письмо ФО, разный уровень софинансирования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</si>
  <si>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(Мероприятие 2)</t>
  </si>
  <si>
    <t>23-50650-00000-01002</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</si>
  <si>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 Острогожский район, пос. Центрального отделения с-за Острогожский)</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</si>
  <si>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с. Средний Икорец, с. Ковалево)</t>
  </si>
  <si>
    <t>Субсидии на обеспечение комплексного развития сельских территорий (Приобретение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</si>
  <si>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</si>
  <si>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</si>
  <si>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жилых домов в микрорайоне "Эко-деревня", расположенном по адресу Воронежская область, Бобровский район, п. Лушниковка, Воронежская область, Бобровский район, п. Лушниковка)  по данным выгрузки сведений о соглашении РС ПУР от 31.01.2023 (Доп.соглашение №082-09-2023-351/1, включено в РС  01.02.2023)</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</si>
  <si>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водоснабжения с бурением скважин; газоснабжения; электроснабжения и наружного освещения. Благоустройство территории., Воронежская область, Острогожский район, пос. Центрального отделения с-за Острогожский) по данным выгрузки сведений о соглашении РС ПУР от 31.01.2023 (Доп.соглашение №082-09-2023-351/1, включено в РС  01.02.2023)</t>
  </si>
  <si>
    <t xml:space="preserve">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Хвощинка на км 0+157 автомобильной дороги общего пользования межмуниципального значения Никандрово - Зеглино - Домовичи в Любытинском, Любытинский район, Новгородская область )  по данным выгрузки сведений о соглашении РС ПУР от 31.01.2023 (Доп.соглашение №108-09-2023-063/1, включено в РС  01.02.2023)
</t>
  </si>
  <si>
    <t>По обращению IM8187078 УФК по УФК по Новгородской области ( Соглашение №108-09-2023-063 от  28.12.2022, включено в реестр 08.01.2023)
02.02.2023 замена наименования АК, было (Реконструкция мостового перехода через реку Сутока на км 10+961 автомобильной дороги общего пользования межмуниципального значения Крутец - Долгое - "Устюжна-Валдай" в Мошенском муниципальном районе Новгородской области, Новгородская область, мошенской муниципальный район )  по данным выгрузки сведений о соглашении РС ПУР от 31.01.2023 (Доп.соглашение №108-09-2023-063/1, включено в РС  01.02.2023)</t>
  </si>
  <si>
    <t>По обращению IM8374210 УФК по Республике Бурятия (Соглашение № 082-09-2023-950 от 27.12.2022, включено в РС 31.12.2022), местный бюджет</t>
  </si>
  <si>
    <t>23-55760-00000-03005</t>
  </si>
  <si>
    <t>Субсидии на обеспечение комплексного развития сельских территорий (Федеральный проект "Современный облик сельских территорий") (местный бюджет)</t>
  </si>
  <si>
    <t>по данным выгрузки сведений о соглашении РС ПУР от 31.12.2022 (Соглашение №082-09-2023-351,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02.02.2023 замена наименования АК, было (Строительство одноквартирных жилых домов в Лискинском муниципальном районе Воронежской области, Воронежская область, Лискинский район, с. Нижний Икорец) по данным выгрузки сведений о соглашении РС ПУР от 31.01.2023 (Доп.соглашение №082-09-2023-351/1, включено в РС  01.02.2023)</t>
  </si>
  <si>
    <t>23-55760-00000-00008</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</si>
  <si>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</si>
  <si>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</si>
  <si>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</si>
  <si>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</si>
  <si>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</si>
  <si>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</si>
  <si>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</si>
  <si>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</si>
  <si>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</si>
  <si>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</si>
  <si>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</si>
  <si>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</si>
  <si>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</si>
  <si>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</si>
  <si>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</si>
  <si>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</si>
  <si>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</si>
  <si>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</si>
  <si>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</si>
  <si>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</si>
  <si>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Субсидии на обеспечение комплексного развития сельских территорий (Федеральный проект "Благоустройство сельских территорий") (Мероприятие 28)</t>
  </si>
  <si>
    <t>23-55760-00000-00009</t>
  </si>
  <si>
    <t>23-55760-00000-00010</t>
  </si>
  <si>
    <t>23-55760-00000-00011</t>
  </si>
  <si>
    <t>23-55760-00000-00012</t>
  </si>
  <si>
    <t>23-55760-00000-00013</t>
  </si>
  <si>
    <t>23-55760-00000-00014</t>
  </si>
  <si>
    <t>23-55760-00000-00015</t>
  </si>
  <si>
    <t>23-55760-00000-00016</t>
  </si>
  <si>
    <t>23-55760-00000-00017</t>
  </si>
  <si>
    <t>23-55760-00000-00018</t>
  </si>
  <si>
    <t>23-55760-00000-00019</t>
  </si>
  <si>
    <t>23-55760-00000-00020</t>
  </si>
  <si>
    <t>23-55760-00000-00021</t>
  </si>
  <si>
    <t>23-55760-00000-00022</t>
  </si>
  <si>
    <t>23-55760-00000-00023</t>
  </si>
  <si>
    <t>23-55760-00000-00024</t>
  </si>
  <si>
    <t>23-55760-00000-00025</t>
  </si>
  <si>
    <t>23-55760-00000-00026</t>
  </si>
  <si>
    <t>23-55760-00000-00027</t>
  </si>
  <si>
    <t>23-55760-00000-00028</t>
  </si>
  <si>
    <t>23358701000001210002</t>
  </si>
  <si>
    <t>По обращению IM8422300 УФК по Псковской области (Соглашение №069-17-2022-005/6 от 26.12.2022, включено в РС 08.01.2022)</t>
  </si>
  <si>
    <t>23-50210-00000-00000</t>
  </si>
  <si>
    <t>358701000001210002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</si>
  <si>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 Псковская область)</t>
  </si>
  <si>
    <t>По обращению IM8417155 УФК по Хабаровскому краю (Соглашение № 082-09-2023-220 от 23.12.2022, включено в РС 26.12.2022), письмо ФО</t>
  </si>
  <si>
    <t>По обращению IM8422300 УФК по Республике Тыва (Соглашение №069-09-2023-392 от 27.12.2022, включено в РС 09.01.2022, без кода результата)</t>
  </si>
  <si>
    <t>Субсидии на стимулирование программ развития жилищного строительства субъектов Российской Федерации</t>
  </si>
  <si>
    <t>Субсидии на обеспечение комплексного развития сельских территорий (Федеральный проект "Благоустройство сельских территорий") (Мероприятие 29)</t>
  </si>
  <si>
    <t>Субсидии на обеспечение комплексного развития сельских территорий (Федеральный проект "Благоустройство сельских территорий") (Мероприятие 30)</t>
  </si>
  <si>
    <t>Субсидии на обеспечение комплексного развития сельских территорий (Федеральный проект "Благоустройство сельских территорий") (Мероприятие 31)</t>
  </si>
  <si>
    <t>Субсидии на обеспечение комплексного развития сельских территорий (Федеральный проект "Благоустройство сельских территорий") (Мероприятие 32)</t>
  </si>
  <si>
    <t>Субсидии на обеспечение комплексного развития сельских территорий (Федеральный проект "Благоустройство сельских территорий") (Мероприятие 33)</t>
  </si>
  <si>
    <t>Субсидии на обеспечение комплексного развития сельских территорий (Федеральный проект "Благоустройство сельских территорий") (Мероприятие 34)</t>
  </si>
  <si>
    <t>Субсидии на обеспечение комплексного развития сельских территорий (Федеральный проект "Благоустройство сельских территорий") (Мероприятие 35)</t>
  </si>
  <si>
    <t>Субсидии на обеспечение комплексного развития сельских территорий (Федеральный проект "Благоустройство сельских территорий") (Мероприятие 36)</t>
  </si>
  <si>
    <t>Субсидии на обеспечение комплексного развития сельских территорий (Федеральный проект "Благоустройство сельских территорий") (Мероприятие 37)</t>
  </si>
  <si>
    <t>Субсидии на обеспечение комплексного развития сельских территорий (Федеральный проект "Благоустройство сельских территорий") (Мероприятие 38)</t>
  </si>
  <si>
    <t>Субсидии на обеспечение комплексного развития сельских территорий (Федеральный проект "Благоустройство сельских территорий") (Мероприятие 39)</t>
  </si>
  <si>
    <t>Субсидии на обеспечение комплексного развития сельских территорий (Федеральный проект "Благоустройство сельских территорий") (Мероприятие 40)</t>
  </si>
  <si>
    <t>Субсидии на обеспечение комплексного развития сельских территорий (Федеральный проект "Благоустройство сельских территорий") (Мероприятие 41)</t>
  </si>
  <si>
    <t>Субсидии на обеспечение комплексного развития сельских территорий (Федеральный проект "Благоустройство сельских территорий") (Мероприятие 42)</t>
  </si>
  <si>
    <t>Субсидии на обеспечение комплексного развития сельских территорий (Федеральный проект "Благоустройство сельских территорий") (Мероприятие 43)</t>
  </si>
  <si>
    <t>23-55760-00000-00029</t>
  </si>
  <si>
    <t>23-55760-00000-00030</t>
  </si>
  <si>
    <t>23-55760-00000-00031</t>
  </si>
  <si>
    <t>23-55760-00000-00032</t>
  </si>
  <si>
    <t>23-55760-00000-00033</t>
  </si>
  <si>
    <t>23-55760-00000-00034</t>
  </si>
  <si>
    <t>23-55760-00000-00035</t>
  </si>
  <si>
    <t>23-55760-00000-00036</t>
  </si>
  <si>
    <t>23-55760-00000-00037</t>
  </si>
  <si>
    <t>23-55760-00000-00038</t>
  </si>
  <si>
    <t>23-55760-00000-00039</t>
  </si>
  <si>
    <t>23-55760-00000-00040</t>
  </si>
  <si>
    <t>23-55760-00000-00041</t>
  </si>
  <si>
    <t>23-55760-00000-00042</t>
  </si>
  <si>
    <t>23-55760-00000-00043</t>
  </si>
  <si>
    <t>23-55760-00000-03006</t>
  </si>
  <si>
    <t>23-55760-00000-03007</t>
  </si>
  <si>
    <t>23-55760-00000-03008</t>
  </si>
  <si>
    <t>23-55760-00000-03009</t>
  </si>
  <si>
    <t>23-55760-00000-03010</t>
  </si>
  <si>
    <t>Субсидии на обеспечение комплексного развития сельских территорий (Федеральный проект "Современный облик сельских территорий") (Мероприятие 6)</t>
  </si>
  <si>
    <t>Субсидии на обеспечение комплексного развития сельских территорий (Федеральный проект "Современный облик сельских территорий") (Мероприятие 7)</t>
  </si>
  <si>
    <t>Субсидии на обеспечение комплексного развития сельских территорий (Федеральный проект "Современный облик сельских территорий") (Мероприятие 8)</t>
  </si>
  <si>
    <t>Субсидии на обеспечение комплексного развития сельских территорий (Федеральный проект "Современный облик сельских территорий") (Мероприятие 9)</t>
  </si>
  <si>
    <t>Субсидии на обеспечение комплексного развития сельских территорий (Федеральный проект "Современный облик сельских территорий") (Мероприятие 10)</t>
  </si>
  <si>
    <t>По обращению IM8436756 УФК по Забайкальскому краю (Соглашение № 082-09-2023-925 от 24.12.2022, включено в РС 26.12.2022), письмо ФО</t>
  </si>
  <si>
    <t>23-55760-00000-03011</t>
  </si>
  <si>
    <t>Субсидии на обеспечение комплексного развития сельских территорий (Федеральный проект "Современный облик сельских территорий") (Мероприятие 5)</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</si>
  <si>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</si>
  <si>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23297710000001220001</t>
  </si>
  <si>
    <t>297710000001220001</t>
  </si>
  <si>
    <t>297607430101220001</t>
  </si>
  <si>
    <t>23297607430101220001</t>
  </si>
  <si>
    <t>по данным ручной выгрузки (Доп.соглашение №139-17-2020-030/7 от 28.12.2022, включено в РС 09.01.2023)</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</si>
  <si>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</si>
  <si>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23-54670-00000-00001</t>
  </si>
  <si>
    <t>По обращению IM8449794 УФК по Новосибирской области (Соглашение № 054-09-2023-572 от 23.12.2022, включено в РС 08.01.2023), письмо ФО</t>
  </si>
  <si>
    <t>23-55900-00000-00001</t>
  </si>
  <si>
    <t>По обращению IM8446718 УФК по Рязанской области (Доп. соглашение  №  054-09-2023-811/1 от 01.02.2023, включено в РС 03.02.2022), местный бюджет</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</si>
  <si>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</si>
  <si>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по данным выгрузки сведений о соглашении РС ПУР от 29.12.2022 (Доп.соглашение №054-09-2023-094, включено в РС  28.12.2022)
07.02.2023 замена наименования АК, было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 ул. Куйбышева, 40 ) по данным выгрузки сведений о соглашении РС ПУР от 07.02.2023 (Доп.соглашение №054-09-2023-094/1, включено в РС  06.02.2023)</t>
  </si>
  <si>
    <t>23-50140-00000-00008</t>
  </si>
  <si>
    <t>Субсидии на стимулирование увеличения производства картофеля и овощей (Мероприятие 8)</t>
  </si>
  <si>
    <t>По обращению IM8352119 УФК по Костромской области (Соглашение №  082-09-2023-508 от 22.12.2022, включено в РС 23.12.2022), письмо ФО</t>
  </si>
  <si>
    <t>23-55760-00000-03012</t>
  </si>
  <si>
    <t>23-55760-00000-03013</t>
  </si>
  <si>
    <t>23-55760-00000-03014</t>
  </si>
  <si>
    <t>23-55760-00000-03015</t>
  </si>
  <si>
    <t>23-55760-00000-03016</t>
  </si>
  <si>
    <t>23-55760-00000-03017</t>
  </si>
  <si>
    <t>23-55760-00000-03018</t>
  </si>
  <si>
    <t>23-55760-00000-03019</t>
  </si>
  <si>
    <t>23-55760-00000-03020</t>
  </si>
  <si>
    <t>23-55760-00000-03021</t>
  </si>
  <si>
    <t>Субсидии на обеспечение комплексного развития сельских территорий (Федеральный проект "Современный облик сельских территорий") (местный бюджет, КБК 2)</t>
  </si>
  <si>
    <t>Субсидии на обеспечение комплексного развития сельских территорий (Федеральный проект "Современный облик сельских территорий") (местный бюджет, КБК 3)</t>
  </si>
  <si>
    <t>Субсидии на обеспечение комплексного развития сельских территорий (Федеральный проект "Современный облик сельских территорий") (местный бюджет, КБК 4)</t>
  </si>
  <si>
    <t>Субсидии на обеспечение комплексного развития сельских территорий (Федеральный проект "Современный облик сельских территорий") (местный бюджет, КБК 5)</t>
  </si>
  <si>
    <t>Субсидии на обеспечение комплексного развития сельских территорий (Федеральный проект "Современный облик сельских территорий") (местный бюджет, КБК 6)</t>
  </si>
  <si>
    <t>Субсидии на обеспечение комплексного развития сельских территорий (Федеральный проект "Современный облик сельских территорий") (местный бюджет, КБК 7)</t>
  </si>
  <si>
    <t>Субсидии на обеспечение комплексного развития сельских территорий (Федеральный проект "Современный облик сельских территорий") (местный бюджет, КБК 8)</t>
  </si>
  <si>
    <t>Субсидии на обеспечение комплексного развития сельских территорий (Федеральный проект "Современный облик сельских территорий") (местный бюджет, КБК 9)</t>
  </si>
  <si>
    <t>Субсидии на обеспечение комплексного развития сельских территорий (Федеральный проект "Современный облик сельских территорий") (местный бюджет, КБК 10)</t>
  </si>
  <si>
    <t>Субсидии на техническое оснащение региональных и муниципальных музеев (местный бюджет)</t>
  </si>
  <si>
    <t>Субсидии на обеспечение комплексного развития сельских территорий (Федеральный проект "Современный облик сельских территорий") (местный бюджет, КБК 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</si>
  <si>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</si>
  <si>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По Письму ФО Архангельска 02-10/33 от 24.01.2023, (Соглашение № 082-09-2023-918 от 27.12.2022, включено в РС 30.12.2022), местный бюджет</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</si>
  <si>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</si>
  <si>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 xml:space="preserve">По поручению ЦА ФК (Муленко А.С., по почте Outlook) Распоряжение Правительства РФ от 01.02.2023 № 206-р </t>
  </si>
  <si>
    <t>23-5002F-00000-00000</t>
  </si>
  <si>
    <t>23-50810-00000-00001</t>
  </si>
  <si>
    <t>Субсидии на государственную поддержку организаций, входящих в систему спортивной подготовки (местный бюджет)</t>
  </si>
  <si>
    <t>По обращению IM8466950 УФК по Новгородской области (Доп.соглашение №777-08-2019-032/7 от 23.12.2022, включено в РС 08.01.2023), местный бюджет, единый уровень</t>
  </si>
  <si>
    <t>2350820X233100000000</t>
  </si>
  <si>
    <t>По данным ручной выгрузки (Доп.соглашение № 069-09-2023-112/1 от 25.01.2022,  включено в РС 26.01.2023)</t>
  </si>
  <si>
    <t>2355760X221520000000</t>
  </si>
  <si>
    <t>2355760X221530000000</t>
  </si>
  <si>
    <t>Субсидии на обеспечение комплексного развития сельских территорий (Федеральный проект "Содействие занятости сельского населения")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</si>
  <si>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(Федеральный проект "Содействие занятости сельского населения")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</si>
  <si>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Субсидии на реновацию учреждений отрасли культуры (Реконструкция здания "ГДМ" Октябрь", Липецкая обл., г. Липецк, пл. Петра Великого, д.6)</t>
  </si>
  <si>
    <t>23242701000001210056</t>
  </si>
  <si>
    <t>242701000001210056</t>
  </si>
  <si>
    <t>по данным выгрузки сведений о соглашении РС ПУР от 08.02.2023 (Доп.соглашение №054-09-2023-061/1, включено в РС  07.02.2023)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</si>
  <si>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(Обеспечены благоустроенными жилыми помещениями специализированного жилищного фонда по договорам найма специализированных жилых помещений дети-сироты и дети, оставшиеся без попечения родителей)</t>
  </si>
  <si>
    <t>по данным выгрузки сведений о соглашении РС ПУР от 27.12.2022 (Соглашение №054-09-2023-061, включено в РС  26.12.2022)
08.02.2023 закрыли по IM8468811 УФК по Липецкой обл (Доп.соглашение №054-09-2023-061/1, включено в РС  07.02.2023)</t>
  </si>
  <si>
    <t>17.01.2022 в соответствии с поручением ФК от 13.01.2023 (от Паршиной И.В. 13.01.2023 по Outlook), Соглашение №082-09-2023-603 от «28» декабря 2022 года включено в реестр 16.01.2023, без кода результата</t>
  </si>
  <si>
    <t>По обращению IM8471296 УФК по Самарской области (Доп.соглашение № 082-09-2023-595/1 от 02.01.2023, включено в РС 03.02.2023), не попало в выгрузку ОТР</t>
  </si>
  <si>
    <t>17.01.2022 в соответствии с поручением ФК от 13.01.2023 (от Паршиной И.В. 13.01.2023 по Outlook), Соглашение № 056-09-2023-002 от «30» декабря 2022 год, включено в РС 30.12.2022 без кода результата</t>
  </si>
  <si>
    <t>17.01.2022 в соответствии с поручением ФК от 13.01.2023 (от Паршиной И.В. 13.01.2023 по Outlook), соглашение № 069-09-2023-090 от «20» декабря 2022 года без кода результата</t>
  </si>
  <si>
    <t>17.01.2022 в соответствии с поручением ФК от 13.01.2023 (от Паршиной И.В. 13.01.2023 по Outlook), Соглашение № 069-09-2022-300/2 от «26» декабря 2022 года, вкл в реестр 09.01.2023 без кода результата</t>
  </si>
  <si>
    <t>17.01.2022 в соответствии с поручением ФК от 13.01.2023 (от Паршиной И.В. 13.01.2023 по Outlook), Соглашение № 082-09-2023-014 от «28» декабря 2022 года, вкл в реестр 11.01.2023 без кода результата</t>
  </si>
  <si>
    <t>17.01.2022 в соответствии с поручением ФК от 13.01.2023 (от Паршиной И.В. 13.01.2023 по Outlook), Доп. Соглашение №139-09-2022-051/6 от 23.12.2022, включено в РС 26.12.2022 без кода результата</t>
  </si>
  <si>
    <t>17.01.2022 в соответствии с поручением ФК от 13.01.2023 (от Паршиной И.В. 13.01.2023 по Outlook), Соглашение № 082-09-2022-427 от «29» декабря 2021 года, включено в реестр 08.01.2023 без кода результата</t>
  </si>
  <si>
    <t>17.01.2022 в соответствии с поручением ФК от 13.01.2023 (от Паршиной И.В. 13.01.2023 по Outlook), Соглашение № 082-09-2023-648 от «26» декабря 2022 года, включено в реестр 09.01.2023 без кода результата</t>
  </si>
  <si>
    <t>17.01.2022 в соответствии с поручением ФК от 13.01.2023 (от Паршиной И.В. 13.01.2023 по Outlook), Доп. Соглашение 082-09-2022-657/2 от «12» января 2023 года включено в реестр 16.01.2023 без кода результата</t>
  </si>
  <si>
    <t>17.01.2022 в соответствии с поручением ФК от 13.01.2023 (от Паршиной И.В. 13.01.2023 по Outlook), Соглашение №082-09-2023-505 от «22» декабря 2022 года включено в реестр 09.01.2023 без кода результата</t>
  </si>
  <si>
    <t>17.01.2022 в соответствии с поручением ФК от 13.01.2023 (от Паршиной И.В. 13.01.2023 по Outlook), Соглашение № 076-09-2020-005/5 от «23» декабря 2022 года включено в реестр 26.12.2023 без кода результата</t>
  </si>
  <si>
    <t>17.01.2022 в соответствии с поручением ФК от 13.01.2023 (от Паршиной И.В. 13.01.2023 по Outlook), Соглашение № 052-09-2023-052 от «22» декабря 2022 года без кода результата</t>
  </si>
  <si>
    <t>17.01.2022 в соответствии с поручением ФК от 13.01.2023 (от Паршиной И.В. 13.01.2023 по Outlook), Соглашение№ 350-09-2023-012 от «29» декабря 2022 года включено в реестр 09.01.2023 без кода результата</t>
  </si>
  <si>
    <t>17.01.2022 в соответствии с поручением ФК от 13.01.2023 (от Паршиной И.В. 13.01.2023 по Outlook), Соглашение № 082-09-2023-346/1 от «13» января 2023 года включено 16.01.2023 без кода результата</t>
  </si>
  <si>
    <t>17.01.2022 в соответствии с поручением ФК от 13.01.2023 (от Паршиной И.В. 13.01.2023 по Outlook),Соглашение №108-09-2023-003, включено в РС  26.12.2022 без кода результата</t>
  </si>
  <si>
    <t>17.01.2022 в соответствии с поручением ФК от 13.01.2023 (от Паршиной И.В. 13.01.2023 по Outlook), Соглашение № 082-09-2022-554/4 от «13» января 2023 года включено в реестр 13.01.2023 без кода результата</t>
  </si>
  <si>
    <t>17.01.2022 в соответствии с поручением ФК от 13.01.2023 (от Паршиной И.В. 13.01.2023 по Outlook), Соглашение № 082-09-2023-323 от «26» декабря 2022 года включено в реестр 26.12.2023 без кода результата</t>
  </si>
  <si>
    <t>17.01.2022 в соответствии с поручением ФК от 13.01.2023 (от Паршиной И.В. 13.01.2023 по Outlook), Соглашение № 051-09-2022-084/1 от «26» декабря 2022 года включено в реестр 27.12.2023 без кода результата</t>
  </si>
  <si>
    <t>17.01.2022 в соответствии с поручением ФК от 13.01.2023 (от Паршиной И.В. 13.01.2023 по Outlook), Соглашение № 022-09-2023-011 от «27» декабря 2022 года включено в реестр 09.01.2023 без кода результата</t>
  </si>
  <si>
    <t>17.01.2022 в соответствии с поручением ФК от 13.01.2023 (от Паршиной И.В. 13.01.2023 по Outlook), Соглашение № 022-09-2023-026 от «23» декабря 2022 года включено в реестр 09.01.2023 без кода результата</t>
  </si>
  <si>
    <t>17.01.2022 в соответствии с поручением ФК от 13.01.2023 (от Паршиной И.В. 13.01.2023 по Outlook), Соглашение №108-09-2023-058 от 27.12.2022, , включено в РС 09.01.2023 без кода результата</t>
  </si>
  <si>
    <t>18.01.2022 в соответствии с поручением ФК от 13.01.2023 (от Паршиной И.В. 13.01.2023 по Outlook), Доп. Соглашение №056-09-2022-608/6 от 30.12.2022,  включено в РС 03.01.2023 без кода результата</t>
  </si>
  <si>
    <t>17.01.2022 в соответствии с поручением ФК от 13.01.2023 (от Паршиной И.В. 13.01.2023 по Outlook), Соглашение № 069-09-2022-260/5 от «27» декабря 2022 года без кода результата</t>
  </si>
  <si>
    <t>17.01.2022 в соответствии с поручением ФК от 13.01.2023 (от Паршиной И.В. 13.01.2023 по Outlook), Соглашение № 082-09-2023-140 от «24» декабря 2022 года без кода результата</t>
  </si>
  <si>
    <t>17.01.2022 в соответствии с поручением ФК от 13.01.2023 (от Паршиной И.В. 13.01.2023 по Outlook), Соглашение № 082-09-2023-077 от «24» декабря 2022 года без кода результата</t>
  </si>
  <si>
    <t>17.01.2022 в соответствии с поручением ФК от 13.01.2023 (от Паршиной И.В. 13.01.2023 по Outlook), Соглашение № 052-09-2023-011 от «21» декабря 2022 года без кода результата</t>
  </si>
  <si>
    <t>17.01.2022 в соответствии с поручением ФК от 13.01.2023 (от Паршиной И.В. 13.01.2023 по Outlook), Соглашение № 082-09-2023-957 от «25» декабря 2022 года без кода результата</t>
  </si>
  <si>
    <t>Субсидии на государственную поддержку отрасли культуры (Реконструкция здания МБУ ДО "Руэмская детская школа искусств", заключающаяся в возведении пристройки, по адресу: РМЭ, Медведевский район, п. Руэм, ул.Победы, д. 2, 425231, Республика Марий Эл, Медведевский район, п. Руэм ул.Победы, д. 2)</t>
  </si>
  <si>
    <t>23388628442101200001</t>
  </si>
  <si>
    <t>388628442101200001</t>
  </si>
  <si>
    <t>Субсидии на строительство и реконструкцию (модернизацию) объектов питьевого водоснабжения (Водовод с водозабором в с. Тигиль, Камчатский край, район Тигильский, село Тигиль)</t>
  </si>
  <si>
    <t>23230832405101230001</t>
  </si>
  <si>
    <t>230832405101230001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</si>
  <si>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шоссе-Радиозаводское шоссе-ул.Орловская)</t>
  </si>
  <si>
    <t>Субсидии на развитие транспортной инфраструктуры на сельских территориях (Строительство автодороги к физкультурно-оздоровительному бассейну п.Ставрово Собинский район, Владимирская область, Собинский район)</t>
  </si>
  <si>
    <t>по данным выгрузки сведений о соглашении РС ПУР от 09.02.2023 (Доп.соглашение №054-09-2023-137/2, включено в РС  08.02.2023)</t>
  </si>
  <si>
    <t>по данным выгрузки сведений о соглашении РС ПУР от 09.02.2023 (Доп.соглашение №069-09-2023-314/1, включено в РС  08.02.2023)</t>
  </si>
  <si>
    <t>по данным выгрузки сведений о соглашении РС ПУР от 27.12.2022 (Соглашение №069-09-2023-326, включено в РС  26.12.2022)
09.02.2023 замена наименования АК, было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  по данным выгрузки сведений о соглашении РС ПУР от 09.02.2023 (Доп.соглашение №069-09-2023-326/1, включено в РС  08.02.2023)</t>
  </si>
  <si>
    <t>по данным выгрузки сведений о соглашении РС ПУР от 27.12.2022 (Соглашение №108-09-2023-034, включено в РС  26.12.2022)
09.02.2023 замена наименования АК, было (Строительство автодороги к физкультурно-оздоровительному бассейну в п.Ставрово Собинский район, Владимирская область, Собинский район)  по данным выгрузки сведений о соглашении РС ПУР от 09.02.2023 (Доп.соглашение №108-09-2023-034/1, включено в РС  08.02.2023)</t>
  </si>
  <si>
    <t>2355240X202550000000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</si>
  <si>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оползневой зоне на территории Чеченской Республики, в районы с благоприятными условиями проживания на территории Чеченской Республики)</t>
  </si>
  <si>
    <t>54940</t>
  </si>
  <si>
    <t>Субсидии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</si>
  <si>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000 2 02 25494 02 0000 150</t>
  </si>
  <si>
    <t>23-54940-00000-00000</t>
  </si>
  <si>
    <t>2350980X143770000001</t>
  </si>
  <si>
    <t>Субсидии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 (капитальный ремонт в общеобразовательных организациях)</t>
  </si>
  <si>
    <t>По Письму ФО Крыма 16-16/160 от 24.01.2023, (Соглашение № 073-09-2023-605 от 27.12.2022, включено в РС 29.12.2022)</t>
  </si>
  <si>
    <t>23-57830-00000-00001</t>
  </si>
  <si>
    <t>23-57830-00000-00002</t>
  </si>
  <si>
    <t>Субсидии на реставрацию и реэкспозицию мемориальных пушкинских музеев и музеев-заповедников (реставрация)</t>
  </si>
  <si>
    <t>Субсидии на реставрацию и реэкспозицию мемориальных пушкинских музеев и музеев-заповедников (реэкспозиция)</t>
  </si>
  <si>
    <t>По Письму ФО Крыма 16-16/160 от 24.01.2023, (Соглашение № 054-09-2023-670 от 22.12.2022, включено в РС 04.01.2023)</t>
  </si>
  <si>
    <t>по данным выгрузки сведений о соглашении РС ПУР от 09.02.2023 (Cоглашение № 073-09-2023-947, включено в РС  08.02.2023 без кода результата)</t>
  </si>
  <si>
    <t>По обращению IM8483207 УФК по Чеченской Республике (Доп.соглашение № 069-09-2022-300/3 от 01.02.2023, включено в РС 06.02.2023)</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</si>
  <si>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</si>
  <si>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муниципальный район Пугачевский)</t>
  </si>
  <si>
    <t>по данным выгрузки сведений о соглашении РС ПУР от 28.12.2022 (Соглашение №073-09-2023-255, включено в РС  27.12.2022)
10.02.2023 замена наименования АК, было (Средняя общеобразовательная школа с. Иглино МР Иглинский район РБ, Респ Башкортостан, село Иглино)  по данным выгрузки сведений о соглашении РС ПУР от 10.02.2023 (Доп.соглашение №073-09-2023-255/1, включено в РС  09.02.2023)</t>
  </si>
  <si>
    <t>По данным ручной выгрузки (Соглашение №108-09-2023-067 от 28.12.2022,  включено в РС 08.01.2023)
10.02.2023 замена наименования АК, было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области",Саратовская область, муниципальный район Пугачевский)  по данным выгрузки сведений о соглашении РС ПУР от 10.02.2023 (Доп.соглашение №108-09-2023-067/1, включено в РС  09.02.2023)</t>
  </si>
  <si>
    <t>по данным выгрузки сведений о соглашении РС ПУР от 27.12.2022 (Соглашение №054-09-2023-137, включено в РС  26.12.2022)
05.01.2023 замена наименования АК, исключено "(Федеральный проект "Культурная среда")"
10.02.2023 закрыли по IM8496057 УФК по Республике Марий Эл (Доп.соглашение №054-09-2023-137/2, включено в РС  08.02.2023)</t>
  </si>
  <si>
    <t>17.01.2022 в соответствии с поручением ФК от 13.01.2023 (от Паршиной И.В. 13.01.2023 по Outlook), Соглашение  073-09-2022-1070 
10.02.2023 закрыли АК,нет соглашений без ОКС с КВР 523</t>
  </si>
  <si>
    <t xml:space="preserve">17.01.2022 в соответствии с поручением ФК от 13.01.2023 (от Паршиной И.В. 13.01.2023 по Outlook)
10.02.2023 закрыли АК,нет соглашений без ОКС с КВР 523 </t>
  </si>
  <si>
    <t>17.01.2022 в соответствии с поручением ФК от 13.01.2023 (от Паршиной И.В. 13.01.2023 по Outlook)
10.02.2023 закрыли АК,не заключено соглашение</t>
  </si>
  <si>
    <t>2350230X233090000000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</si>
  <si>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</si>
  <si>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данным выгрузки сведений о соглашении РС ПУР от 10.02.2023 (Доп.соглашение № 069-09-2022-171/3, включено в РС  09.02.2023)</t>
  </si>
  <si>
    <t>17.01.2022 в соответствии с поручением ФК от 13.01.2023 (от Паршиной И.В. 13.01.2023 по Outlook)
10.02.2023 закрыли АК,во всех 83 соглашениях указаны коды результатов</t>
  </si>
  <si>
    <t>по данным выгрузки сведений о соглашении РС ПУР от 29.12.2022 (Доп.соглашение № 069-09-2023-379, включено в РС  28.12.2022)</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</si>
  <si>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t>
  </si>
  <si>
    <t>по данным выгрузки сведений о соглашении РС ПУР от 28.12.2022 (Соглашение №108-09-2023-039, включено в РС  27.12.2022)
13.02.2023 замена наименования АК, было "Реконструкция автомобильной дороги Курильск - Рейдово, о. Итуруп (Подъезд к порт пункту в бухте Оля)"(в том числе ПИР, государственная экспертиза)", Сахалинская область, Курильский городской округ)  по данным выгрузки сведений о соглашении РС ПУР от 13.02.2023 (по данным выгрузки сведений о соглашении РС ПУР от 13.02.2023 (Доп.соглашение №108-09-2023-039/1, включено в РС  10.02.2023)</t>
  </si>
  <si>
    <t xml:space="preserve">17.01.2022 в соответствии с поручением ФК от 13.01.2023 (от Паршиной И.В. 13.01.2023 по Outlook), Соглашение № 069-09-2022-171/2 от «26» декабря 2022 года, включено в РС 22.12.2022 без кода результата
</t>
  </si>
  <si>
    <t>Субсидии на государственную поддержку отрасли культуры (Федеральный проект "Сохранение культурного и исторического наследия")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t>
  </si>
  <si>
    <t>2355190X232780000001</t>
  </si>
  <si>
    <t>По обращению IM8521392 УФК по Новосибирской области (Доп. соглашение  № 054-09-2023-715/1 от 10.02.2023, включено в РС 13.02.2022), местный бюджет</t>
  </si>
  <si>
    <t>по данным выгрузки сведений о соглашении РС ПУР от 28.12.2022 (Соглашение №073-09-2023-379, включено в РС  27.12.2022)
14.02.2023 замена наименования АК, было ("Пристройка на 400 мест к МКОУ "Средняя общеобразовательная школа № 2 им. Х.К.Шидова" г.п. Нарткала, Урванский район, г. Нарткала, ул. Тарчокова, б/н, КБР)  по данным выгрузки сведений о соглашении РС ПУР от 14.02.2023 (Доп.соглашение №073-09-2023-379/1, включено в РС  13.02.2023)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</si>
  <si>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 КБР)</t>
  </si>
  <si>
    <t>5290Т</t>
  </si>
  <si>
    <t>23-5290Т-00000-00000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</si>
  <si>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целях предоставления гарантий гражданам, проживающим на территориях отдельных субъектов Российской Федерации</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</si>
  <si>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2 очередь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</si>
  <si>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Октябрьская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</si>
  <si>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проезду от ул. Долгая до ул. Полярная, ул. Долгая, ул. Раздольная и ул. Сиреневая в с. Доброе Добровского муниципального района Липецкой области, Липецкая область, Добровский район)</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</si>
  <si>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Советская в с. Доброе Добровского муниципального района Липецкой области, Липецкая область, Добровский район)</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</si>
  <si>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Сереневая, ул. Долгая, ул. Раздольная),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</si>
  <si>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ул. Советская),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</si>
  <si>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(Строительство автомобильной дороги с твердым покрытием (Липецкая область, Добровский район, село Доброе, пер. Парковый), Липецкая область, Добровский район)  по данным выгрузки сведений о соглашении РС ПУР от 16.02.2023 (Доп.соглашение №108-09-2023-019/1, включено в РС  15.02.2023)</t>
  </si>
  <si>
    <t>по данным выгрузки сведений о соглашении РС ПУР от 29.12.2022 (Доп.соглашение №108-09-2023-019, включено в РС  28.12.2022)
16.02.2023 замена наименования АК, было (Реконструкция автомобильной дороги с твердым покрытием (Липецкая область, Добровский район, село Доброе, ул. Октябрьская), Липецкая область, Добровский район)  по данным выгрузки сведений о соглашении РС ПУР от 16.02.2023 (Доп.соглашение №108-09-2023-019/1, включено в РС  15.02.2023)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</si>
  <si>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</si>
  <si>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5304Т</t>
  </si>
  <si>
    <t>23-5304Т-00000-00000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</si>
  <si>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</si>
  <si>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5363Т</t>
  </si>
  <si>
    <t>23-5363Т-00000-00000</t>
  </si>
  <si>
    <t>Субсидии на развитие сети учреждений культурно-досугового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</si>
  <si>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23311518000193210001</t>
  </si>
  <si>
    <t>311518000193210001</t>
  </si>
  <si>
    <t>по данным выгрузки сведений о соглашении РС ПУР от 03.01.2023 (Соглашение №054-09-2023-123, включено в РС  31.12.2022)
05.01.2023 замена наименования АК, исключено "(Федеральный проект "Культурная среда")"
17.02.2023 добавлен код ФАИП %208165  и заменен Обобщенный КЦ, по данным выгрузки сведений о соглашении РС ПУР от 17.02.2023 (Доп.соглашение №054-09-2023-123/1, включено в РС  16.02.2023)</t>
  </si>
  <si>
    <t>по данным выгрузки сведений о соглашении РС ПУР от 17.02.2023 (Доп.соглашение №054-09-2023-835/1, включено в РС  16.02.2023)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</si>
  <si>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будущего" по ул. Анны Бариновой, д.1, пос. Большое Исаково, Гурьевского муниципального округа, Калининградская область, Гурьевский район, поселок Большое Исаково, улица Анны Бариновой, дом 1)</t>
  </si>
  <si>
    <t>000 2 02 49001 02 0000 150</t>
  </si>
  <si>
    <t>5Р410</t>
  </si>
  <si>
    <t>23-5Р410-00000-00000</t>
  </si>
  <si>
    <t>Иные межбюджетные трансферты в целях софинансирования расходных обязательств субъектов Российской Федерации, возникающих при предоставлении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</si>
  <si>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(Водоснабжение квартала жилой застройки с местоположением: Саратовская область, г. Энгельс, район ул. Тургенева, муниципальный район Энгельсский, городское поселение город Энгельс, город Энгельс, улица Тургенева)</t>
  </si>
  <si>
    <t>23363650101001220001</t>
  </si>
  <si>
    <t>363650101001220001</t>
  </si>
  <si>
    <t>по данным выгрузки сведений о соглашении РС ПУР от 21.02.2023 (Доп.соглашение №069-09-2023-378/1, включено в РС  20.02.2023)</t>
  </si>
  <si>
    <t>23-5303Т-00000-00000</t>
  </si>
  <si>
    <t>5303Т</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</si>
  <si>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целях реализации мероприятий по обеспечению жизнедеятельности и восстановлению инфраструктуры на территориях отдельных субъектов Российской Федерации</t>
  </si>
  <si>
    <t>177</t>
  </si>
  <si>
    <t>5Р400</t>
  </si>
  <si>
    <t>23-5Р400-00000-00000</t>
  </si>
  <si>
    <t>Иной межбюджетный трансферт бюджету Республики Крым на финансовое обеспечение реализации мер социальной поддержки членов семей граждан, погибших (умерших) в результате террористического акта, совершенного 8 октября 2022 года на Крымском мосту,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</si>
  <si>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</si>
  <si>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по данным выгрузки сведений о соглашении РС ПУР от 28.12.2022 (Соглашение №073-09-2023-406, включено в РС  27.12.2022)
22.02.2023  замена наименования было (Общеобразовательная школа на 1520 мест по адресу: мкр. № 20 , Центрального района, г. Челябинск, Челябинской области, г. Челябинск, Центральный район, микрорайон № 20,  Челябинская область), по данным выгрузки сведений о соглашении РС ПУР от 22.02.2023 (Доп.соглашение №073-09-2023-406/1, включено в РС  21.02.2023)</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</si>
  <si>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(Мероприятие 2)</t>
  </si>
  <si>
    <t>По обращению IM8633266  УФК по Республике Карелия (Соглашение № 054-09-2023-666 от 23.12.2022, включено в РС 08.01.2023), письмо ФО</t>
  </si>
  <si>
    <t>23551300137320000002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</si>
  <si>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</si>
  <si>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23346755000011230001</t>
  </si>
  <si>
    <t>346755000011230001</t>
  </si>
  <si>
    <t>по данным выгрузки сведений о соглашении РС ПУР от 01.03.2023 (Доп.соглашение №069-09-2023-552/1, включено в РС  28.02.2023)</t>
  </si>
  <si>
    <t>5505F</t>
  </si>
  <si>
    <t>23-5505F-00000-00000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</si>
  <si>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</si>
  <si>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</si>
  <si>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Субсидии на реализацию мероприятий субъектов Российской Федерации в сфере реабилитации и абилитации инвалидов (мероприятия по формированию условий для повышения уровня профессионального развития инвалидов (дети))</t>
  </si>
  <si>
    <t>23-55140-00000-00001</t>
  </si>
  <si>
    <t>23-55140-00000-00002</t>
  </si>
  <si>
    <t>По обращению IM8661481 УФК по Липецкой области (Соглашение № 149-09-2021-095/3 от 26.12.2022, включено в РС 08.01.2023), письмо ФО</t>
  </si>
  <si>
    <t>Субсидии на строительство и реконструкцию (модернизацию) объектов питьевого водоснабжения (Строительство артезианской скважины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</si>
  <si>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Пронский муниципальный район, Пронское городское поселение, рабочий поселок Пронск, переулок Дорожный, земельный участок № 11)</t>
  </si>
  <si>
    <t>Субсидии на обеспечение комплексного развития сельских территорий (Приобретение индивидуального жилого дома №1 в у.Мэнгэй Селенгинского района Республики Бурятия, Республика Бурятия, муниципальный район Селенгинский, сельское поселение Ноехонское, улус Мэнгэй)</t>
  </si>
  <si>
    <t>по данным выгрузки сведений о соглашении РС ПУР от 28.12.2022 (Соглашение №069-09-2023-352, включено в РС  27.12.2022)
03.03.2023 замена наименования АК, было (Строительство водозаборного узла № 1 (строительство артезианской скважины, строительство станции водоподготовки,строительство водоподготовки, строительство водонапорной башни) и строительство водопроводной сети в р.п. Пронск Пронского района Рязанской области, Рязанская область, Порнский муниципальный район, ронское городское поселение, рабочий поселок Пронск, переулок Дорожный, земельный участок № 11) по данным выгрузки сведений о соглашении РС ПУР от 03.03.2023 (Доп.соглашение №069-09-2023-352/1, включено в РС  02.03.2023)</t>
  </si>
  <si>
    <t>по данным выгрузки сведений о соглашении РС ПУР от 28.12.2022 (Соглашение №082-09-2023-330, включено в РС  27.12.2022)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03.03.2023 замена наименования АК, было (Приобретение индивидуального жилого дома в у.Зурган-Дэбэ Селенгинского района Республики Бурятия, Республика Бурятия, муниципальный район Селенгинский, сельское поселение Ноехонское, улус Зурган-Дэбэ) по данным выгрузки сведений о соглашении РС ПУР от 03.03.2023 (Доп.соглашение №082-09-2023-330/1, включено в РС  02.03.2023)</t>
  </si>
  <si>
    <t>по данным выгрузки сведений о соглашении РС ПУР от 28.12.2022 (Соглашение №069-09-2023-352, включено в РС  27.12.2022)
03.03.2023 замена наименования АК, было (Строительство артезианской скважины и строительство водопроводной сети в р.п. Пронкс Пронского района Рязанской области, Рязанская область, Пронский муниципальный район, Пронское городское поселение, рабочй поселок Пронск, ул. Рязанская, земельный участок № 1а) по данным выгрузки сведений о соглашении РС ПУР от 03.03.2023 (Доп.соглашение №069-09-2023-352/1, включено в РС  02.03.2023)</t>
  </si>
  <si>
    <t>5Р090</t>
  </si>
  <si>
    <t>23-5Р090-00000-00000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</si>
  <si>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</si>
  <si>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ул.Молодежная, д.7а, г. Тейково, ул.Молодежная, д.7а)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</si>
  <si>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по адресу: Удмуртская Республика, Завьяловский район, д. Хохряки, Удмуртская Республика, Завьяловский район, д. Хохряки, ул. Тепличная)</t>
  </si>
  <si>
    <t>по данным выгрузки сведений о соглашении РС ПУР от 28.12.2022 (Соглашение №054-09-2023-054, включено в РС  27.12.2022)
06.03.2023 замена наименования АК, было (Строительство Центра культурного развития по адресу: Россия, Ивановская область, г. Тейково, ул.Новоженова, южнее д.7, г. Тейково, ул.Новоженова, южнее д.7) по данным выгрузки сведений о соглашении РС ПУР от 06.03.2023 (Доп.соглашение №054-09-2023-054/1, включено в РС  03.03.2023)</t>
  </si>
  <si>
    <t>Субсидии на обеспечение комплексного развития сельских территорий (Федеральный проект "Современный облик сельских территорий") (Мероприятие 11)</t>
  </si>
  <si>
    <t>Субсидии на обеспечение комплексного развития сельских территорий (Федеральный проект "Современный облик сельских территорий") (Мероприятие 12)</t>
  </si>
  <si>
    <t>Субсидии на обеспечение комплексного развития сельских территорий (Федеральный проект "Современный облик сельских территорий") (Мероприятие 13)</t>
  </si>
  <si>
    <t>Субсидии на обеспечение комплексного развития сельских территорий (Федеральный проект "Современный облик сельских территорий") (Мероприятие 14)</t>
  </si>
  <si>
    <t>23-55760-00000-03022</t>
  </si>
  <si>
    <t>23-55760-00000-03023</t>
  </si>
  <si>
    <t>23-55760-00000-03024</t>
  </si>
  <si>
    <t>23-55760-00000-03025</t>
  </si>
  <si>
    <t>Субсидии на обеспечение комплексного развития сельских территорий (Федеральный проект "Благоустройство сельских территорий") (Мероприятие 44)</t>
  </si>
  <si>
    <t>Субсидии на обеспечение комплексного развития сельских территорий (Федеральный проект "Благоустройство сельских территорий") (Мероприятие 45)</t>
  </si>
  <si>
    <t>Субсидии на обеспечение комплексного развития сельских территорий (Федеральный проект "Благоустройство сельских территорий") (Мероприятие 46)</t>
  </si>
  <si>
    <t>23-55760-00000-00044</t>
  </si>
  <si>
    <t>23-55760-00000-00045</t>
  </si>
  <si>
    <t>23-55760-00000-00046</t>
  </si>
  <si>
    <t>23-55760-00000-00047</t>
  </si>
  <si>
    <t>Субсидии на обеспечение комплексного развития сельских территорий (Федеральный проект "Благоустройство сельских территорий") (Мероприятие 47)</t>
  </si>
  <si>
    <t>По Письму ФО Челябинской области 16/2-12/38/1062 от 22.02.2023, (Соглашение № 082-09-2023-969 от 27.12.2022, включено в РС 04.01.2023)</t>
  </si>
  <si>
    <t>По Письму ФО Челябинской области 16/2-12/38/1062 от 22.02.2023, (Соглашение № 082-09-2023-188 от 23.12.2022, включено в РС 04.01.2023)</t>
  </si>
  <si>
    <t>Субсидии на обеспечение комплексного развития сельских территорий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</si>
  <si>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23283625455101210001</t>
  </si>
  <si>
    <t>283625455101210001</t>
  </si>
  <si>
    <t>по данным выгрузки сведений о соглашении РС ПУР от 07.03.2023 (Доп.соглашение №082-09-2023-928/1, включено в РС  06.03.2023)</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</si>
  <si>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</si>
  <si>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</si>
  <si>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По поручению ЦА ФК (Муленко А.С., по почте Outlook) Распоряжение Правительства РФ от 16.02.2023 № 374-р</t>
  </si>
  <si>
    <t>Субсидии на обеспечение поддержки общественных инициатив на создание модульных некапитальных средств размещения (кемпингов и автокемпингов)</t>
  </si>
  <si>
    <t>53310</t>
  </si>
  <si>
    <t>000 2 02 25331 02 0000 150</t>
  </si>
  <si>
    <t>23-53310-00000-00000</t>
  </si>
  <si>
    <t>Субсидии на обеспечение поддержки реализации общественных инициатив, направленных на развитие туристической инфраструктуры</t>
  </si>
  <si>
    <t>53320</t>
  </si>
  <si>
    <t>000 2 02 25332 02 0000 150</t>
  </si>
  <si>
    <t>23-53320-00000-00000</t>
  </si>
  <si>
    <t>53330</t>
  </si>
  <si>
    <t>23-53330-00000-00000</t>
  </si>
  <si>
    <t>000 2 02 25333 02 0000 150</t>
  </si>
  <si>
    <t>Субсидии на государственную поддержку развития инфраструктуры туризма</t>
  </si>
  <si>
    <t>53350</t>
  </si>
  <si>
    <t>000 2 02 25335 02 0000 150</t>
  </si>
  <si>
    <t>23-53350-00000-00000</t>
  </si>
  <si>
    <t>23-53300-00000-00000</t>
  </si>
  <si>
    <t>000 2 02 25330 02 0000 150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</si>
  <si>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</si>
  <si>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J2</t>
  </si>
  <si>
    <t>53420</t>
  </si>
  <si>
    <t>000 2 02 25342 02 0000 150</t>
  </si>
  <si>
    <t>23-53420-00000-00000</t>
  </si>
  <si>
    <t>Субсидии на государственную поддержку региональных программ по проектированию туристского кода центра города</t>
  </si>
  <si>
    <t>53300</t>
  </si>
  <si>
    <t>Субсидии на создание и внедрение программы поддержки и продвижения событийных мероприятий</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</si>
  <si>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с.Бясь-Кюель Горного района Республики Саха (Якутия), Республика Саха (Якутия), Горный улус, село Бясь-Кюель)</t>
  </si>
  <si>
    <t>Субсидии на обеспечение комплексного развития сельских территорий (Строительство жилого дома площадью 54,0 кв м в п. Кез Кезского района Удмуртской Республики, Удмуртская Республика, муниципальный округ Кезский район, поселок Кез)</t>
  </si>
  <si>
    <t>Субсидии на обеспечение комплексного развития сельских территорий (Строительсво жилого дома площадью 90,0 кв. м в д. Пашур-Вишур Шарканского района Удмуртской Республики, Удмуртская Республика, муниципальный округ Шарканский район, деревня Пашур-Вишур)</t>
  </si>
  <si>
    <t>по данным выгрузки сведений о соглашении РС ПУР от 29.12.2022 (Доп.соглашение №073-17-2023-179, включено в РС  28.12.2022)
09.03.2023 замена наименования АК, было (Иные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 по данным выгрузки сведений о соглашении РС ПУР от 09.03.2023 (Доп.соглашение №073-17-2023-179/1,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</si>
  <si>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(Строительство жилого дома площадью 54,0 кв м в с. Александрово Кезского района Удмуртской Республики, объект 2, Удмуртская Республика, муниципальный округ Кезский район , село Александрово) по данным выгрузки сведений о соглашении РС ПУР от 09.03.2023 (Доп.соглашение №082-09-2023-340/1, включено в РС  07.03.2023)</t>
  </si>
  <si>
    <t>по данным выгрузки сведений о соглашении РС ПУР от 31.12.2022 (Соглашение №082-09-2023-340,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09.03.2023 замена наименования АК, было (Субсидии на обеспечение комплексного развития сельских территорий (Строительсво жилого дома площадью 90,0 кв. м в д. Ляльшур Шарканского района Удмуртской Республики, объект 3, Удмуртская Республика, муниципальный округ Шарканский район , деревня Ляльшур)  по данным выгрузки сведений о соглашении РС ПУР от 09.03.2023 (Доп.соглашение №082-09-2023-340/1, включено в РС  07.03.2023)</t>
  </si>
  <si>
    <t>Субсидии на обеспечение комплексного развития сельских территорий (Четырех квартирный жилой дом для молодых специалистов в с. Сатагай, Вилюйского улуса РС(Я), Республика Саха (Якутия), муниципальный район Вилюйский, сельское поселение Кыргыдайский наслег, село Сатагай, улица Победы)</t>
  </si>
  <si>
    <t>23398618426101230001</t>
  </si>
  <si>
    <t>398618426101230001</t>
  </si>
  <si>
    <t>Субсидии на обеспечение комплексного развития сельских территорий (Четырехквартирный жилой дом для молодых специалистов в с.Липпе-Атах Верхневилюйского улуса РС(Я), Республика Саха (Якутия), муниципальный район Верхневилюйский, сельское поселение Онхойский наслег, село Липпе-Атах)</t>
  </si>
  <si>
    <t>23398614450101230001</t>
  </si>
  <si>
    <t>398614450101230001</t>
  </si>
  <si>
    <t>по данным выгрузки сведений о соглашении РС ПУР от 10.03.2023 (Доп.соглашение №082-09-2023-336/2, включено в РС  09.03.2023)</t>
  </si>
  <si>
    <t>23373701000001211013</t>
  </si>
  <si>
    <t>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</si>
  <si>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</si>
  <si>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50940</t>
  </si>
  <si>
    <t>000 2 02 25094 02 0000 150</t>
  </si>
  <si>
    <t>23-50940-00000-00000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</si>
  <si>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жилищно-коммунального хозяйства и строительства Ульяновской области)</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</si>
  <si>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 (Министерство просвещения и воспитания Ульяновской области)</t>
  </si>
  <si>
    <t xml:space="preserve">по данным выгрузки сведений о соглашении РС ПУР от 28.12.2022 (Соглашение №073-09-2023-306, включено в РС  27.12.2022)
22.02.2023  замена наименования было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здание 1), по данным выгрузки сведений о соглашении РС ПУР от 22.02.2023 (Доп.соглашение №073-09-2023-306/2, включено в РС  21.02.2023)
10.03.2023 По обращению IM8715899 УФК по Ульяновской области (Соглашение № 073-09-2023-306/2 от 20.02.2023г., включено в реестр 21.02.2023) в рамках одного соглашения исполнение двумя ГРБС субъекта РФ, главы 273 и 269)
</t>
  </si>
  <si>
    <t>Субсидии на строительство и реконструкцию (модернизацию) объектов питьевого водоснабжения ("Реконструкция системы водоснабжения в с. Онор", Сахалинская область, городской округ Смирныховский, поселок городского типа Смирных, улица Западная)</t>
  </si>
  <si>
    <t>23364746000051220001</t>
  </si>
  <si>
    <t>364746000051220001</t>
  </si>
  <si>
    <t>Субсидии на стимулирование программ развития жилищного строительства субъектов Российской Федерации (Строительство автомобильной дороги в рамках развития транспортной инфраструктуры комплексной застройки 142 квартала Юго-Восточной части Октябрьского района г. Улан-Удэ, Республика Бурятия г. Улан-Удэ Октябрьский район 142 квартал)</t>
  </si>
  <si>
    <t>23381701000001220008</t>
  </si>
  <si>
    <t>381701000001220008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</si>
  <si>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игровых видов спорта г. Пенза, г. Пенза)</t>
  </si>
  <si>
    <t>23256701000001230001</t>
  </si>
  <si>
    <t>256701000001230001</t>
  </si>
  <si>
    <t>по данным выгрузки сведений о соглашении РС ПУР от 13.03.2023 (Доп.соглашение №069-09-2023-355/1, включено в РС  10.03.2023)</t>
  </si>
  <si>
    <t>по данным выгрузки сведений о соглашении РС ПУР от 13.03.2023 (Доп.соглашение №069-09-2023-387/1, включено в РС  10.03.2023)</t>
  </si>
  <si>
    <t>по данным выгрузки сведений о соглашении РС ПУР от 13.03.2023 (Доп.соглашение №777-09-2020-100/9, включено в РС  10.03.2023)</t>
  </si>
  <si>
    <t>23-53260-00000-00001</t>
  </si>
  <si>
    <t>По обращению IM8739084 УФК по Псковской области (Соглашение №139-17-2020-029/7 от 28.12.2022, включено в РС 08.01.2023), письмо ФО</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</si>
  <si>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</si>
  <si>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</si>
  <si>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23-51780-00000-01000</t>
  </si>
  <si>
    <t>По данным ручной выгрузки (Соглашение 069-09-2023-074/1 от 10.02.2023,  включено в РС 13.02.2023)</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</si>
  <si>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 Черкесск)</t>
  </si>
  <si>
    <t>23291701000001230001</t>
  </si>
  <si>
    <t>291701000001230001</t>
  </si>
  <si>
    <t>по данным выгрузки сведений о соглашении РС ПУР от 14.03.2023 (Доп.соглашение №069-09-2023-389/2, включено в РС  13.03.2023)</t>
  </si>
  <si>
    <t>23357708000001230001</t>
  </si>
  <si>
    <t>357708000001230001</t>
  </si>
  <si>
    <t>Субсидии на сокращение доли загрязненных сточных вод (Ливневые очистные сооружения в районе ул. Якимовская в г. Чебоксары, Чувашская Республика Чувашия, городской округ город Чебоксары, город Чебоксары, улица Якимовская)</t>
  </si>
  <si>
    <t>23297701000001230001</t>
  </si>
  <si>
    <t>297701000001230001</t>
  </si>
  <si>
    <t>Субсидии на строительство и реконструкцию (модернизацию) объектов питьевого водоснабжения (Строительство водозабора и прокладка сетей холодного водоснабжения до потребителей д. Андромер Плюсского района, Псковской области, Псковская область, м.р-н Плюсский, г.п. Заплюсье, д Андромер)</t>
  </si>
  <si>
    <t>23358643158106230001</t>
  </si>
  <si>
    <t>358643158106230001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</si>
  <si>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Екатеринбург", город Екатеринбург, улица Универсиады, строение 11)</t>
  </si>
  <si>
    <t>23281651403101230002</t>
  </si>
  <si>
    <t>281651403101230002</t>
  </si>
  <si>
    <t>23281701000001230001</t>
  </si>
  <si>
    <t>281701000001230001</t>
  </si>
  <si>
    <t>23281622415101230001</t>
  </si>
  <si>
    <t>281622415101230001</t>
  </si>
  <si>
    <t>23281648101001230001</t>
  </si>
  <si>
    <t>281648101001230001</t>
  </si>
  <si>
    <t>23281701000001230002</t>
  </si>
  <si>
    <t>281701000001230002</t>
  </si>
  <si>
    <t>23281701000001230003</t>
  </si>
  <si>
    <t>281701000001230003</t>
  </si>
  <si>
    <t>по данным выгрузки сведений о соглашении РС ПУР от 15.03.2023 (Доп.соглашение №054-09-2023-067/1, включено в РС  14.03.2023)</t>
  </si>
  <si>
    <t>по данным выгрузки сведений о соглашении РС ПУР от 15.03.2023 (Доп.соглашение №069-09-2023-283/1, включено в РС  14.03.2023)</t>
  </si>
  <si>
    <t>по данным выгрузки сведений о соглашении РС ПУР от 15.03.2023 (Доп.соглашение №069-09-2023-350/1, включено в РС  14.03.2023)</t>
  </si>
  <si>
    <t>по данным выгрузки сведений о соглашении РС ПУР от 31.12.2022 (Доп.соглашение №777-09-2021-002/8, включено в РС  30.12.2022
15.03.2023 замена наименования АК, было (Дворец водных видов спорта в г. Екатеринбурге, Свердловская область, муниципальное образование "город Екатернбург", район Октябрьский)  по данным выгрузки сведений о соглашении РС ПУР от 15.03.2023 (Доп.соглашение №777-09-2021-002/9, включено в РС  14.03.2023)</t>
  </si>
  <si>
    <t>23208000000000191017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</si>
  <si>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2021 финансового года)</t>
  </si>
  <si>
    <t>по обращению IM8750905 УФК по Хабаровскому краю (Доп.соглашение 052-09-2023-046/1, включено в РС  10.03.2023), разные уровни софинансирования, перенос неиспользованных остатков 2021 года, ранее подтвержденных к использованию и неиспользованных в 2022 г. (соглашение № 052-09-2022-052)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</si>
  <si>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</si>
  <si>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к зданию МБОУ "Средняя общеобразовательная школа № 98", расположенному по адресу: г. Барнаул, с. Власиха, ул. Ракитная, 2, Алтайский край, городской округ город Барнаул, село Власиха, улица Ракитная, 2)</t>
  </si>
  <si>
    <t>23301701000121220001</t>
  </si>
  <si>
    <t>301701000121220001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</si>
  <si>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</si>
  <si>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</si>
  <si>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23288636151051210001</t>
  </si>
  <si>
    <t>5139F</t>
  </si>
  <si>
    <t>288636151051210001</t>
  </si>
  <si>
    <t>по данным выгрузки сведений о соглашении РС ПУР от 28.12.2022 (Соглашение №073-09-2023-304, включено в РС  27.12.2022)
20.03.2023 замена наименования АК, было (Школа в жилом комплексе "Каскад" (ул. В. Волоховская и Крутоовражная) Привокзального района города Тулы, Тульская область, г Тула, тер. СНТ ДСУ 1 Верхняя Волоховская) по данным выгрузки сведений о соглашении РС ПУР от 20.03.2023 (Доп.соглашение №073-09-2023-304/1, включено в РС  17.03.2023)</t>
  </si>
  <si>
    <t>по данным выгрузки сведений о соглашении РС ПУР от 20.03.2023 (Доп.соглашение №073-09-2023-387/1, включено в РС  17.03.2023)</t>
  </si>
  <si>
    <t>по данным выгрузки сведений о соглашении РС ПУР от 20.03.2023 (Доп.соглашение №777-09-2020-128/9, включено в РС  17.03.2023)</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</si>
  <si>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</si>
  <si>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23-53260-00000-00002</t>
  </si>
  <si>
    <t>По обращению IM8798942 УФК по Чувашской Республике (Соглашение №139-17-2020-030/7 от 28.12.2022, включено в РС 08.01.2023), письмо ФО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</si>
  <si>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</si>
  <si>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муниципальный округ Батыревский, деревня Долгий Остров)</t>
  </si>
  <si>
    <t>23297507000176230001</t>
  </si>
  <si>
    <t>297507000176230001</t>
  </si>
  <si>
    <t>Субсидии на строительство и реконструкцию (модернизацию)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Российская Федерация, Челябинская область, муниципальный район Аргаяшский, сельское поселение Аргаяшское, село Аргаяш)</t>
  </si>
  <si>
    <t>23375606412101220001</t>
  </si>
  <si>
    <t>375606412101220001</t>
  </si>
  <si>
    <t>00000000211642</t>
  </si>
  <si>
    <t>по данным выгрузки сведений о соглашении РС ПУР от 21.03.2023 (Доп.соглашение №069-09-2023-311/1, включено в РС  20.03.2023)</t>
  </si>
  <si>
    <t>по данным выгрузки сведений о соглашении РС ПУР от 21.03.2023 (Доп.соглашение №069-09-2023-364/1, включено в РС  20.03.2023)</t>
  </si>
  <si>
    <t>По данным ручной выгрузки (Соглашение №073-09-2023-270 от 27.12.2022,  включено в РС 04.01.2023)
21.03.2023 замена наименования АК, было (Строительство школы на 1000 учащихся по ул. 8-я Железнодорожная в Ленинском районе г.Астрахани, ул. 8-я Железнодорожная в Ленинском районе г.Астрахани, Астраханская область) по данным выгрузки сведений о соглашении РС ПУР от 21.03.2023 (Доп.соглашение №073-09-2023-270/1, включено в РС  20.03.2023)</t>
  </si>
  <si>
    <t>по данным выгрузки сведений о соглашении РС ПУР от 28.12.2022 (Соглашение №108-09-2023-132, включено в РС  27.12.2022)
03.01.2023 замена наименования АК, исключено "Дорожное хозяйство (дорожные фонды)"
21.03.2023 заменен  код ФАИП(был% 212568)  и заменен Обобщенный КЦ, по данным выгрузки сведений о соглашении РС ПУР от 21.03.2023 (Доп.соглашение №108-09-2023-132/1, включено в РС  20.03.2023)</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</si>
  <si>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 Астраханская область)</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</si>
  <si>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</si>
  <si>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23380735000001200007</t>
  </si>
  <si>
    <t>380735000001200007</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</si>
  <si>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</si>
  <si>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23325612438101210001</t>
  </si>
  <si>
    <t>325612438101210001</t>
  </si>
  <si>
    <t>Субсидии на строительство и реконструкцию (модернизацию)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 Горно-Алтайск)</t>
  </si>
  <si>
    <t>23384701000001230001</t>
  </si>
  <si>
    <t>384701000001230001</t>
  </si>
  <si>
    <t>Субсидии на строительство и реконструкцию (модернизацию)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Майминский район, с. Майма, ул. Алтайская 43Б)</t>
  </si>
  <si>
    <t>23384615430101230001</t>
  </si>
  <si>
    <t>384615430101230001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</si>
  <si>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</si>
  <si>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</si>
  <si>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пос. Знаменский, ул. Первомайская, 4/1)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</si>
  <si>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</si>
  <si>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23307628422101200001</t>
  </si>
  <si>
    <t>307628422101200001</t>
  </si>
  <si>
    <t>00000000208176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</si>
  <si>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</si>
  <si>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23390630101001210003</t>
  </si>
  <si>
    <t>390630101001210003</t>
  </si>
  <si>
    <t>по данным выгрузки сведений о соглашении РС ПУР от 22.03.2023 (Доп.соглашение №069-09-2022-527/10, включено в РС  21.03.2023)</t>
  </si>
  <si>
    <t>по данным выгрузки сведений о соглашении РС ПУР от 22.03.2023 (Доп.соглашение №069-09-2022-551/10, включено в РС  21.03.2023)</t>
  </si>
  <si>
    <t>по данным выгрузки сведений о соглашении РС ПУР от 22.03.2023 (Доп.соглашение №069-09-2023-294/1, включено в РС  21.03.2023)</t>
  </si>
  <si>
    <t>по данным выгрузки сведений о соглашении РС ПУР от 29.12.2022 (Соглашение №073-09-2023-388, включено в РС 29.12.2022)
22.03.2023 замена наименования АК, было (Строительство общеобразовательной школы на 550 мест по ул. Ленина, 193/Е в г. Горячий Ключ, Краснодарский край, городской округ город Горячий Ключ, поселок Кутаис, улица Ленина, дом 193/Е)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</si>
  <si>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(Общеобразовательная школа на 1100 мест по адресу: г. Армавир, п. Заветный, ул. Малиновая, 74-76, Краснодарский край, городской округ город Армавир, поселок Заветный, улица Малиновая, дом 74)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</si>
  <si>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29.12.2022 (Соглашение №073-09-2023-388, включено в РС 29.12.2022)
22.03.2023 замена наименования АК, было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 по данным выгрузки сведений о соглашении РС ПУР от 22.03.2023 (Доп.соглашение №073-09-2023-388/1, включено в РС  21.03.2023)</t>
  </si>
  <si>
    <t>по данным выгрузки сведений о соглашении РС ПУР от 22.03.2023 (Доп.соглашение №139-09-2020-197/11, включено в РС  21.03.2023)</t>
  </si>
  <si>
    <t>по данным выгрузки сведений о соглашении РС ПУР от 22.03.2023 (Доп.соглашение №139-17-2022-057/7, включено в РС  21.03.2023)</t>
  </si>
  <si>
    <t>Субсидии на реализацию мероприятий по модернизации школьных систем образования (Мероприятие 2)</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</si>
  <si>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</si>
  <si>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</si>
  <si>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23-57500-00000-00034</t>
  </si>
  <si>
    <t>23-57500-00000-00035</t>
  </si>
  <si>
    <t>23-57500-00000-00036</t>
  </si>
  <si>
    <t>23-57500-00000-00037</t>
  </si>
  <si>
    <t>23-57500-00000-00038</t>
  </si>
  <si>
    <t>23-57500-00000-00039</t>
  </si>
  <si>
    <t>23-57500-00000-00040</t>
  </si>
  <si>
    <t>23-57500-00000-00041</t>
  </si>
  <si>
    <t>23-57500-00000-00042</t>
  </si>
  <si>
    <t>23-57500-00000-00043</t>
  </si>
  <si>
    <t>23-57500-00000-00044</t>
  </si>
  <si>
    <t>23-57500-00000-00045</t>
  </si>
  <si>
    <t>23-57500-00000-00046</t>
  </si>
  <si>
    <t>23-57500-00000-00047</t>
  </si>
  <si>
    <t>23-57500-00000-00048</t>
  </si>
  <si>
    <t>23-57500-00000-00049</t>
  </si>
  <si>
    <t>23-57500-00000-00050</t>
  </si>
  <si>
    <t>23-57500-00000-00051</t>
  </si>
  <si>
    <t>23-57500-00000-00052</t>
  </si>
  <si>
    <t>23-57500-00000-00053</t>
  </si>
  <si>
    <t>23-57500-00000-00054</t>
  </si>
  <si>
    <t>23-57500-00000-00055</t>
  </si>
  <si>
    <t>23-57500-00000-00056</t>
  </si>
  <si>
    <t>23-57500-00000-00057</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</si>
  <si>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</si>
  <si>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</si>
  <si>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</si>
  <si>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</si>
  <si>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</si>
  <si>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</si>
  <si>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</si>
  <si>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</si>
  <si>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</si>
  <si>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</si>
  <si>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</si>
  <si>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</si>
  <si>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</si>
  <si>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</si>
  <si>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</si>
  <si>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</si>
  <si>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</si>
  <si>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</si>
  <si>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</si>
  <si>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</si>
  <si>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</si>
  <si>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По обращению IM8831847 УФК по Республике Саха (Якутия) (Доп. соглашение  № 073-09-2022-943/3 от 28.12.2022  включено в РС 08.01.2023), местный бюджет, разный уровень софинансирования</t>
  </si>
  <si>
    <t>Субсидии на строительство и реконструкцию (модернизацию) объектов питьевого водоснабжения (Строительство закольцовки трубопровода холодного водоснабжения от водовода второго подъема по ул. Парковой до СВК-6, расположенного на водопроводной сети в районе ул. Парковая в г. Биробиджане Еврейской автономной области, Еврейская автономная область, г. Биробиджан, ул. Парковая)</t>
  </si>
  <si>
    <t>23299701000001230002</t>
  </si>
  <si>
    <t>299701000001230002</t>
  </si>
  <si>
    <t>Субсидии на строительство и реконструкцию (модернизацию) объектов питьевого водоснабжения (Строительство закольцовки от водовода второго подъема на ул. Парковая до существующей водопроводной сети Микрорайона - 3А им. Бумагина, в г. Биробиджане Еврейской автономной области, Еврейская автономная область, г. Биробиджан, ул. 40 лет Победы, ул. Набережная - ул. Парковая д. 6)</t>
  </si>
  <si>
    <t>23299701000001230001</t>
  </si>
  <si>
    <t>299701000001230001</t>
  </si>
  <si>
    <t>23332627175051210005</t>
  </si>
  <si>
    <t>52770</t>
  </si>
  <si>
    <t>332627175051210005</t>
  </si>
  <si>
    <t>00000000211133</t>
  </si>
  <si>
    <t>23332627175051210002</t>
  </si>
  <si>
    <t>332627175051210002</t>
  </si>
  <si>
    <t>23332627175051210001</t>
  </si>
  <si>
    <t>332627175051210001</t>
  </si>
  <si>
    <t>23332627175051210003</t>
  </si>
  <si>
    <t>332627175051210003</t>
  </si>
  <si>
    <t>По данным ручной выгрузки (Соглашение 069-09-2023-341 от 24.12.2022,  включено в РС 27.12.2022)
23.03.2023 замена наименования АК, было ("Выполнение проектно-изыскательских работ по объекту: Строительство водовода к г.о. Люберцы" (1 этап), г.о. Люберцы, Московская область) по данным выгрузки сведений о соглашении РС ПУР от 23.03.2023 (Доп.соглашение №069-09-2023-341/1, включено в РС  22.03.2023)</t>
  </si>
  <si>
    <t>по данным выгрузки сведений о соглашении РС ПУР от 23.03.2023 (Доп.соглашение №069-09-2023-366/1, включено в РС  22.03.2023)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</si>
  <si>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</si>
  <si>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000 2 02 27277 02 0000 150</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</si>
  <si>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</si>
  <si>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</si>
  <si>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</si>
  <si>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РС ПУР от 23.03.2023 (Соглашение №069-09-2023-555, включено в РС  22.03.2023)</t>
  </si>
  <si>
    <t>Субсидии на строительство и реконструкцию (модернизацию) объектов питьевого водоснабжения ("Строительство водовода к г.о. Люберцы", 1 этап, г.о. Люберцы, Московская область)</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</si>
  <si>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 Междуреченский городской округ, район Чебал-Су, левый берег р. Томь)</t>
  </si>
  <si>
    <t>Субсидии на государственную поддержку отрасли культуры (Реконструкция здания МБУ ДО ''ДХШ им. А.К. Леонтьева'' г. Можга, Удмуртская республика, г. Можга ул. Наговицына д.46)</t>
  </si>
  <si>
    <t>23394730000001230001</t>
  </si>
  <si>
    <t>394730000001230001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</si>
  <si>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2 этап строительства, Приморский край, городской округ ЗАТО Фокино, город Фокино)</t>
  </si>
  <si>
    <t>23205747000001230001</t>
  </si>
  <si>
    <t>205747000001230001</t>
  </si>
  <si>
    <t>Субсидии на строительство и реконструкцию (модернизацию)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городской округ Дальнегорский, город Дальнегорск)</t>
  </si>
  <si>
    <t>23205707000001230001</t>
  </si>
  <si>
    <t>205707000001230001</t>
  </si>
  <si>
    <t>Субсидии на строительство и реконструкцию (модернизацию) объектов питьевого водоснабжения (Реконструкция централизованной системы водоснабжения ЗАТО Фокино. 3 этап строительства, Приморский край, городской округ ЗАТО Фокино, город Фокино)</t>
  </si>
  <si>
    <t>23205747000001230002</t>
  </si>
  <si>
    <t>205747000001230002</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</si>
  <si>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 Орел, ул. Орловских партизан)</t>
  </si>
  <si>
    <t>23354701000001220005</t>
  </si>
  <si>
    <t>354701000001220005</t>
  </si>
  <si>
    <t>по данным выгрузки сведений о соглашении РС ПУР от 27.12.2022 (Соглашение №052-09-2023-054, включено в РС  26.12.2022)
05.01.2023 Замена наименования АК, исключено "(Федеральный проект "Защита от наводнений и иных негативных воздействий вод и обеспечение безопасности гидротехнических сооружений")"
24.03.2023 замена наименования АК, было (Реконструкция левобережной дамбы на р. Томь в районе Чебал-Су Междуреченского городского округа. 2-я очередь, Кемеровская область - Кузбасс, Междуреченский городской округ, район Чебал-Су, левый берег р. Томь) по данным выгрузки сведений о соглашении РС ПУР от 24.03.2023 (Доп.соглашение №052-09-2023-054/1, включено в РС  23.03.2023)</t>
  </si>
  <si>
    <t>по данным выгрузки сведений о соглашении РС ПУР от 03.01.2023 (Соглашение №054-09-2023-124, включено в РС  31.12.2022)
05.01.2023 замена наименования АК, исключено "(Федеральный проект "Культурная среда")"
24.03.2023 добавлен код ФАИП %208165  и заменен Обобщенный КЦ, по данным выгрузки сведений о соглашении РС ПУР от 24.03.2023 (Доп.соглашение №054-09-2023-124/1, включено в РС  23.03.2023)</t>
  </si>
  <si>
    <t>по данным выгрузки сведений о соглашении РС ПУР от 24.03.2023 (Доп.соглашение №054-09-2023-143/1, включено в РС  23.03.2023)</t>
  </si>
  <si>
    <t>по данным выгрузки сведений о соглашении РС ПУР от 24.03.2023 (Доп.соглашение №069-09-2023-318/1, включено в РС  23.03.2023)</t>
  </si>
  <si>
    <t>по данным выгрузки сведений о соглашении РС ПУР от 24.03.2023 (Доп.соглашение №069-09-2023-377/1, включено в РС  23.03.2023)</t>
  </si>
  <si>
    <t>000 2 02 45479 02 0000 150</t>
  </si>
  <si>
    <t>54790</t>
  </si>
  <si>
    <t>23-54790-00000-00000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</si>
  <si>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</si>
  <si>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Письмо Минфина России о резервировании КБК доходов от 21.03.2023 №02-05-07/24045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</si>
  <si>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</si>
  <si>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23315610151051200002</t>
  </si>
  <si>
    <t>315610151051200002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</si>
  <si>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</si>
  <si>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23291615465101210001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</si>
  <si>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</si>
  <si>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</si>
  <si>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23291610410101200003</t>
  </si>
  <si>
    <t>291610410101200003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</si>
  <si>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</si>
  <si>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23291635435101200001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</si>
  <si>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</si>
  <si>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</si>
  <si>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23308709000000190003</t>
  </si>
  <si>
    <t>308709000000190003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</si>
  <si>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</si>
  <si>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23208701000001200036</t>
  </si>
  <si>
    <t>208701000001200036</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</si>
  <si>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</si>
  <si>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23291625455101200001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</si>
  <si>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</si>
  <si>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</si>
  <si>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</si>
  <si>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по данным выгрузки сведений о соглашении РС ПУР от 27.12.2022 (Соглашение №054-09-2023-118, включено в РС  26.12.2022)
05.01.2023 замена наименования АК, исключено "(Федеральный проект "Культурная среда")"
27.03.2023 добавлен код ФАИП %208165  и заменен Обобщенный КЦ, по данным выгрузки сведений о соглашении РС ПУР от 27.03.2023 (Доп.соглашение №054-09-2023-118/1, включено в РС  24.03.2023)</t>
  </si>
  <si>
    <t>по данным выгрузки сведений о соглашении РС ПУР от 27.03.2023 (Доп.соглашение №777-07-2019-038/16, включено в РС  24.03.2023)</t>
  </si>
  <si>
    <t>по данным выгрузки сведений о соглашении РС ПУР от 27.03.2023 (Доп.соглашение №777-09-2020-099/12, включено в РС  24.03.2023)</t>
  </si>
  <si>
    <t>по данным выгрузки сведений о соглашении РС ПУР от 27.03.2023 (Доп.соглашение №777-09-2020-140/10, включено в РС  24.03.2023)</t>
  </si>
  <si>
    <t>23291625455101201001</t>
  </si>
  <si>
    <t>по данным выгрузки сведений о соглашении РС ПУР от 27.03.2023 (Доп.соглашение №777-09-2020-144/7, включено в РС  24.03.2023), Детализация АК,  в рамках одного БО один ОКС, по разным КБК- основному и по Резервному фонду</t>
  </si>
  <si>
    <t>по данным выгрузки сведений о соглашении РС ПУР от 27.03.2023 (Доп.соглашение №777-09-2020-144/7, включено в РС  24.03.2023)</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</si>
  <si>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</si>
  <si>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</si>
  <si>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23208709000001210012</t>
  </si>
  <si>
    <t>208709000001210012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</si>
  <si>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</si>
  <si>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23208709000001210011</t>
  </si>
  <si>
    <t>208709000001210011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</si>
  <si>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</si>
  <si>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23363635101001200001</t>
  </si>
  <si>
    <t>363635101001200001</t>
  </si>
  <si>
    <t>по данным выгрузки сведений о соглашении РС ПУР от 27.12.2022 (Соглашение №054-09-2023-031, включено в РС  26.12.2022)
28.03.2023 замена наименования АК, было (Строительство сельского дома культуры по адресу: Республика Алтай, Улаганский район, с. Акташ, ул. Ст. Мохова, 19/1, Республика Алтай, муниципальный район Улаганский, сельское поселение Акташское, село Акташ, улица Ст.Мохова, 19/1) по данным выгрузки сведений о соглашении РС ПУР от 28.03.2023 (Доп.соглашение №054-09-2023-031/1, включено в РС  27.03.2023)</t>
  </si>
  <si>
    <t>по данным выгрузки сведений о соглашении РС ПУР от 28.03.2023 (Доп.соглашение №069-09-2022-276/5, включено в РС  27.03.2023)</t>
  </si>
  <si>
    <t>по данным выгрузки сведений о соглашении РС ПУР от 28.03.2023 (Доп.соглашение №069-09-2023-354/1, включено в РС  27.03.2023)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</si>
  <si>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</si>
  <si>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23293701000001220004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</si>
  <si>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</si>
  <si>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</si>
  <si>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23293657405101220006</t>
  </si>
  <si>
    <t>293657405101220006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</si>
  <si>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</si>
  <si>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23307715000001210001</t>
  </si>
  <si>
    <t>307715000001210001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</si>
  <si>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</si>
  <si>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23342621448101210001</t>
  </si>
  <si>
    <t>342621448101210001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</si>
  <si>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</si>
  <si>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23395701000001210037</t>
  </si>
  <si>
    <t>395701000001210037</t>
  </si>
  <si>
    <t>по данным выгрузки сведений о соглашении РС ПУР от 29.03.2023 (Доп.соглашение №139-17-2020-025/11, включено в РС  28.03.2023)</t>
  </si>
  <si>
    <t>по данным выгрузки сведений о соглашении РС ПУР от 29.03.2023 (Доп.соглашение №139-17-2021-028/5, включено в РС  28.03.2023)</t>
  </si>
  <si>
    <t>по данным выгрузки сведений о соглашении РС ПУР от 29.03.2023 (Доп.соглашение №777-09-2020-070/9, включено в РС  28.03.2023)</t>
  </si>
  <si>
    <t>по данным выгрузки сведений о соглашении РС ПУР от 29.03.2023 (Доп.соглашение №777-09-2020-130/10, включено в РС  28.03.2023)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</si>
  <si>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</si>
  <si>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23395608169051191001</t>
  </si>
  <si>
    <t>по данным выгрузки сведений о соглашении РС ПУР от 29.03.2023 (Доп.соглашение №777-09-2020-130/10, включено в РС  28.03.2023), Детализация АК,  в рамках одного БО один ОКС, по разным КБК- основному и по Резервному фонду</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</si>
  <si>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</si>
  <si>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54200</t>
  </si>
  <si>
    <t>000 2 02 45420 02 0000 150</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</si>
  <si>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</si>
  <si>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23278000000000190010</t>
  </si>
  <si>
    <t>278000000000190010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</si>
  <si>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3 этап,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</si>
  <si>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23337606151121230002</t>
  </si>
  <si>
    <t>337606151121230002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</si>
  <si>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(Напорный канализационный коллектор в р.п. 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</si>
  <si>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23337606151121230001</t>
  </si>
  <si>
    <t>337606151121230001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</si>
  <si>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</si>
  <si>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23384615430101200016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</si>
  <si>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</si>
  <si>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</si>
  <si>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23384615430101200018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</si>
  <si>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</si>
  <si>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</si>
  <si>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23384615445101200001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</si>
  <si>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</si>
  <si>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</si>
  <si>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23284701000001220002</t>
  </si>
  <si>
    <t>284701000001220002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</si>
  <si>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</si>
  <si>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23284701000001210003</t>
  </si>
  <si>
    <t>284701000001210003</t>
  </si>
  <si>
    <t>по данным выгрузки сведений о соглашении РС ПУР от 29.03.2023 (Доп.соглашение №069-09-2022-580/6, включено в РС  29.03.2023)</t>
  </si>
  <si>
    <t>по данным выгрузки сведений о соглашении РС ПУР от 29.03.2023 (Доп.соглашение №069-17-2022-006/5, включено в РС  29.03.2023)</t>
  </si>
  <si>
    <t>по данным выгрузки сведений о соглашении РС ПУР от 29.03.2023 (Доп.соглашение №139-17-2020-026/13, включено в РС  29.03.2023)</t>
  </si>
  <si>
    <t>5Р420</t>
  </si>
  <si>
    <t>Иной межбюджетный трансферт бюджету Амурской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</si>
  <si>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23-5Р420-00000-00000</t>
  </si>
  <si>
    <t>23-54200-00000-00000</t>
  </si>
  <si>
    <t>по данным выгрузки сведений о соглашении РС ПУР от 29.03.2023 (Доп.соглашение №071-17-2022-001/3, включено в РС  29.03.2023), доп. лимиты</t>
  </si>
  <si>
    <t>По обращению IM8273774 УФК по Республике Коми (Соглашение №  082-09-2023-952  от 25.12.2022, включено в РС 27.12.2022)
30.03.2023 замена кбк доходов. Было 000 2 02 25576 02 0000 150</t>
  </si>
  <si>
    <r>
      <t>По обращению IM8273774 УФК по Республике Коми (Соглашение №  082-09-2023-952  от 25.12.2022, включено в РС 27.12.2022)
30.03.2023 замена кбк доходов. Было 000 2 02 2</t>
    </r>
    <r>
      <rPr>
        <sz val="18"/>
        <color theme="0"/>
        <rFont val="Times New Roman"/>
        <family val="1"/>
        <charset val="204"/>
      </rPr>
      <t>5</t>
    </r>
    <r>
      <rPr>
        <sz val="10"/>
        <color theme="0"/>
        <rFont val="Times New Roman"/>
        <family val="1"/>
        <charset val="204"/>
      </rPr>
      <t>576 02 0000 150</t>
    </r>
  </si>
  <si>
    <t>Субсидии на развитие сети учреждений культурно-досугового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</si>
  <si>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23325636437101210002</t>
  </si>
  <si>
    <t>325636437101210002</t>
  </si>
  <si>
    <t>23242701000001220002</t>
  </si>
  <si>
    <t>242701000001220002</t>
  </si>
  <si>
    <t>Субсидии на обеспечение комплексного развития сельских территорий (Строительство дома №2 , Республика Калмыкия, Октябрьский район, п.Цаган-Нур, ул.Городовикова, д.2а,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</si>
  <si>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дома №4 , Республика Калмыкия, Октябрьский район, п.Цаган-Нур, ул.Городовикова, д.3а, Республика Калмыкия, Октябрьский район, поселок Цаган-Нур, улица Городовикова)</t>
  </si>
  <si>
    <t>Субсидии на обеспечение комплексного развития сельских территорий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42";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44";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жилого дома по адресу: Томская область, Первомайский р-он, с. Первомайское, ул. Гагарина, 50", Томская область, муниципальный район Первомайский, сельское поселение Первомайское)</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</si>
  <si>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 А, Республика Адыгея (Адыгея), муниципальный район Майкопский, сельское поселение Красноульское, хутор Красная Улька)</t>
  </si>
  <si>
    <t>Субсидии на развитие транспортной инфраструктуры на сельских территориях ("Строительство подъезда от автомобильной дороги общего пользования федерального значения М-4 "Дон" (альтернативное направление) до завода ТАНАИС СЕМАНС в Павловском районе Воронежской области", Воронежская область, Павловский район)</t>
  </si>
  <si>
    <t>23320633101001230001</t>
  </si>
  <si>
    <t>320633101001230001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</si>
  <si>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"Музей воинской славы Камчатского края" (проектные работы), Камчатский край, городской округ Петропавловск-Камчатский, город Петропавловск-Камчатский, улица Советская, дом 51)</t>
  </si>
  <si>
    <t>23230701000001230001</t>
  </si>
  <si>
    <t>230701000001230001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</si>
  <si>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(Общественный центр на площади Ленина и благоустройство прилегающей территории (проектные работы), г. Петропавловск-Камчатский, пл. им В.И. Ленина)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</si>
  <si>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t>
  </si>
  <si>
    <t>23208709000001210015</t>
  </si>
  <si>
    <t>208709000001210015</t>
  </si>
  <si>
    <t>по данным выгрузки сведений о соглашении РС ПУР от 31.03.2023 (Доп.соглашение №054-09-2023-052/1, включено в РС  30.03.2023)</t>
  </si>
  <si>
    <t>по данным выгрузки сведений о соглашении РС ПУР от 31.03.2023 (Доп.соглашение №069-09-2023-426/1,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</si>
  <si>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№2 , Республика Калмыкия, Октябрьский район, п.Цаган-Нур, ул.Городовикова, д.3а,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</si>
  <si>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03.01.2023 (Соглашение №082-09-2023-332, включено в РС  31.12.2022)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дома №4 , Республика Калмыкия, Октябрьский район, п.Цаган-Нур, ул.Городовикова, д.2а, Республика Калмыкия, Октябрьский район, поселок Цаган-Нур, улица Городовикова) по данным выгрузки сведений о соглашении РС ПУР от 31.03.2023 (Доп.соглашение №082-09-2023-332/2, включено в РС  30.03.2023)</t>
  </si>
  <si>
    <t>по данным выгрузки сведений о соглашении РС ПУР от 29.12.2022 (Соглашение №082-09-2023-368, включено в РС 29.12.2022)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31.03.2023 замена наименования АК, было (Строительство жилого дома по адресу: Томская область, Первомайский р-он, с. Первомайское, ул. Гагарина 43. Строительство жилых домов по адресам: Томская область, Первомайский р-он, с. Первомайское, ул. Гагарина 42, ул. Гагарина, 44, Томская область, муниципальный район Первомайский, сельское поселение Первомайское) по данным выгрузки сведений о соглашении РС ПУР от 31.03.2023 (Доп.соглашение №082-09-2023-368/1, включено в РС  30.03.2023)</t>
  </si>
  <si>
    <t>по данным выгрузки сведений о соглашении РС ПУР от 03.01.2023 (Соглашение №082-09-2023-949, включено в РС  31.12.2022)
05.01.2023 замена наименования, исключено "(Федеральный проект "Современный облик сельских территорий")"
31.03.2023 замена наименования АК, было (Строительство спортивного комплекса по адресу: РА, Майкопский район, х. Красная Улька, ул. Октябрьская, 27, Республика Адыгея (Адыгея), муниципальный район Майкопский, сельское поселение Красноульское, хутор Красная Улька) по данным выгрузки сведений о соглашении РС ПУР от 31.03.2023 (Доп.соглашение №082-09-2023-949/1, включено в РС  30.03.2023)</t>
  </si>
  <si>
    <t>по данным выгрузки сведений о соглашении РС ПУР от 31.03.2023 (Доп.соглашение №108-09-2023-003/1, включено в РС  30.03.2023)</t>
  </si>
  <si>
    <t>по данным выгрузки сведений о соглашении РС ПУР от 31.03.2023 (Доп.соглашение №350-17-2018-010/13, включено в РС  30.03.2023)</t>
  </si>
  <si>
    <t>по данным выгрузки сведений о соглашении РС ПУР от 31.03.2023 (Доп.соглашение №350-17-2022-009/2, включено в РС  30.03.2203)</t>
  </si>
  <si>
    <t>по данным выгрузки сведений о соглашении РС ПУР от 05.01.2023 (Доп.соглашение №350-17-2018-010/11, включено в РС  31.12.2022)
31.03.2023 замена наименования АК, было (Общественный центр на площади Ленина и благоустройство прилегающей территории площади с набережной (проектные работы), г. Петропавловск-Камчатский, пл. им В.И. Ленина) по данным выгрузки сведений о соглашении РС ПУР от 31.03.2023 (Доп.соглашение №350-17-2018-010/13, включено в РС  30.03.2023)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</si>
  <si>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</si>
  <si>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23-50820-00000-00001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</si>
  <si>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(остатки неиспользованных ассигнований отчетного 2022 финансового года)</t>
  </si>
  <si>
    <t xml:space="preserve">по обращению IM8917648 УФК по Удмуртской Республике  (Доп соглашение  № 069-09-2022-363/3 от 29.03.2023 г., включено в РС 30.03.2023), перенос неиспользованных остатков 2022 года </t>
  </si>
  <si>
    <t>23-51900-00000-00001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</si>
  <si>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неиспользованных ассигнований отчетного 2022 финансового года)</t>
  </si>
  <si>
    <t>по обращению IM8920441 УФК по г. Севастополю  (Доп соглашение  № 056-17-2020-221/10 от 17.03.2023 г., включено в РС 18.03.2023), перенос неиспользованных остатков 2022 года, письмо ФО</t>
  </si>
  <si>
    <t>23363701000001230003</t>
  </si>
  <si>
    <t>363701000001230003</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</si>
  <si>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 ул. Школьная, 34Б)</t>
  </si>
  <si>
    <t>23325648418101220002</t>
  </si>
  <si>
    <t>325648418101220002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</si>
  <si>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6, 7, Удмуртская Республика, г. Ижевск)</t>
  </si>
  <si>
    <t>23394701000001200024</t>
  </si>
  <si>
    <t>394701000001200024</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</si>
  <si>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</si>
  <si>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23394701000001200031</t>
  </si>
  <si>
    <t>394701000001200031</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</si>
  <si>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№5, №6, №7", Удмуртская Республика, г. Ижевск)</t>
  </si>
  <si>
    <t>23394701000001200025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</si>
  <si>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</si>
  <si>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№12 жилого района "Север" в Октябрьском районе г. Ижевска, Удмуртская Республика, г. Ижевск)</t>
  </si>
  <si>
    <t>23394701000001200040</t>
  </si>
  <si>
    <t>394701000001200040</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</si>
  <si>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</si>
  <si>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23315604432106210001</t>
  </si>
  <si>
    <t>315604432106210001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</si>
  <si>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</si>
  <si>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23315658440106210001</t>
  </si>
  <si>
    <t>315658440106210001</t>
  </si>
  <si>
    <t>23315701000001210034</t>
  </si>
  <si>
    <t>315701000001210034</t>
  </si>
  <si>
    <t>23315701000001210033</t>
  </si>
  <si>
    <t>315701000001210033</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</si>
  <si>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</si>
  <si>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23315644404101200001</t>
  </si>
  <si>
    <t>315644404101200001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</si>
  <si>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</si>
  <si>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</si>
  <si>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23222701000001190147</t>
  </si>
  <si>
    <t>222701000001190147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</si>
  <si>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</si>
  <si>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23222000000000190146</t>
  </si>
  <si>
    <t>222000000000190146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</si>
  <si>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</si>
  <si>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23267000000000190119</t>
  </si>
  <si>
    <t>267000000000190119</t>
  </si>
  <si>
    <t>по данным выгрузки сведений о соглашении РС ПУР от 03.04.2023 (Доп.соглашение №054-09-2023-127/2, включено в РС  31.03.2023)</t>
  </si>
  <si>
    <t>Субсидии на государственную поддержку отрасли культуры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</si>
  <si>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по данным выгрузки сведений о соглашении РС ПУР от 03.04.2023 (Доп.соглашение №054-17-2023-123/1, включено в РС  31.03.2023)</t>
  </si>
  <si>
    <t>по данным выгрузки сведений о соглашении РС ПУР от 03.04.2023 (Доп.соглашение №069-09-2022-572/10, включено в РС  31.03.2023)</t>
  </si>
  <si>
    <t>по данным выгрузки сведений о соглашении РС ПУР от 03.04.2023 (Доп.соглашение №069-09-2023-325/1, включено в РС  31.03.2023)</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</si>
  <si>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</si>
  <si>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</si>
  <si>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по данным выгрузки сведений о соглашении РС ПУР от 03.01.2023 (Соглашение №108-09-2023-044, включено в РС  31.12.2022)
03.04.2023 замена наименования АК, было (Платная автомагистраль "Алексеевское - Альметьевск" в развитие нового маршрута федеральной автомобильной дороги "Казань - Оренбург" в Республике Татарстан, Республика Татарстан (Татарстан), муниципальный район Алексеевский, городское поселение поселок городского типа Алексеевское) по данным выгрузки сведений о соглашении РС ПУР от 03.04.2023 (Доп.соглашение №108-09-2023-044/1, включено в РС  31.03.2023)</t>
  </si>
  <si>
    <t>по данным выгрузки сведений о соглашении РС ПУР от 03.04.2023 (Доп.соглашение №777-09-2020-079/12, включено в РС  31.03.2023)</t>
  </si>
  <si>
    <t>по данным выгрузки сведений о соглашении РС ПУР от 03.04.2023 (Доп.соглашение №777-09-2020-125/8, включено в РС  31.03.2023)</t>
  </si>
  <si>
    <t>110</t>
  </si>
  <si>
    <t>57670</t>
  </si>
  <si>
    <t>000 2 02 25767 02 0000 150</t>
  </si>
  <si>
    <t>23-57670-00000-00000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</si>
  <si>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</si>
  <si>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на развитие сети учреждений культурно-досугового типа (Строительство СКЦ в с.Тирлянский, Белорецкий район, Республика Башкортостан, Белорецкий район. с. Тирлянский, ул. Клубный д.2а)</t>
  </si>
  <si>
    <t>23280611448101220001</t>
  </si>
  <si>
    <t>280611448101220001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</si>
  <si>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</si>
  <si>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23208701000000190081</t>
  </si>
  <si>
    <t>208701000000190081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</si>
  <si>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</si>
  <si>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23285701000001210005</t>
  </si>
  <si>
    <t>285701000001210005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</si>
  <si>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t>
  </si>
  <si>
    <t>23208000000000190011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</si>
  <si>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</si>
  <si>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</si>
  <si>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23325636101001190001</t>
  </si>
  <si>
    <t>325636101001190001</t>
  </si>
  <si>
    <t>23267000000000190184</t>
  </si>
  <si>
    <t>267000000000190184</t>
  </si>
  <si>
    <t>23267000000000190104</t>
  </si>
  <si>
    <t>267000000000190104</t>
  </si>
  <si>
    <t>23267000000000190088</t>
  </si>
  <si>
    <t>267000000000190088</t>
  </si>
  <si>
    <t>23267000000000190094</t>
  </si>
  <si>
    <t>267000000000190094</t>
  </si>
  <si>
    <t>23267000000000190099</t>
  </si>
  <si>
    <t>267000000000190099</t>
  </si>
  <si>
    <t>23267000000000190107</t>
  </si>
  <si>
    <t>267000000000190107</t>
  </si>
  <si>
    <t>23267000000000190108</t>
  </si>
  <si>
    <t>267000000000190108</t>
  </si>
  <si>
    <t>23267000000000190093</t>
  </si>
  <si>
    <t>267000000000190093</t>
  </si>
  <si>
    <t>23267000000000190103</t>
  </si>
  <si>
    <t>267000000000190103</t>
  </si>
  <si>
    <t>23267000000000190106</t>
  </si>
  <si>
    <t>267000000000190106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</si>
  <si>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</si>
  <si>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23307713000001210001</t>
  </si>
  <si>
    <t>307713000001210001</t>
  </si>
  <si>
    <t>по данным выгрузки сведений о соглашении РС ПУР от 04.04.2023 (Доп.соглашение №054-09-2023-023/2, включено в РС  03.04.2023)</t>
  </si>
  <si>
    <t>по данным выгрузки сведений о соглашении РС ПУР от 04.04.2023 (Доп.соглашение №069-09-2022-574/5, включено в РС  03.04.2023)</t>
  </si>
  <si>
    <t>по данным выгрузки сведений о соглашении РС ПУР от 04.04.2023 (Доп.соглашение №069-17-2022-002/9, включено в РС  03.04.2023)</t>
  </si>
  <si>
    <t>по данным выгрузки сведений о соглашении РС ПУР от 04.04.2023 (Доп.соглашение №073-09-2019-181/16, включено в РС  03.04.2023)</t>
  </si>
  <si>
    <t>по данным выгрузки сведений о соглашении РС ПУР от 04.04.2023 (Доп.соглашение №073-09-2023-163/2, включено в РС  03.04.2023)</t>
  </si>
  <si>
    <t>23267000000000191169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</si>
  <si>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</si>
  <si>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№777-09-2020-127/6, включено в РС  03.04.2023)</t>
  </si>
  <si>
    <t>по данным выгрузки сведений о соглашении РС ПУР от 04.04.2023 (Доп.соглашение №139-09-2022-005/7, включено в РС  03.04.2023), Детализация АК, в рамках двух БО один ОКС (Соглашение №069-09-2023-437, включено в РС  31.12.2022) перенос неиспользованных остатков 2022 года</t>
  </si>
  <si>
    <t>23267000000000191168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</si>
  <si>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Севастополь)(остатки неиспользованных ассигнований отчетного 2022 финансового года)</t>
  </si>
  <si>
    <t>23-57520-00000-00001</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</si>
  <si>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(остатки неиспользованных ассигнований отчетного 2022 финансового года)</t>
  </si>
  <si>
    <t>по обращению IM8967001 УФК по Ханты-Мансийскому автономному округу - Югре (Доп соглашение  № 056-09-2022-834/4 от 31.03.2023 г., включено в РС 03.04.2023), Детализация АК, в рамках двух БО один КБК (Соглашение от 28.12.2022 № 056-09-2023-156, включено в РС в 2022 г.) перенос неиспользованных остатков 2022 года</t>
  </si>
  <si>
    <t>23324701000001200002</t>
  </si>
  <si>
    <t>324701000001200002</t>
  </si>
  <si>
    <t>23235701000001200017</t>
  </si>
  <si>
    <t>235701000001200017</t>
  </si>
  <si>
    <t>00000000207737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</si>
  <si>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</si>
  <si>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23382000000000190021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</si>
  <si>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</si>
  <si>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</si>
  <si>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23382000000000190003</t>
  </si>
  <si>
    <t>382000000000190003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</si>
  <si>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</si>
  <si>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23382000000000190014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</si>
  <si>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</si>
  <si>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</si>
  <si>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23382000000000190017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</si>
  <si>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</si>
  <si>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</si>
  <si>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23382000000000190009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</si>
  <si>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</si>
  <si>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</si>
  <si>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23382000000000190033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</si>
  <si>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</si>
  <si>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</si>
  <si>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23382000000000190010</t>
  </si>
  <si>
    <t>382000000000190010</t>
  </si>
  <si>
    <t>23382000000000190025</t>
  </si>
  <si>
    <t>5232F</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</si>
  <si>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</si>
  <si>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мкр "Кемпинг", Республика Дагестан, г. Каспийск, мкр "Кемпинг")</t>
  </si>
  <si>
    <t>23382000000000190032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</si>
  <si>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</si>
  <si>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№11, Республика Дагестан, г. Каспийск, мкр №11)</t>
  </si>
  <si>
    <t>23382000000000190030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</si>
  <si>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</si>
  <si>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</si>
  <si>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23382000000000190027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</si>
  <si>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</si>
  <si>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</si>
  <si>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23382000000000190008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</si>
  <si>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</si>
  <si>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</si>
  <si>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23382000000000190007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</si>
  <si>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</si>
  <si>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</si>
  <si>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23382000000000190012</t>
  </si>
  <si>
    <t>382000000000190012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</si>
  <si>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</si>
  <si>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23382000000000190035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</si>
  <si>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</si>
  <si>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мкр №10, Республика Дагестан, г. Каспийск, мкр №10)</t>
  </si>
  <si>
    <t>23382000000000190031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</si>
  <si>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</si>
  <si>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</si>
  <si>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23382000000000190002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</si>
  <si>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</si>
  <si>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</si>
  <si>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23382000000000190028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</si>
  <si>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</si>
  <si>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</si>
  <si>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23382000000000190022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</si>
  <si>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</si>
  <si>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</si>
  <si>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23382000000000190015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</si>
  <si>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</si>
  <si>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</si>
  <si>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23382000000000190004</t>
  </si>
  <si>
    <t>382000000000190004</t>
  </si>
  <si>
    <t>23382000000000190005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</si>
  <si>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</si>
  <si>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</si>
  <si>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23382000000000190001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</si>
  <si>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</si>
  <si>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</si>
  <si>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23382000000000190020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</si>
  <si>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</si>
  <si>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</si>
  <si>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23382000000000190013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</si>
  <si>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</si>
  <si>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</si>
  <si>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</si>
  <si>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</si>
  <si>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</si>
  <si>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</si>
  <si>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23382000000000190029</t>
  </si>
  <si>
    <t>382000000000190029</t>
  </si>
  <si>
    <t>23282634495111200001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</si>
  <si>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</si>
  <si>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</si>
  <si>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23382000000000190034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</si>
  <si>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</si>
  <si>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</si>
  <si>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23382000000000190026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</si>
  <si>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</si>
  <si>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</si>
  <si>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23382000000000190053</t>
  </si>
  <si>
    <t>382000000000190053</t>
  </si>
  <si>
    <t>23382000000000190023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</si>
  <si>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</si>
  <si>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</si>
  <si>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</si>
  <si>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</si>
  <si>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23324706000001190001</t>
  </si>
  <si>
    <t>324706000001190001</t>
  </si>
  <si>
    <t>Субсидии на создание новых мест в общеобразовательных организациях (Строительство школы на 1500 мест по ул. 1 Мая в г. Арзамас Нижегородской области, Нижегородская область, г.Арзамас, ул. 1 Мая)</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</si>
  <si>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</si>
  <si>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23358701000001210004</t>
  </si>
  <si>
    <t>358701000001210004</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</si>
  <si>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</si>
  <si>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23286000000000190055</t>
  </si>
  <si>
    <t>286000000000190055</t>
  </si>
  <si>
    <t>23282000000000190031</t>
  </si>
  <si>
    <t>5159F</t>
  </si>
  <si>
    <t>000 2 02 45159 02 0000 150</t>
  </si>
  <si>
    <t>282000000000190031</t>
  </si>
  <si>
    <t>23282000000000190037</t>
  </si>
  <si>
    <t>51590</t>
  </si>
  <si>
    <t>282000000000190037</t>
  </si>
  <si>
    <t>23282000000000190043</t>
  </si>
  <si>
    <t>282000000000190043</t>
  </si>
  <si>
    <t>23282000000000190028</t>
  </si>
  <si>
    <t>282000000000190028</t>
  </si>
  <si>
    <t>23282000000000190040</t>
  </si>
  <si>
    <t>282000000000190040</t>
  </si>
  <si>
    <t>23282000000000190045</t>
  </si>
  <si>
    <t>282000000000190045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</si>
  <si>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</si>
  <si>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23335729000001220009</t>
  </si>
  <si>
    <t>56240</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</si>
  <si>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</si>
  <si>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крыши МБОУ "Ялтинская средняя школа № 8" по адресу: Республика Крым, г.Ялта, ул. Казанцева, 9, Республика Крым, г. Ялта, ул. Казанцева, 9)</t>
  </si>
  <si>
    <t>23335729000001220010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</si>
  <si>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</si>
  <si>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</si>
  <si>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23335729000001220006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</si>
  <si>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</si>
  <si>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</si>
  <si>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23335729000001220005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</si>
  <si>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</si>
  <si>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</si>
  <si>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23335729000001220002</t>
  </si>
  <si>
    <t>335729000001220002</t>
  </si>
  <si>
    <t>по данным выгрузки сведений о соглашении РС ПУР от 05.04.2023 (Доп.соглашение №073-09-2019-213/11, включено в РС  04.04.2023)</t>
  </si>
  <si>
    <t>по данным выгрузки сведений о соглашении РС ПУР от 05.04.2023 (Доп.соглашение №073-09-2022-493/8, включено в РС  04.04.2023)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</si>
  <si>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</si>
  <si>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по данным выгрузки сведений о соглашении РС ПУР от 05.04.2023 (Доп.соглашение №073-09-2023-231/1, включено в РС  04.04.2023)</t>
  </si>
  <si>
    <t>23382000000000191025</t>
  </si>
  <si>
    <t>23382000000000191007</t>
  </si>
  <si>
    <t>23382000000000191012</t>
  </si>
  <si>
    <t>23382000000000191002</t>
  </si>
  <si>
    <t>23382000000000191028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</si>
  <si>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</si>
  <si>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</si>
  <si>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23382000000000191022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</si>
  <si>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</si>
  <si>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</si>
  <si>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23382000000000191001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</si>
  <si>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</si>
  <si>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мкр Олимпийский, г. Хасавюрт, Республика Дагестан г. Хасавюрт, мкр. Олимпийский)</t>
  </si>
  <si>
    <t>23382000000000191020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</si>
  <si>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</si>
  <si>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</si>
  <si>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23382000000000191006</t>
  </si>
  <si>
    <t>23282634495111201001</t>
  </si>
  <si>
    <t>по данным выгрузки сведений о соглашении РС ПУР от 05.04.2023 (Доп.соглашение №073-09-2023-231/1, включено в РС  04.04.2203)</t>
  </si>
  <si>
    <t>23382000000000191053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</si>
  <si>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200 мест г. Дербент, Республика Дагестан г.Дербент)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</si>
  <si>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</si>
  <si>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23382000000000191023</t>
  </si>
  <si>
    <t>по данным выгрузки сведений о соглашении РС ПУР от 05.04.2023 (Доп.соглашение №073-09-2023-277/1, включено в РС  04.04.2023)</t>
  </si>
  <si>
    <t>по данным выгрузки сведений о соглашении РС ПУР от 28.12.2022 (Соглашение №073-09-2023-288, включено в РС  27.12.2022)
05.04.2023 замена наименования АК, было (Строительство школы по ул. 1 мая г. Арзамаса Нижегородской области, Нижегородская область, г.Арзамас, ул. 1 Мая) по данным выгрузки сведений о соглашении РС ПУР от 05.04.2023 (Доп.соглашение №073-09-2023-288/2, включено в РС  04.04.2023)</t>
  </si>
  <si>
    <t>по данным выгрузки сведений о соглашении РС ПУР от 05.04.2023 (Доп.соглашение №073-09-2023-294/1, включено в РС  04.04.2023)</t>
  </si>
  <si>
    <t>по данным выгрузки сведений о соглашении РС ПУР от 05.04.2023 (Доп.соглашение №073-09-2023-771/2, включено в РС  04.04.2023)</t>
  </si>
  <si>
    <t>23282000000000191037</t>
  </si>
  <si>
    <t>по данным выгрузки сведений о соглашении РС ПУР от 05.04.2023 (Доп.соглашение №073-17-2021-142/6, включено в РС  04.04.2023)</t>
  </si>
  <si>
    <t>по данным выгрузки сведений о соглашении РС ПУР от 05.04.2023 (Доп.соглашение №073-09-2023-231/1, включено в РС  04.04.2023),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</si>
  <si>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</si>
  <si>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51910</t>
  </si>
  <si>
    <t>000 2 02 45191 02 0000 150</t>
  </si>
  <si>
    <t>23-51910-00000-00000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</si>
  <si>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</si>
  <si>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5Т020</t>
  </si>
  <si>
    <t>23-5Т020-00000-00000</t>
  </si>
  <si>
    <t>000 2 02 41502 02 0000 150</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</si>
  <si>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в целях обеспечения жизнедеятельности и восстановления инфраструктуры на территориях отдельных субъектов Российской Федерации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</si>
  <si>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</si>
  <si>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</si>
  <si>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204609428101200001</t>
  </si>
  <si>
    <t>23204609428101200001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</si>
  <si>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</si>
  <si>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По данным ручной выгрузки (Доп.соглашение 056-09-2022-600/11 от 05.04.2023,  включено в РС 06.04.2023)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</si>
  <si>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</si>
  <si>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23205714000001200036</t>
  </si>
  <si>
    <t>205714000001200036</t>
  </si>
  <si>
    <t>по данным выгрузки сведений о соглашении РС ПУР от 06.04.2023 (Доп.соглашение №777-09-2020-091/10, включено в РС  05.04.2023)</t>
  </si>
  <si>
    <t>23307701000001201001</t>
  </si>
  <si>
    <t>по данным выгрузки сведений о соглашении РС ПУР от 06.04.2023 (Доп.соглашение №073-09-2023-173/2, включено в РС  05.04.2023), Детализация АК,  в рамках одного БО один ОКС, по разным КБК- основному и по Резервному фонду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</si>
  <si>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</si>
  <si>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</si>
  <si>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23244702000156200001</t>
  </si>
  <si>
    <t>244702000156200001</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</si>
  <si>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</si>
  <si>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23244707000106200001</t>
  </si>
  <si>
    <t>244707000106200001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</si>
  <si>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ул. Больничная 65)</t>
  </si>
  <si>
    <t>23244713000001200001</t>
  </si>
  <si>
    <t>244713000001200001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</si>
  <si>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</si>
  <si>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23225628101001200001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</si>
  <si>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</si>
  <si>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</si>
  <si>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23225636174051200001</t>
  </si>
  <si>
    <t>225636174051200001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</si>
  <si>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хозяйственно-бытовой канализации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</si>
  <si>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23358649420106230001</t>
  </si>
  <si>
    <t>358649420106230001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</si>
  <si>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теплотрассы от котельной №1 Гаражный пр. 12 с увеличением пропускной способности от ТК20-1-8 до ТК20-1-8-3 по ул. Рокоссовского в г.Псков, Псковская область, городской округ город Псков, город Псков, проезд Гаражный)</t>
  </si>
  <si>
    <t>23358701000001230002</t>
  </si>
  <si>
    <t>358701000001230002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</si>
  <si>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водопровода, ливневой канализации, сетей газоснабжения в целях комплексного освоения земельного участка с КН 60:18:0060601:234 под жилищное строительство, расположенного на территории Псковского района в СП "Завеличенская волость", д.Борисовичи, Псковская область, муниципальный район Псковский, сельское поселение Завеличенская волость, деревня Борисовичи)</t>
  </si>
  <si>
    <t>23358649420106230002</t>
  </si>
  <si>
    <t>358649420106230002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</si>
  <si>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</si>
  <si>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23312625101001200002</t>
  </si>
  <si>
    <t>312625101001200002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</si>
  <si>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</si>
  <si>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23312635000000190007</t>
  </si>
  <si>
    <t>312635000000190007</t>
  </si>
  <si>
    <t>00000000206642</t>
  </si>
  <si>
    <t>Субсидии на создание новых мест в общеобразовательных организациях (Школа на 720 мест в с.п. Плиево, с.п. Плиево)</t>
  </si>
  <si>
    <t>23283710000001210001</t>
  </si>
  <si>
    <t>5520F</t>
  </si>
  <si>
    <t>283710000001210001</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</si>
  <si>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</si>
  <si>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</si>
  <si>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23283610445101210001</t>
  </si>
  <si>
    <t>283610445101210001</t>
  </si>
  <si>
    <t>23325701000001200012</t>
  </si>
  <si>
    <t>325701000001200012</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</si>
  <si>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</si>
  <si>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23226605435101210001</t>
  </si>
  <si>
    <t>5305F</t>
  </si>
  <si>
    <t>226605435101210001</t>
  </si>
  <si>
    <t>23226605445101210001</t>
  </si>
  <si>
    <t>226605445101210001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</si>
  <si>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t>
  </si>
  <si>
    <t>23226605445101210002</t>
  </si>
  <si>
    <t>226605445101210002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</si>
  <si>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</si>
  <si>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</si>
  <si>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23208617101001190088</t>
  </si>
  <si>
    <t>208617101001190088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</si>
  <si>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</si>
  <si>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по данным выгрузки сведений о соглашении РС ПУР от 07.04.2023 (Доп.соглашение №056-09-2022-612/7, включено в РС  06.04.2023)</t>
  </si>
  <si>
    <t>по данным выгрузки сведений о соглашении РС ПУР от 07.04.2023 (Доп.соглашение №069-17-2021-069/8, включено в РС  06.04.2023)</t>
  </si>
  <si>
    <t>по данным выгрузки сведений о соглашении РС ПУР от 07.04.2023 (Доп.соглашение №069-17-2022-005/7, включено в РС  06.04.2023)</t>
  </si>
  <si>
    <t>по данным выгрузки сведений о соглашении РС ПУР от 07.04.2023 (Доп.соглашение №073-09-2019-146/14, включено в РС  06.04.2023)</t>
  </si>
  <si>
    <t>по данным выгрузки сведений о соглашении РС ПУР от 07.04.2023 (Доп.соглашение №073-09-2020-988/8, включено в РС  06.04.2023)</t>
  </si>
  <si>
    <t>по данным выгрузки сведений о соглашении РС ПУР от 28.12.2022 (Соглашение №073-09-2023-258, включено в РС  27.12.2022)
07.04.2023 замена наименования АК, было (Школа в с. п. Плиево на 720 мест, с.п. Плиево, Республика Ингушетия) по данным выгрузки сведений о соглашении РС ПУР от 07.04.2023 (Доп.соглашение №073-09-2023-258/1, включено в РС  06.04,2023)</t>
  </si>
  <si>
    <t>23283710000001211001</t>
  </si>
  <si>
    <t>по данным выгрузки сведений о соглашении РС ПУР от 07.04.2023 (Доп.соглашение №073-09-2023-259/1,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</si>
  <si>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</si>
  <si>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</si>
  <si>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23325701000001201012</t>
  </si>
  <si>
    <t>по данным выгрузки сведений о соглашении РС ПУР от 07.04.2023 (Доп.соглашение №073-09-2023-278/2, включено в РС  06.04.2023)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</si>
  <si>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t>
  </si>
  <si>
    <t>по данным выгрузки сведений о соглашении РС ПУР от 07.04.2023 (Доп.соглашение №073-09-2023-378/1, включено в РС  06.04.2023)</t>
  </si>
  <si>
    <t>23226605435101211001</t>
  </si>
  <si>
    <t>по данным выгрузки сведений о соглашении РС ПУР от 31.12.2022 (Доп.соглашение №073-09-2023-421, включено в РС  30.12.2022
07.04.2023 замена наименования АК, было (Строительство общеобразовательной школы на 1100 мест Тамбовская область, Тамбовский район, с. Бокино, Тамбовская область, Тамбовский район, село Бокино) по данным выгрузки сведений о соглашении РС ПУР от 07.04.2023 (Доп.соглашение №073-09-2023-421/1, включено в РС  06.04.2023)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</si>
  <si>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</si>
  <si>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23208617101001191088</t>
  </si>
  <si>
    <t>по данным выгрузки сведений о соглашении РС ПУР от 07.04.2023 (Доп.соглашение №073-09-2023-451/1, включено в РС  06.04.2023)</t>
  </si>
  <si>
    <t>по данным выгрузки сведений о соглашении РС ПУР от 07.04.2023 (Доп.соглашение №073-09-2023-259/1,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</si>
  <si>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№073-09-2023-278/2,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</si>
  <si>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№073-09-2023-378/1, включено в РС  06.04.2023), Детализация АК,  в рамках одного БО один ОКС, по разным КБК- основному и по Резервному фонду</t>
  </si>
  <si>
    <t>по данным выгрузки сведений о соглашении РС ПУР от 07.04.2023 (Доп.соглашение №073-09-2023-451/1, включено в РС  06.04.2023), Детализация АК,  в рамках одного БО один ОКС, по разным КБК- основному и по Резервному фонду</t>
  </si>
  <si>
    <t>23-51340-00000-00001</t>
  </si>
  <si>
    <t xml:space="preserve">по обращению IM9004255 УФК по г. Севастополю (согласно Правилам формирования и предоставления субвенций (Постановление Правительства РФ от 15.10.2005 № 614)),Письмо ФО,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</si>
  <si>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2022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</si>
  <si>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</si>
  <si>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23258610460101200001</t>
  </si>
  <si>
    <t>258610460101200001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</si>
  <si>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</si>
  <si>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23258610460172200001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</si>
  <si>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</si>
  <si>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</si>
  <si>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23258606424246210001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</si>
  <si>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</si>
  <si>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</si>
  <si>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23258606452256210001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</si>
  <si>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</si>
  <si>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</si>
  <si>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23258616455256200001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</si>
  <si>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</si>
  <si>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</si>
  <si>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23258649476101200001</t>
  </si>
  <si>
    <t>258649476101200001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</si>
  <si>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</si>
  <si>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23258626430110200001</t>
  </si>
  <si>
    <t>258626430110200001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</si>
  <si>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</si>
  <si>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23258616455145200001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</si>
  <si>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</si>
  <si>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</si>
  <si>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23258626425198200001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</si>
  <si>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</si>
  <si>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</si>
  <si>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23258654471281210001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</si>
  <si>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</si>
  <si>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</si>
  <si>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23258612101103200001</t>
  </si>
  <si>
    <t>258612101103200001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</si>
  <si>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</si>
  <si>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23258604482101200001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</si>
  <si>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</si>
  <si>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</si>
  <si>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23258623426271200001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</si>
  <si>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</si>
  <si>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</si>
  <si>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23258649476361200001</t>
  </si>
  <si>
    <t>258649476361200001</t>
  </si>
  <si>
    <t>23258640422101200001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</si>
  <si>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</si>
  <si>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</si>
  <si>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23258633404446200001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</si>
  <si>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</si>
  <si>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</si>
  <si>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23258654101276200001</t>
  </si>
  <si>
    <t>258654101276200001</t>
  </si>
  <si>
    <t>23258640101189200001</t>
  </si>
  <si>
    <t>258640101189200001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</si>
  <si>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</si>
  <si>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23258647460163200001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</si>
  <si>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</si>
  <si>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</si>
  <si>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23258653430184200001</t>
  </si>
  <si>
    <t>258653430184200001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</si>
  <si>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</si>
  <si>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23258651408101200001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</si>
  <si>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</si>
  <si>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</si>
  <si>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23258614450211200001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</si>
  <si>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</si>
  <si>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</si>
  <si>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23258637423396210001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</si>
  <si>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</si>
  <si>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</si>
  <si>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23258643158131200001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</si>
  <si>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</si>
  <si>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</si>
  <si>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23258649440176200001</t>
  </si>
  <si>
    <t>258649440176200001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</si>
  <si>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</si>
  <si>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23258647475111200001</t>
  </si>
  <si>
    <t>258647475111200001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</si>
  <si>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</si>
  <si>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23258616455137200001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</si>
  <si>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</si>
  <si>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</si>
  <si>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23258606424151200001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</si>
  <si>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</si>
  <si>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</si>
  <si>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23258658452341200001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</si>
  <si>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</si>
  <si>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</si>
  <si>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23258651152171200001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</si>
  <si>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</si>
  <si>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</si>
  <si>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23258608440226200001</t>
  </si>
  <si>
    <t>258608440226200001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</si>
  <si>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</si>
  <si>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23258647460169200001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</si>
  <si>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</si>
  <si>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</si>
  <si>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23258606452106200001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</si>
  <si>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</si>
  <si>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</si>
  <si>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23258620410338200001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</si>
  <si>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</si>
  <si>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</si>
  <si>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23258616423291200001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</si>
  <si>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</si>
  <si>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</si>
  <si>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23258604415727200001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</si>
  <si>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</si>
  <si>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</si>
  <si>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23258606436511200001</t>
  </si>
  <si>
    <t>258606436511200001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</si>
  <si>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</si>
  <si>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23258626430181200001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</si>
  <si>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</si>
  <si>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</si>
  <si>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23258604482813200001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</si>
  <si>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</si>
  <si>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</si>
  <si>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23258654471666200001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</si>
  <si>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</si>
  <si>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</si>
  <si>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23258653410581200001</t>
  </si>
  <si>
    <t>258653410581200001</t>
  </si>
  <si>
    <t>23226710000001200001</t>
  </si>
  <si>
    <t>226710000001200001</t>
  </si>
  <si>
    <t>23226000000000190016</t>
  </si>
  <si>
    <t>226000000000190016</t>
  </si>
  <si>
    <t>23226615455101200001</t>
  </si>
  <si>
    <t>226615455101200001</t>
  </si>
  <si>
    <t>23226000000000190015</t>
  </si>
  <si>
    <t>226000000000190015</t>
  </si>
  <si>
    <t>5490F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</si>
  <si>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</si>
  <si>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23378606410101200001</t>
  </si>
  <si>
    <t>378606410101200001</t>
  </si>
  <si>
    <t>00000000207406</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</si>
  <si>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</si>
  <si>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23342701000001230001</t>
  </si>
  <si>
    <t>342701000001230001</t>
  </si>
  <si>
    <t>Иные межбюджетные трансферты на развитие инфраструктуры дорожного хозяйства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</si>
  <si>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23224701000001210001</t>
  </si>
  <si>
    <t>224701000001210001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</si>
  <si>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</si>
  <si>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23324701000001220001</t>
  </si>
  <si>
    <t>324701000001220001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</si>
  <si>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и открытый (сезонный) каток в г. Балабаново Боровского района Калужской области, Калужская область, Россия, Калужская область, Боровский, Балабаново)</t>
  </si>
  <si>
    <t>23229606105001230001</t>
  </si>
  <si>
    <t>229606105001230001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</si>
  <si>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Осетия-Алания, г. Владикавказ)</t>
  </si>
  <si>
    <t>23290701000001230001</t>
  </si>
  <si>
    <t>290701000001230001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</si>
  <si>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 Республика Тыва, город Кызыл, улица Правобережная, д. 4)</t>
  </si>
  <si>
    <t>23393701000001230001</t>
  </si>
  <si>
    <t>393701000001230001</t>
  </si>
  <si>
    <t>по данным выгрузки сведений о соглашении РС ПУР от 10.04.2023 (Доп.соглашение №056-09-2022-628/9, включено в РС  07.04.2023)</t>
  </si>
  <si>
    <t>по данным выгрузки сведений о соглашении РС ПУР от 10.04.2023 (Доп.соглашение №073-09-2022-871/7, включено в РС  07.04.2023)</t>
  </si>
  <si>
    <t>по данным выгрузки сведений о соглашении РС ПУР от 10.04.2023 (Доп.соглашение №073-09-2022-892/4, включено в РС  07.04.2023)</t>
  </si>
  <si>
    <t>по данным выгрузки сведений о соглашении РС ПУР от 10.04.2023 (Доп.соглашение №073-09-2023-967, включено в РС  07.04.2023)</t>
  </si>
  <si>
    <t>по данным выгрузки сведений о соглашении РС ПУР от 10.04.2023 (Доп.соглашение №108-17-2023-161/1, включено в РС  07.04.2023)</t>
  </si>
  <si>
    <t>по данным выгрузки сведений о соглашении РС ПУР от 10.04.2023 (Доп.соглашение №777-09-2023-011/1, включено в РС  07.04.2023)</t>
  </si>
  <si>
    <t>по данным выгрузки сведений о соглашении РС ПУР от 10.04.2023 (Доп.соглашение №777-09-2023-016/1, включено в РС  07.04.2023)</t>
  </si>
  <si>
    <t>по данным выгрузки сведений о соглашении РС ПУР от 10.04.2023 (Доп.соглашение №777-09-2023-020/1, включено в РС  07.04.2023)</t>
  </si>
  <si>
    <t>23226000000000191016</t>
  </si>
  <si>
    <t>по данным выгрузки сведений о соглашении РС ПУР от 10.04.2023 (Доп.соглашение №073-09-2022-871/7, включено в РС  07.04.2023),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</si>
  <si>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</si>
  <si>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</si>
  <si>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</si>
  <si>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</si>
  <si>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</si>
  <si>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</si>
  <si>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</si>
  <si>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</si>
  <si>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</si>
  <si>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</si>
  <si>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</si>
  <si>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</si>
  <si>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</si>
  <si>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 (остатки неиспользованных ассигнований отчетного 2022 финансового года)</t>
  </si>
  <si>
    <t>по данным выгрузки сведений о соглашении РС ПУР от 04.04.2023 (Доп.соглашение №139-09-2022-005/7, включено в РС  03.04.2023)
10.04.2023 замена наименования,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</si>
  <si>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по данным выгрузки сведений о соглашении РС ПУР от 04.04.2023 (Доп.соглашение №139-09-2022-005/7, включено в РС  03.04.2023)
10.04.2023 замена наименования АК, добавлено (остатки неиспользованных ассигнований отчетного 2022 финансового года) IM9017999 УФК по г. Севастополю (Доп. соглашение  № 139-09-2022-005/7 от 22.03.2023  включено в РС 03.04.2023)</t>
  </si>
  <si>
    <t>23-51880-00000-02004</t>
  </si>
  <si>
    <t>По Письму ФО Крыма 19-15/749 от 10.04.2023</t>
  </si>
  <si>
    <t>23-51880-00000-00001</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</si>
  <si>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</si>
  <si>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</si>
  <si>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 (остатки неиспользованных ассигнований отчетного 2022 финансового года)</t>
  </si>
  <si>
    <t>23-51880-00000-02005</t>
  </si>
  <si>
    <t>Субсидии на софинансирование создания и (или) модернизации инфраструктуры в сфере культуры региональной (муниципальной) собственности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</si>
  <si>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23263000000000190044</t>
  </si>
  <si>
    <t>263000000000190044</t>
  </si>
  <si>
    <t>00000000206599</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</si>
  <si>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</si>
  <si>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23225636461101210001</t>
  </si>
  <si>
    <t>225636461101210001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</si>
  <si>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</si>
  <si>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23228701000001200001</t>
  </si>
  <si>
    <t>228701000001200001</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</si>
  <si>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</si>
  <si>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</si>
  <si>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</si>
  <si>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</si>
  <si>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23228726000001200002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</si>
  <si>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</si>
  <si>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</si>
  <si>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23228750000001200001</t>
  </si>
  <si>
    <t>228750000001200001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</si>
  <si>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пгт Новозавидовский)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</si>
  <si>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</si>
  <si>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23382000000000190049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</si>
  <si>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</si>
  <si>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</si>
  <si>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23382000000000190042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</si>
  <si>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</si>
  <si>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</si>
  <si>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23382000000000190046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</si>
  <si>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</si>
  <si>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</si>
  <si>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23382000000000190054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</si>
  <si>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</si>
  <si>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</si>
  <si>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23382000000000190044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</si>
  <si>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</si>
  <si>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</si>
  <si>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23382000000000190051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</si>
  <si>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</si>
  <si>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</si>
  <si>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23382000000000190056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</si>
  <si>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</si>
  <si>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</si>
  <si>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23382000000000190050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</si>
  <si>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</si>
  <si>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</si>
  <si>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23382701000001200001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</si>
  <si>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</si>
  <si>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</si>
  <si>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23382000000000190052</t>
  </si>
  <si>
    <t>382000000000190052</t>
  </si>
  <si>
    <t>23282701000001210004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</si>
  <si>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</si>
  <si>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</si>
  <si>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23382000000000190055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</si>
  <si>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</si>
  <si>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</si>
  <si>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23382000000000190059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</si>
  <si>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</si>
  <si>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</si>
  <si>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23382000000000190062</t>
  </si>
  <si>
    <t>382000000000190062</t>
  </si>
  <si>
    <t>23282654429101210001</t>
  </si>
  <si>
    <t>282654429101210001</t>
  </si>
  <si>
    <t>23282634464101220001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</si>
  <si>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</si>
  <si>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</si>
  <si>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23282648476101220001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</si>
  <si>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</si>
  <si>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</si>
  <si>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23282735000001220004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</si>
  <si>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</si>
  <si>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</si>
  <si>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23282654457101220001</t>
  </si>
  <si>
    <t>282654457101220001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</si>
  <si>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220 мест в Ахматовском районе г. Грозного Чеченской Республики, Чеченская Республика, городской округ город Грозный, город Грозный, район Ахматовский, улица им Ляпидевского, домовладение 9)</t>
  </si>
  <si>
    <t>23296701000001230001</t>
  </si>
  <si>
    <t>296701000001230001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</si>
  <si>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Гой-Чу Урус-Мартановского муниципального района Чеченской Республики, Чеченская Республика, муниципальный район Урус-Мартановский, сельское поселение Гой-Чуйское, село Гой-чу)</t>
  </si>
  <si>
    <t>23296634490101230001</t>
  </si>
  <si>
    <t>296634490101230001</t>
  </si>
  <si>
    <t>23252701000001210008</t>
  </si>
  <si>
    <t>252701000001210008</t>
  </si>
  <si>
    <t>23282710000001210001</t>
  </si>
  <si>
    <t>282710000001210001</t>
  </si>
  <si>
    <t>Субсидии на модернизацию инфраструктуры общего образования в отдельных субъектах Российской Федерации (Образовательное учреждение на 825 месть по адресу: Ленинградская область, район Гатчинский, г. Гатчина, земельный участок с кадастровым № 47:25:0111013:571, Ленинградская область, муниципальный район Гатчинский, городское поселение Гатчинское, город Гатчина)</t>
  </si>
  <si>
    <t>23341618101001230001</t>
  </si>
  <si>
    <t>341618101001230001</t>
  </si>
  <si>
    <t>000 2 02 45490 02 0000 150</t>
  </si>
  <si>
    <t>23267000000000190111</t>
  </si>
  <si>
    <t>267000000000190111</t>
  </si>
  <si>
    <t>23267000000000190178</t>
  </si>
  <si>
    <t>267000000000190178</t>
  </si>
  <si>
    <t>23267000000000190176</t>
  </si>
  <si>
    <t>267000000000190176</t>
  </si>
  <si>
    <t>по данным выгрузки сведений о соглашении РС ПУР от 11.04.2023 (Доп.соглашение №054-09-2022-615/5, включено в РС  10.04.2023)</t>
  </si>
  <si>
    <t>по данным выгрузки сведений о соглашении РС ПУР от 11.04.2023 (Доп.соглашение №056-09-2022-592/8, включено в РС  10.04.2023)</t>
  </si>
  <si>
    <t>по данным выгрузки сведений о соглашении РС ПУР от 11.04.2023 (Доп.соглашение №056-09-2022-651/10, включено в РС  10.04.2023)</t>
  </si>
  <si>
    <t>по данным выгрузки сведений о соглашении РС ПУР от 11.04.2023 (Доп.соглашение №073-09-2022-870/8, включено в РС  10.04.2023)</t>
  </si>
  <si>
    <t>по данным выгрузки сведений о соглашении РС ПУР от 11.04.2023 (Доп.соглашение №073-09-2023-227/2, включено в РС  10.04.2023)</t>
  </si>
  <si>
    <t>по данным выгрузки сведений о соглашении РС ПУР от 11.04.2023 (Доп.соглашение №073-09-2023-290/2, включено в РС  10.04.2023)</t>
  </si>
  <si>
    <t>по данным выгрузки сведений о соглашении РС ПУР от 11.04.2023 (Доп.соглашение №073-09-2023-377/1, включено в РС  10.04.2023)</t>
  </si>
  <si>
    <t>по данным выгрузки сведений о соглашении РС ПУР от 11.04.2023 (Доп.соглашение №073-09-2023-966, включено в РС  10.04.2023)</t>
  </si>
  <si>
    <t>по данным выгрузки сведений о соглашении РС ПУР от 05.01.2023 (Доп.соглашение №056-09-2022-651/9, включено в РС  31.12.2022)
11.04.2023 замена наименования АК, было (Государственное бюджетное учреждение здравоохранения Тверской области "Конаковская центральная районная больница" Новозавидовская врачебная амбулатория, Тверская область, пгт Новозавидовский) по данным выгрузки сведений о соглашении РС ПУР от 11.04.2023 (Доп.соглашение №056-09-2022-651/10, включено в РС  10.04.2023)</t>
  </si>
  <si>
    <t>23382000000000191046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</si>
  <si>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</si>
  <si>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</si>
  <si>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</si>
  <si>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</si>
  <si>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</si>
  <si>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</si>
  <si>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по данным выгрузки сведений о соглашении РС ПУР от 31.12.2022 (Доп.соглашение №073-09-2023-444, включено в РС  30.12.2022
Добавлено в наименовании "Кировская область"
11.04.2023 замена наименования АК, было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Матвеева, д. 5, Кировская область) по данным выгрузки сведений о соглашении РС ПУР от 11.04.2023 (Доп.соглашение №073-09-2023-444/3, включено в РС  10.04.2023)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</si>
  <si>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 Кировская область)</t>
  </si>
  <si>
    <t>23226615455101201001</t>
  </si>
  <si>
    <t>по данным выгрузки сведений о соглашении РС ПУР от 11.04.2023 (Доп.соглашение №073-09-2022-870/8, включено в РС  10.04.2023), Детализация АК,  в рамках одного БО один ОКС, по разным КБК- основному и по Резервному фонду</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</si>
  <si>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</si>
  <si>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</si>
  <si>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235365FX138090000000</t>
  </si>
  <si>
    <t>по данным выгрузки сведений о соглашении РС ПУР от 11.04.2023 (Доп.соглашение №056-09-2022-599/9, включено в РС  10.04.2023)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</si>
  <si>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(софинансирование из резервного фонда Правительства Российской Федерации)</t>
  </si>
  <si>
    <t>235365FX140620000000</t>
  </si>
  <si>
    <t>23387624445101201001</t>
  </si>
  <si>
    <t>По обращению IM9005501 УФК по Республике Коми ( Доп.соглашение №777-09-2020-123/9 от  30.03.2023, включено в реестр 30.03.2023), перенос неиспользованных остатков 2022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</si>
  <si>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 (остатки неиспользованных ассигнований отчетного 2022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</si>
  <si>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Республика Коми, Прилузский район, с. Объячево)</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</si>
  <si>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</si>
  <si>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23201620412101200001</t>
  </si>
  <si>
    <t>201620412101200001</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</si>
  <si>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</si>
  <si>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23201613474101200001</t>
  </si>
  <si>
    <t>201613474101200001</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</si>
  <si>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</si>
  <si>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23201632454101210001</t>
  </si>
  <si>
    <t>201632454101210001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</si>
  <si>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</si>
  <si>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23201635464101200001</t>
  </si>
  <si>
    <t>201635464101200001</t>
  </si>
  <si>
    <t>Субсидии на реализацию региональных проектов модернизации первичного звена здравоохранения (Детская поликлиника в г. Можге Удмуртской Республики, Удмуртская Республика, г. Можга, улица Сюгаильская, 19)</t>
  </si>
  <si>
    <t>23294730000001200008</t>
  </si>
  <si>
    <t>294730000001200008</t>
  </si>
  <si>
    <t>23294710000001200011</t>
  </si>
  <si>
    <t>294710000001200011</t>
  </si>
  <si>
    <t>Субсидии на реализацию региональных проектов модернизации первичного звена здравоохранения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</si>
  <si>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</si>
  <si>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23275632490111210001</t>
  </si>
  <si>
    <t>275632490111210001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</si>
  <si>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</si>
  <si>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23275642460111200001</t>
  </si>
  <si>
    <t>275642460111200001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</si>
  <si>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</si>
  <si>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23275647420101210001</t>
  </si>
  <si>
    <t>275647420101210001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</si>
  <si>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</si>
  <si>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23275654410116200001</t>
  </si>
  <si>
    <t>275654410116200001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</si>
  <si>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</si>
  <si>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23275655433106200001</t>
  </si>
  <si>
    <t>275655433106200001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</si>
  <si>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</si>
  <si>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23275656408101200001</t>
  </si>
  <si>
    <t>275656408101200001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</si>
  <si>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</si>
  <si>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23275656411101200001</t>
  </si>
  <si>
    <t>275656411101200001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</si>
  <si>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</si>
  <si>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23275655411116200001</t>
  </si>
  <si>
    <t>275655411116200001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</si>
  <si>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</si>
  <si>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23275655411111200001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</si>
  <si>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</si>
  <si>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</si>
  <si>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23275655422116200001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</si>
  <si>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</si>
  <si>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</si>
  <si>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23275655472111200001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</si>
  <si>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</si>
  <si>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</si>
  <si>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23275764000106200001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</si>
  <si>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</si>
  <si>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</si>
  <si>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23275654435131200001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</si>
  <si>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</si>
  <si>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 (п. Кисегач))</t>
  </si>
  <si>
    <t>23275626440116200001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</si>
  <si>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</si>
  <si>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</si>
  <si>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23275642470111200001</t>
  </si>
  <si>
    <t>275642470111200001</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</si>
  <si>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</si>
  <si>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23383610410101220002</t>
  </si>
  <si>
    <t>383610410101220002</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</si>
  <si>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</si>
  <si>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23383645410101220002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</si>
  <si>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</si>
  <si>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</si>
  <si>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23383610410101220001</t>
  </si>
  <si>
    <t>383610410101220001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</si>
  <si>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</si>
  <si>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23383635101001220003</t>
  </si>
  <si>
    <t>383635101001220003</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</si>
  <si>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</si>
  <si>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23383610445101220001</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</si>
  <si>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</si>
  <si>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</si>
  <si>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23383648404101220002</t>
  </si>
  <si>
    <t>383648404101220002</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</si>
  <si>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</si>
  <si>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23383645415101220001</t>
  </si>
  <si>
    <t>383645415101220001</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</si>
  <si>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</si>
  <si>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23383610465101220001</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</si>
  <si>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</si>
  <si>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</si>
  <si>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23383648404101220003</t>
  </si>
  <si>
    <t>383648404101220003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</si>
  <si>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</si>
  <si>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23280653101000190061</t>
  </si>
  <si>
    <t>280653101000190061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</si>
  <si>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t>
  </si>
  <si>
    <t>23280701000001210006</t>
  </si>
  <si>
    <t>280701000001210006</t>
  </si>
  <si>
    <t>23280745000001210001</t>
  </si>
  <si>
    <t>280745000001210001</t>
  </si>
  <si>
    <t>00000000019410</t>
  </si>
  <si>
    <t>00000000209433</t>
  </si>
  <si>
    <t>23267000000000190010</t>
  </si>
  <si>
    <t>267000000000190010</t>
  </si>
  <si>
    <t>23267000000000190011</t>
  </si>
  <si>
    <t>267000000000190011</t>
  </si>
  <si>
    <t>23267000000000190145</t>
  </si>
  <si>
    <t>267000000000190145</t>
  </si>
  <si>
    <t>23267000000000190148</t>
  </si>
  <si>
    <t>267000000000190148</t>
  </si>
  <si>
    <t>23267000000000190149</t>
  </si>
  <si>
    <t>267000000000190149</t>
  </si>
  <si>
    <t>23267000000000190084</t>
  </si>
  <si>
    <t>267000000000190084</t>
  </si>
  <si>
    <t>23267000000000190080</t>
  </si>
  <si>
    <t>267000000000190080</t>
  </si>
  <si>
    <t>00000000035155</t>
  </si>
  <si>
    <t>23267000000000190028</t>
  </si>
  <si>
    <t>267000000000190028</t>
  </si>
  <si>
    <t>23267000000000190024</t>
  </si>
  <si>
    <t>267000000000190024</t>
  </si>
  <si>
    <t>00000000045784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</si>
  <si>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городской округ город-курорт Кисловодск, город Кисловодск, улица 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</si>
  <si>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</si>
  <si>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23282708000001210001</t>
  </si>
  <si>
    <t>282708000001210001</t>
  </si>
  <si>
    <t>по данным выгрузки сведений о соглашении РС ПУР от 12.04.2023 (Доп.соглашение №056-09-2022-604/10, включено в РС  11.04.2023)</t>
  </si>
  <si>
    <t>по данным выгрузки сведений о соглашении РС ПУР от 12.04.2023 (Доп.соглашение №056-09-2022-655/10, включено в РС  11.04.2023)</t>
  </si>
  <si>
    <t>по данным выгрузки сведений о соглашении РС ПУР от 12.04.2023 (Доп.соглашение №056-09-2022-665/9, включено в РС  11.04.2023)</t>
  </si>
  <si>
    <t>по данным выгрузки сведений о соглашении РС ПУР от 12.04.2023 (Доп.соглашение №069-09-2023-556, включено в РС  11.04.2023)</t>
  </si>
  <si>
    <t>по данным выгрузки сведений о соглашении РС ПУР от 12.04.2023 (Доп.соглашение №073-09-2023-255/2, включено в РС  11.04.2023)</t>
  </si>
  <si>
    <t>по данным выгрузки сведений о соглашении РС ПУР от 12.04.2023 (Доп.соглашение №073-09-2023-447/1, включено в РС  11.04.2023)</t>
  </si>
  <si>
    <t>по данным выгрузки сведений о соглашении РС ПУР от 12.04.2023 (Доп.соглашение №139-09-2023-009/2, включено в РС  11.04.2023)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</si>
  <si>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БУЗ УР "Воткинская районная больница МЗ УР" в г. Воткинске Удмуртской Республики, Удмуртская Республика, г. Воткинск, угол улиц Чапаева и Расковой)</t>
  </si>
  <si>
    <t>23294710000001201011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</si>
  <si>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</si>
  <si>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23280653101000191061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</si>
  <si>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t>
  </si>
  <si>
    <t>23280701000001211006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</si>
  <si>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t>
  </si>
  <si>
    <t>по данным ручной выгрузки (Доп.соглашение №069-09-2023-439 от 31.12.2022, включено в РС 09.01.2023)
12.04.2023 заменен  код ФАИП (был% 213189) и заменен Обобщенный КЦ, по данным выгрузки сведений о соглашении РС ПУР от 12.04.2023 (Доп.соглашение №139-09-2021-021/11, включено в РС  11.04.2023)</t>
  </si>
  <si>
    <t>по данным выгрузки сведений о соглашении РС ПУР от 04.01.2023 (Соглашение №069-09-2023-444, включено в РС  31.12.2022)
12.04.2023 заменен  код ФАИП (был% 56486) и заменен Обобщенный КЦ, по данным выгрузки сведений о соглашении РС ПУР от 12.04.2023 (Доп.соглашение №139-09-2022-019/7, включено в РС  11.04.2023)</t>
  </si>
  <si>
    <t>по данным выгрузки сведений о соглашении РС ПУР от 03.01.2023 (Соглашение №139-09-2023-008, включено в РС  31.12.2022)
12.04.2023 замена наименования АК, было (Реконструкция и восстановление здания корпуса литер "Б", "Б1" школы №1 города-курорта Кисловодска, Ставропольский край, городской округ город-курорт Кисловодск, город Кисловодск, улица Хмельницкого, 7) по данным выгрузки сведений о соглашении РС ПУР от 12.04.2023 (Доп.соглашение №139-09-2023-008/1, включено в РС  11.04.2023)</t>
  </si>
  <si>
    <t>по данным выгрузки сведений о соглашении РС ПУР от 12.04.2023 (Доп.соглашение №056-09-2022-655/10,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</si>
  <si>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№073-09-2023-255/2, включено в РС  11.04.2023), Детализация АК,  в рамках одного БО один ОКС, по разным КБК- основному и по Резервному фонду</t>
  </si>
  <si>
    <t>по данным выгрузки сведений о соглашении РС ПУР от 12.04.2023 (Доп.соглашение №073-09-2023-447/1, включено в РС  11.04.2023), Детализация АК,  в рамках одного БО один ОКС, по разным КБК- основному и по Резервному фонду</t>
  </si>
  <si>
    <t>23267000000000191110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</si>
  <si>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2022 финансового года)</t>
  </si>
  <si>
    <t>23267000000000191054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</si>
  <si>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 (остатки неиспользованных ассигнований отчетного 2022 финансового года)</t>
  </si>
  <si>
    <t>по обращению IM9043316 УФК по г. Севастополю (Доп соглашение  № 139-09-2022-020/7 от 05.04.2023 г., включено в РС 10.04.2023), Детализация АК, в рамках двух БО один КБК (Соглашение №069-09-2023-445 от 31.12.2022 , включено в РС 29.01.2023 г.) перенос неиспользованных остатков 2022 года</t>
  </si>
  <si>
    <t>23212640000000190020</t>
  </si>
  <si>
    <t>212640000000190020</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</si>
  <si>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</si>
  <si>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235365FX114410000000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</si>
  <si>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(Выполнены мероприятия по осуществлению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в рамках исполнения обязательств по контрактам и (или) результатам, подлежавшим исполнению в 2021 году)</t>
  </si>
  <si>
    <t>По обращению IM9058153 УФК по Тверской области (Доп.соглашение № 056-09-2022-651/10 от 06.04.2023, включен в РС 10.04.2023)</t>
  </si>
  <si>
    <t>По данным ручной выгрузки (Доп.соглашение 052-09-2019-075/11 от 21.03.2023,  включено в РС 28.03.2023)</t>
  </si>
  <si>
    <t>23-51880-00000-02006</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</si>
  <si>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 по соглашению 2021 года)</t>
  </si>
  <si>
    <t>По обращению IM9043097 УФК по г. Севастополю (Доп.соглашение  № 139-09-2021-003/9 от 05.04.2023, включено в РС 10.04.2023)</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</si>
  <si>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</si>
  <si>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23252603413101200001</t>
  </si>
  <si>
    <t>252603413101200001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</si>
  <si>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</si>
  <si>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23252601415101200001</t>
  </si>
  <si>
    <t>252601415101200001</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</si>
  <si>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</si>
  <si>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23252644444101200001</t>
  </si>
  <si>
    <t>252644444101200001</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</si>
  <si>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</si>
  <si>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23271826416101200001</t>
  </si>
  <si>
    <t>271826416101200001</t>
  </si>
  <si>
    <t>Субсидии на строительство и реконструкцию (модернизацию) объектов питьевого водоснабжения (Строительство станции водоподготовки в пгт.Алексеевское Алексеевского муниципального района Республики Татарстан, Алексеевский муниципальный район)</t>
  </si>
  <si>
    <t>23292606151051230001</t>
  </si>
  <si>
    <t>292606151051230001</t>
  </si>
  <si>
    <t>Субсидии на строительство и реконструкцию (модернизацию) объектов питьевого водоснабжения (Строительство сетей водоснабжения в д.Суровка и с.Новотроицкое Тукаевского муниципального района Республики Татарстан, Тукаевский муниципальный район)</t>
  </si>
  <si>
    <t>23292657455101230001</t>
  </si>
  <si>
    <t>292657455101230001</t>
  </si>
  <si>
    <t>23267000000000190053</t>
  </si>
  <si>
    <t>267000000000190053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</si>
  <si>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Альметьевском муниципальном районе Республики Татарстан, Республика Татарстан (Татарстан), Альметьевский район, город Альметьевск, ул. Тельмана)</t>
  </si>
  <si>
    <t>23392608101001230001</t>
  </si>
  <si>
    <t>392608101001230001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</si>
  <si>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спорта "ФИЗРА" в городе Набережные Челны, Республика Татарстан (Татарстан), город Набережные Челны, ул. 40 лет Победы)</t>
  </si>
  <si>
    <t>23392730000001230001</t>
  </si>
  <si>
    <t>392730000001230001</t>
  </si>
  <si>
    <t>по данным выгрузки сведений о соглашении РС ПУР от 28.12.2022 (Соглашение №054-09-2023-119, включено в РС  27.12.2022)
05.01.2023 замена наименования АК, исключено "(Федеральный проект "Культурная среда")"
13.04.2023 добавлен  код ФАИП (%208165) и заменен Обобщенный КЦ, по данным выгрузки сведений о соглашении РС ПУР от 13.04.2023 (Доп.соглашение №054-09-2023-119/3, включено в РС  12.04.2023)</t>
  </si>
  <si>
    <t>по данным выгрузки сведений о соглашении РС ПУР от 13.04.2023 (Доп.соглашение №056-09-2022-618/7, включено в РС  12.04.2023)</t>
  </si>
  <si>
    <t>по данным выгрузки сведений о соглашении РС ПУР от 13.04.2023 (Доп.соглашение №056-09-2022-658/6, включено в РС  12.04.2023)</t>
  </si>
  <si>
    <t>по данным выгрузки сведений о соглашении РС ПУР от 13.04.2023 (Доп.соглашение №069-09-2023-306/1, включено в РС  12.04.2023)</t>
  </si>
  <si>
    <t>по данным выгрузки сведений о соглашении РС ПУР от 13.04.2023 (Доп.соглашение №777-09-2023-017/1, включено в РС  12.04.2023)</t>
  </si>
  <si>
    <t>23335712000000191004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</si>
  <si>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 (остатки неиспользованных ассигнований отчетного 2022 финансового года)</t>
  </si>
  <si>
    <t>235365FX139630000000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</si>
  <si>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(Приобретены и смонтированы быстровозводимые модульные конструкции объектов медицинских организаций (софинансирование из резервного фонда Правительства Российской Федерации)</t>
  </si>
  <si>
    <t>по данным выгрузки сведений о соглашении РС ПУР от 13.04.2023 (Доп.соглашение №056-09-2022-633/7, включено в РС  12.04.2023)</t>
  </si>
  <si>
    <t>23-55110-00000-00001</t>
  </si>
  <si>
    <t>По обращению IM9058996 УФК по Томской области ( Доп.соглашение №321-09-2022-027/3 от  29.03.2023, включено в реестр 31.03.2023)</t>
  </si>
  <si>
    <t xml:space="preserve">Субсидии на проведение комплексных кадастровых работ (остатки неиспользованных ассигнований отчетного 2022 финансового года) </t>
  </si>
  <si>
    <t>23307707000126211001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</si>
  <si>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 (остатки неиспользованных ассигнований отчетного 2022 финансового года)</t>
  </si>
  <si>
    <t>По обращению IM9064018 УФК по Ставропольскому краю ( Доп.соглашение №777-09-2020-127/6 от  31.03.2023, включено в реестр 03.04.2023)</t>
  </si>
  <si>
    <t>23-52010-00000-00005</t>
  </si>
  <si>
    <t>Субсидии в целях развития паллиативной медицинской помощи (остатки неиспользованных ассигнований отчетного 2022 финансового года)</t>
  </si>
  <si>
    <t>По Письму ФО Крыма 15-19/730 от 06.04.2023</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</si>
  <si>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</si>
  <si>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23222602428101200001</t>
  </si>
  <si>
    <t>222602428101200001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</si>
  <si>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</si>
  <si>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23222734000226200001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</si>
  <si>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</si>
  <si>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</si>
  <si>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23222617408161200001</t>
  </si>
  <si>
    <t>222617408161200001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</si>
  <si>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</si>
  <si>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23222653424101200001</t>
  </si>
  <si>
    <t>222653424101200001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</si>
  <si>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</si>
  <si>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23222739000165200001</t>
  </si>
  <si>
    <t>222739000165200001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</si>
  <si>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</si>
  <si>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23222602428131200001</t>
  </si>
  <si>
    <t>222602428131200001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</si>
  <si>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</si>
  <si>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23222615420181200001</t>
  </si>
  <si>
    <t>222615420181200001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</si>
  <si>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</si>
  <si>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23222621420101200001</t>
  </si>
  <si>
    <t>222621420101200001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</si>
  <si>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</si>
  <si>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23222730000174200001</t>
  </si>
  <si>
    <t>222730000174200001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</si>
  <si>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</si>
  <si>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23222737000562210001</t>
  </si>
  <si>
    <t>222737000562210001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</si>
  <si>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</si>
  <si>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23222749000188200001</t>
  </si>
  <si>
    <t>222749000188200001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</si>
  <si>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</si>
  <si>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23222755000783200001</t>
  </si>
  <si>
    <t>222755000783200001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</si>
  <si>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</si>
  <si>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23222609420131200001</t>
  </si>
  <si>
    <t>222609420131200001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</si>
  <si>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</si>
  <si>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23222633416171200001</t>
  </si>
  <si>
    <t>222633416171200001</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</si>
  <si>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</si>
  <si>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23222636427101200001</t>
  </si>
  <si>
    <t>222636427101200001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</si>
  <si>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</si>
  <si>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23222645416116210001</t>
  </si>
  <si>
    <t>222645416116210001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</si>
  <si>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</si>
  <si>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23222648428106200001</t>
  </si>
  <si>
    <t>222648428106200001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</si>
  <si>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</si>
  <si>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23222651420146200001</t>
  </si>
  <si>
    <t>222651420146200001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</si>
  <si>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</si>
  <si>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23222730000123200001</t>
  </si>
  <si>
    <t>222730000123200001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</si>
  <si>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</si>
  <si>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23222612432116200001</t>
  </si>
  <si>
    <t>222612432116200001</t>
  </si>
  <si>
    <t>23267000000000190193</t>
  </si>
  <si>
    <t>267000000000190193</t>
  </si>
  <si>
    <t>23267000000000190043</t>
  </si>
  <si>
    <t>267000000000190043</t>
  </si>
  <si>
    <t>23267300000000210002</t>
  </si>
  <si>
    <t>267300000000210002</t>
  </si>
  <si>
    <t>00000000209445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</si>
  <si>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напорного канализационного коллектора от КНС-3 до БОС г. Грозного, Чеченская Республика, Чеченская Республика, городской округ город Грозный)</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</si>
  <si>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1-го и 2-го подъема на р. Шаро-Аргун и водопроводных сетей в Шалинском районе, Чеченская Республика, Чеченская Республика, муниципальный район Шалинский, городское поселение Шалинское)</t>
  </si>
  <si>
    <t>по данным выгрузки сведений о соглашении РС ПУР от 14.04.2023 (Доп.соглашение №056-09-2022-615/9,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</si>
  <si>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(Реконструкция напорного канализационного коллектора от КНС-3 до БОС г. Грозного Д-710 протяженностью 5,5 км., Чеченская Республика, городской округ город Грозный) по данным выгрузки сведений о соглашении РС ПУР от 14.04.2023 (Доп.соглашение №139-17-2023-007/1, включено в РС  13.04.2023)</t>
  </si>
  <si>
    <t>по данным выгрузки сведений о соглашении РС ПУР от 29.12.2022 (Доп.соглашение №139-17-2023-007, включено в РС  28.12.2022)
14.04.2023 замена наименования АК, было (Строительство водозаборных сооружений 1-го и 2-го подъема на р. Шаро-Аргун с. Дуба-Юрт мощностью 10 тыс.м3/сут. и строительство водовода протяженностью 18,2 км. до с. Новые-Атаги, Шалинском районе Чеченской Республики, Чеченская Республика, муниципальный район Шалинский, городское поселение Шалинское) по данным выгрузки сведений о соглашении РС ПУР от 14.04.2023 (Доп.соглашение №139-17-2023-007/1, включено в РС  13.04.2023)</t>
  </si>
  <si>
    <t>23267000000000191039</t>
  </si>
  <si>
    <t>По обращению IM9051293 УФК по г. Севастополю ( Доп.соглашение №139-09-2021-021/11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</si>
  <si>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 по соглашению 2021 года)</t>
  </si>
  <si>
    <t>23267000000000191165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</si>
  <si>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</si>
  <si>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</si>
  <si>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23267000000000191151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</si>
  <si>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2022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</si>
  <si>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2020 года)</t>
  </si>
  <si>
    <t>по данным выгрузки сведений о соглашении РС ПУР от 13.04.2023 (Доп.соглашение №139-09-2020-009/8, включено в РС  12.04.2023)
17.04.2023 замена наименования АК, добавлено (остатки неиспользованных ассигнований отчетного 2022 финансового года по соглашению 2020 года) IM9069004 УФК по г. Севастополю (Доп. соглашение  № 139-09-2020-009/8 от 05.04.2023  включено в РС 12.04.2023)</t>
  </si>
  <si>
    <t>23267000000000191053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</si>
  <si>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по соглашению 2019 года)</t>
  </si>
  <si>
    <t>По обращению IM9068971 УФК по г. Севастополю (Доп.соглашение №139-07-2019-026/13 от 11.04.2023, включено в реестр 12.04.2023), Детализация АК, в рамках двух БО один КБК (Соглашение №069-09-2023-440, включено в РС  31.12.2022) перенос неиспользованных остатков 2022 года</t>
  </si>
  <si>
    <t>По обращению IM9069004 УФК по г. Севастополю (Доп.соглашение №139-07-2019-019/10 от 11.04.2023, включено в РС 12.04.2023), Детализация АК, в рамках двух БО один КБК (Доп.соглашение №139-09-2020-009/8, включено в РС  12.04.2023) перенос неиспользованных остатков 2022 года</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</si>
  <si>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</si>
  <si>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23230829404101200001</t>
  </si>
  <si>
    <t>230829404101200001</t>
  </si>
  <si>
    <t>23230613403101200003</t>
  </si>
  <si>
    <t>230613403101200003</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</si>
  <si>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</si>
  <si>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23230619401106200001</t>
  </si>
  <si>
    <t>230619401106200001</t>
  </si>
  <si>
    <t>23230607418111200001</t>
  </si>
  <si>
    <t>230607418111200001</t>
  </si>
  <si>
    <t>23230607416101210001</t>
  </si>
  <si>
    <t>230607416101210001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</si>
  <si>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</si>
  <si>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23230829401101200001</t>
  </si>
  <si>
    <t>230829401101200001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</si>
  <si>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</si>
  <si>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23230827401101200001</t>
  </si>
  <si>
    <t>230827401101200001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</si>
  <si>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</si>
  <si>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</si>
  <si>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23269608101001200001</t>
  </si>
  <si>
    <t>269608101001200001</t>
  </si>
  <si>
    <t>23208655443136200001</t>
  </si>
  <si>
    <t>208655443136200001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</si>
  <si>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</si>
  <si>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23208617440101200001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</si>
  <si>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</si>
  <si>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</si>
  <si>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</si>
  <si>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</si>
  <si>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</si>
  <si>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23208624428101200001</t>
  </si>
  <si>
    <t>208624428101200001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</si>
  <si>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</si>
  <si>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23208701000001210037</t>
  </si>
  <si>
    <t>208701000001210037</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</si>
  <si>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</si>
  <si>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23208655453106200001</t>
  </si>
  <si>
    <t>208655453106200001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</si>
  <si>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</si>
  <si>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23208650409106200001</t>
  </si>
  <si>
    <t>208650409106200001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</si>
  <si>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</si>
  <si>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модернизацию инфраструктуры общего образования в отдельных субъектах Российской Федерации (Строительство дополнительного корпуса МБОУ "Гимназия № 19" г.Казани, г Казань)</t>
  </si>
  <si>
    <t>23292701000001230001</t>
  </si>
  <si>
    <t>292701000001230001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</si>
  <si>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квартале 13 жилого района "Салават Купере", г.Казань, в квартале 13 жилого района "Салават Купере")</t>
  </si>
  <si>
    <t>23292701000001230002</t>
  </si>
  <si>
    <t>292701000001230002</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</si>
  <si>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</si>
  <si>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23211000000000190008</t>
  </si>
  <si>
    <t>211000000000190008</t>
  </si>
  <si>
    <t>00000000088306</t>
  </si>
  <si>
    <t>Иные межбюджетные трансферты на развитие инфраструктуры дорожного хозяйства (Строительство автомобильной дороги от кольцевой автомобильной дороги вокруг Санкт-Петербурга до автомобильной дороги "Санкт-Петербург-Матокса" на участке от границы Санкт-Петербурга до автомобильной дороги "Санкт-Петербург-Матокса", Ленинградская область, Всеволожский район)</t>
  </si>
  <si>
    <t>23241612101001200004</t>
  </si>
  <si>
    <t>241612101001200004</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</si>
  <si>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</si>
  <si>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23241624101001200001</t>
  </si>
  <si>
    <t>241624101001200001</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</si>
  <si>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</si>
  <si>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23241636101001200001</t>
  </si>
  <si>
    <t>241636101001200001</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</si>
  <si>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</si>
  <si>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23241612101001200003</t>
  </si>
  <si>
    <t>241612101001200003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</si>
  <si>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Тункинский, п. Аршан, ул. Трактовая., 671023, Республика Бурятия, муниципальный район Тункинский, сельское поселение Аршан, ул. Трактовая)</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</si>
  <si>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расположенная по адресу Республика Бурятия, г. Улан- Удэ, ул. Тобольская, вблизи ПКиО "Юбилейный", 670013, Республика Бурятия, г. Улан-Удэ, ул. Тобольская, вблизи ПКиО Юбилейный)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</si>
  <si>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</si>
  <si>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р-н Иволгинский, с. Гурульба, д. 26А, 670023, Республика Бурятия, район Иволгинский, с. Гурульба, д. 26А)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</si>
  <si>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(Модульная спортивная площадка капитального типа для занятий массовыми видами спорта с цифровой инфраструктурой по адресу: Республика Бурятия, г. Улан-Удэ, территория парка им. С.Н. Орешкова, 670045, Республика Бурятия, г. Улан-Удэ, территория парка им. С.Н. Орешкова)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</si>
  <si>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103 мкр. (2 очередь), 670049, Республика Бурятия, г. Улан-Удэ, ул. Ринчино)</t>
  </si>
  <si>
    <t>23230613403101201003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</si>
  <si>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</si>
  <si>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по данным выгрузки сведений о соглашении РС ПУР от 17.04.2023 (Доп.соглашение №056-09-2022-610/8, включено в РС  14.04.2023)</t>
  </si>
  <si>
    <t>по данным выгрузки сведений о соглашении РС ПУР от 17.04.2023 (Доп.соглашение №056-09-2022-652/12, включено в РС  14.04.2023)</t>
  </si>
  <si>
    <t>по данным выгрузки сведений о соглашении РС ПУР от 17.04.2023 (Доп.соглашение №056-09-2022-657/11, включено в РС  14.04.2023)</t>
  </si>
  <si>
    <t>по данным выгрузки сведений о соглашении РС ПУР от 17.04.2023 (Доп.соглашение №073-09-2023-965, включено в РС  14.04.2023)</t>
  </si>
  <si>
    <t>по данным выгрузки сведений о соглашении РС ПУР от 17.04.2023 (Доп.соглашение №107-07-2019-001/5, включено в РС  14.04.2023)</t>
  </si>
  <si>
    <t>по данным выгрузки сведений о соглашении РС ПУР от 17.04.2023 (Доп.соглашение №108-17-2023-164/1, включено в РС  14.04.2023)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</si>
  <si>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</si>
  <si>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</si>
  <si>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</si>
  <si>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23230829401101201001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</si>
  <si>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</si>
  <si>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23208655443136201001</t>
  </si>
  <si>
    <t>по данным выгрузки сведений о соглашении РС ПУР от 17.04.2023 (Доп.соглашение №056-09-2022-610/8, включено в РС  14.04.2023), Детализация АК,  в рамках одного БО один ОКС, по разным КБК- основному и по Резервному фонду</t>
  </si>
  <si>
    <t>по данным выгрузки сведений о соглашении РС ПУР от 17.04.2023 (Доп.соглашение №056-09-2022-657/11, включено в РС  14.04.2023), Детализация АК,  в рамках одного БО один ОКС, по разным КБК- основному и по Резервному фонду</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</si>
  <si>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</si>
  <si>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23208609420101201001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</si>
  <si>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</si>
  <si>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23208624428101201001</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</si>
  <si>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Тункинский, п. Аршан, ул. Трактовая, 671023, Республика Бурятия, муниципальный район Тункинский, сельское поселение Аршан, ул. Трактовая)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</si>
  <si>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 Удэ, ул. Тобольская, вблизи ПКиО "Юбилейный", 670013, Республика Бурятия, г. Улан-Удэ, ул. Тобольская, ПКиО Юбилейный) по данным выгрузки сведений о соглашении РС ПУР от 17.04.2023 (Доп.соглашение №777-09-2023-015/2, включено в РС  14.04.2023)</t>
  </si>
  <si>
    <t xml:space="preserve">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Селенгинский, г. Гусиноозерск, ул. Комсомольская, "Парк культуры и отдыха", 671160, Республика Бурятия, р-н Селенгинский, г. Гусиноозерск, ул. Комсомольская, "Парк культуры и отдыха") по данным выгрузки сведений о соглашении РС ПУР от 17.04.2023 (Доп.соглашение №777-09-2023-015/2, включено в РС  14.04.2023)
</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</si>
  <si>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р-н Иволгинский, с. Гурульба, д. 26А, 670023, Республика Бурятия, район Иволгинский, с. Гурульба)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</si>
  <si>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(Модульная спортивная плоскостная площадка капитального типа для занятий массовыми видами спорта с цифровой инфраструктурой в Республике Бурятия, г. Улан-Удэ, территория парка им. С.Н. Орешкова, 670045, Республика Бурятия, г. Улан-Удэ, ул. Лимонова) по данным выгрузки сведений о соглашении РС ПУР от 17.04.2023 (Доп.соглашение №777-09-2023-015/2, включено в РС  14.04.2023)</t>
  </si>
  <si>
    <t>по данным выгрузки сведений о соглашении РС ПУР от 15.03.2023 (Доп.соглашение №777-09-2023-015/1, включено в РС  14.03.2023)
17.04.2023 замена наименования АК, было (Волейбольный центр по ул. Ринчино г. Улан-Удэ, 670049, Республика Бурятия, г. Улан-Удэ, ул. Ринчино) по данным выгрузки сведений о соглашении РС ПУР от 17.04.2023 (Доп.соглашение №777-09-2023-015/2, включено в РС  14.04.2023)</t>
  </si>
  <si>
    <t>23267000000000191210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</si>
  <si>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2022 финансового года)</t>
  </si>
  <si>
    <t>23267000000000191032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</si>
  <si>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t>
  </si>
  <si>
    <t>По обращению IM9072953 УФК по г. Севастополю (Доп.соглашение №139-09-2022-015/6 от 05.04.2023, включено в реестр 11.04.2023), Детализация АК, в рамках двух БО один КБК (Соглашение №069-09-2023-441, включено в РС  31.12.2022) перенос неиспользованных остатков 2022 года</t>
  </si>
  <si>
    <t>23267000000000191143</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</si>
  <si>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2022 финансового года)</t>
  </si>
  <si>
    <t>23267000000000191040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</si>
  <si>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 (остатки неиспользованных ассигнований отчетного 2022 финансового года)</t>
  </si>
  <si>
    <t>23267000000000191197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</si>
  <si>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t>
  </si>
  <si>
    <t>23267000000000191031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</si>
  <si>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 (остатки неиспользованных ассигнований отчетного 2022 финансового года)</t>
  </si>
  <si>
    <t>23267300000000201006</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</si>
  <si>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 (остатки неиспользованных ассигнований отчетного 2022 финансового года)</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</si>
  <si>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t>
  </si>
  <si>
    <t>23267000000000191194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</si>
  <si>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 (остатки неиспользованных ассигнований отчетного 2022 финансового года)</t>
  </si>
  <si>
    <t>По обращению IM9093134 УФК по г. Севастополю (Доп.соглашение №139-09-2022-018/6 от 05.04.2023, включено в реестр 11.04.2023), Детализация АК, в рамках двух БО один КБК (Соглашение №069-09-2023-443, включено в РС 09.01.2023) перенос неиспользованных остатков 2022 года</t>
  </si>
  <si>
    <t>23-51880-00000-02007</t>
  </si>
  <si>
    <t>По обращению IM9092285 УФК по г. Севастополю (Доп.соглашение  №139-09-2022-025/6 от 12.04.2023, включено в РС 13.04.2023), письмо ФО</t>
  </si>
  <si>
    <t>23267000000000191073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</si>
  <si>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2022 финансового года)</t>
  </si>
  <si>
    <t xml:space="preserve">По обращению IM9092223 УФК по г. Севастополю (Доп.соглашение №139-09-2022-013/9 от 05.04.2023, включено в реестр 11.04.2023), Детализация АК, в рамках двух БО один КБК (Доп.соглашение №069-09-2023-440, включено в РС  31.12.2022)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</si>
  <si>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</si>
  <si>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</si>
  <si>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</si>
  <si>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</si>
  <si>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</si>
  <si>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</si>
  <si>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 (остатки неиспользованных ассигнований отчетного 2022 финансового года)</t>
  </si>
  <si>
    <t>23267000000000192197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</si>
  <si>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2022 финансового года по соглашению 2021 года)</t>
  </si>
  <si>
    <t>По обращению IM9092204 УФК по г. Севастополю (Доп.соглашение  № 139-09-2021-023/10 от 05.04.2023, включено в РС 10.04.2023)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</si>
  <si>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</si>
  <si>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</si>
  <si>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t>
  </si>
  <si>
    <t>23267000000000191146</t>
  </si>
  <si>
    <t>23267000000000191144</t>
  </si>
  <si>
    <t>23267000000000191078</t>
  </si>
  <si>
    <t>23267000000000191062</t>
  </si>
  <si>
    <t>23267000000000191077</t>
  </si>
  <si>
    <t>23267000000000191061</t>
  </si>
  <si>
    <t>23267300000000201004</t>
  </si>
  <si>
    <t>23267000000000191015</t>
  </si>
  <si>
    <t>23267000000000191211</t>
  </si>
  <si>
    <t>23267000000000191013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</si>
  <si>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 (остатки неиспользованных ассигнований отчетного 2022 финансового года)</t>
  </si>
  <si>
    <t xml:space="preserve">По обращению IM9095419 УФК по г. Севастополю (Доп.соглашение №139-09-2022-016/6 от 05.04.2023, включено в реестр 11.04.2023), Детализация АК, в рамках двух БО один КБК (соглашение 069-09-2023-442, включено в РС  31.12.2022) перенос неиспользованных остатков 2022 года </t>
  </si>
  <si>
    <t xml:space="preserve">По обращению IM9095786 УФК по г. Севастополю (Доп.соглашение №139-09-2022-015/6от 05.04.2023, включено в реестр 11.04.2023), Детализация АК, в рамках двух БО один КБК (Соглашение №069-09-2023-441, включено в РС  31.12.2022) перенос неиспользованных остатков 2022 года  </t>
  </si>
  <si>
    <t>23267000000000191063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</si>
  <si>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2022 финансового года)</t>
  </si>
  <si>
    <t>23267000000000191089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</si>
  <si>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2022 финансового года по соглашению 2021 года)</t>
  </si>
  <si>
    <t>По обращению IM9092130 УФК по г. Севастополю (Доп.соглашение №139-09-2021-026/11 от 05.04.2023, включено в реестр 13.04.2023), Детализация АК, в рамках двух БО один КБК (Соглашение №069-09-2023-437, включено в РС  31.12.2022) перенос неиспользованных остатков 2022 года</t>
  </si>
  <si>
    <t>23267000000000191037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</si>
  <si>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t>
  </si>
  <si>
    <t>По обращению IM9092140 УФК по г. Севастополю (Доп.соглашение №139-09-2022-009/6 от 05.04.2023, включено в реестр 13.04.2023), Детализация АК, в рамках двух БО один КБК (Соглашение №069-09-2023-436, включено в РС  31.12.2022) перенос неиспользованных остатков 2022 года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</si>
  <si>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многофункциональный спортивный центр в г. Перми, Пермский край, городской округ Пермский, город Пермь, улица Аркадия Гайдара, дом 12Б)</t>
  </si>
  <si>
    <t>23257701000001230001</t>
  </si>
  <si>
    <t>257701000001230001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</si>
  <si>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(Устройство лыжероллерной трассы в Култаевском сельском поселении, Пермский край, муниципальный округ Пермский, квартал Западный, улица Лыжная, земельный участок 4)</t>
  </si>
  <si>
    <t>23357546000188230001</t>
  </si>
  <si>
    <t>357546000188230001</t>
  </si>
  <si>
    <t>по данным выгрузки сведений о соглашении РС ПУР от 18.04.2023 (Доп.соглашение №777-09-2023-013/1, включено в РС  17.04.2023)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</si>
  <si>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</si>
  <si>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23226605445101211001</t>
  </si>
  <si>
    <t xml:space="preserve">по данным выгрузки сведений о соглашении РС ПУР от 18.04.2023 (Доп.соглашение №073-09-2023-378/2, включено в РС  17.04.2023), Детализация АК,  в рамках одного БО один ОКС, по разным КБК- основному и по Резервному фонду
</t>
  </si>
  <si>
    <t>23267000000000191033</t>
  </si>
  <si>
    <t>23267000000000192165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</si>
  <si>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2022 финансового года)</t>
  </si>
  <si>
    <t>23267000000000192039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</si>
  <si>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</si>
  <si>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2022 финансового года)</t>
  </si>
  <si>
    <t>По обращению IM9068980 УФК по г. Севастополю (Доп.соглашение №139-09-2022-011/6 от  05.04.2023, включено в реестр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</si>
  <si>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2022 финансового года по соглашению 2021 года)</t>
  </si>
  <si>
    <t xml:space="preserve">по данным выгрузки сведений о соглашении РС ПУР от 14.04.2023 (Доп.соглашение №139-09-2021-026/11, включено в РС  13.04.2023)
19.04.2023 замена наименования АК, добавлено (остатки неиспользованных ассигнований отчетного 2022 финансового года по соглашению 2021 года) IM9109995 УФК по г. Севастополю (Доп. соглашение № 139-09-2021-026/11 от 05.04.2023  включено в РС 13.04.2023)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</si>
  <si>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2022 финансового года)</t>
  </si>
  <si>
    <t>по данным выгрузки сведений о соглашении РС ПУР от 14.04.2023 (Доп.соглашение №139-09-2022-009/6, включено в РС  13.04.2023)
19.04.2023 замена наименования АК, добавлено (остатки неиспользованных ассигнований отчетного 2022 финансового года ) IM9111214 УФК по г. Севастополю  (Доп.соглашение №139-09-2022-009/6, включено в РС  13.04.2023)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</si>
  <si>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</si>
  <si>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Ингушетия)</t>
  </si>
  <si>
    <t>по данным выгрузки сведений о соглашении РС ПУР от 07.04.2023 (Доп.соглашение №073-09-2023-378/1, включено в РС  06.04.2023)
19.04.2023 замена наименования АК, было (Строительство школы на 720 мест в с.п. Сурхахи, с.п. Сурхахи) по данным выгрузки сведений о соглашении РС ПУР от 07.04.2023 (Доп.соглашение №073-09-2023-378/1, включено в РС  06.04.2023)</t>
  </si>
  <si>
    <t>по данным выгрузки сведений о соглашении РС ПУР от 12.04.2023 (Доп.соглашение №139-09-2021-028/11, включено в РС  11.04.2023)
20.04.2023 замена наименования АК, добавлено (остатки неиспользованных ассигнований отчетного 2022 финансового года по соглашению 2021 года) IM9119740 УФК по г. Севастополю (Доп. соглашение  № 139-09-2021-028/11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</si>
  <si>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2022 финансового года по соглашению 2021 года)</t>
  </si>
  <si>
    <t>23267000000000192013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</si>
  <si>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2022 финансового года по соглашению 2021 года)</t>
  </si>
  <si>
    <t>По обращению IM9119740 УФК по г. Севастополю (Доп.соглашение №139-09-2021-028/11 от  05.04.2023, включено в реестр 11.04.2023)</t>
  </si>
  <si>
    <t>23292610415106220001</t>
  </si>
  <si>
    <t>292610415106220001</t>
  </si>
  <si>
    <t>23292613457121220001</t>
  </si>
  <si>
    <t>292613457121220001</t>
  </si>
  <si>
    <t>23292615475106220001</t>
  </si>
  <si>
    <t>292615475106220001</t>
  </si>
  <si>
    <t>23292617460111220001</t>
  </si>
  <si>
    <t>292617460111220001</t>
  </si>
  <si>
    <t>23292630450101200001</t>
  </si>
  <si>
    <t>292630450101200001</t>
  </si>
  <si>
    <t>23292642415111220001</t>
  </si>
  <si>
    <t>292642415111220001</t>
  </si>
  <si>
    <t>23292644407106220001</t>
  </si>
  <si>
    <t>292644407106220001</t>
  </si>
  <si>
    <t>23292653482111220001</t>
  </si>
  <si>
    <t>292653482111220001</t>
  </si>
  <si>
    <t>23292612462111220001</t>
  </si>
  <si>
    <t>292612462111220001</t>
  </si>
  <si>
    <t>23292622455116220001</t>
  </si>
  <si>
    <t>292622455116220001</t>
  </si>
  <si>
    <t>23292628474111220001</t>
  </si>
  <si>
    <t>292628474111220001</t>
  </si>
  <si>
    <t>23292633432111200001</t>
  </si>
  <si>
    <t>292633432111200001</t>
  </si>
  <si>
    <t>23292636419101220001</t>
  </si>
  <si>
    <t>292636419101220001</t>
  </si>
  <si>
    <t>23292638403106220001</t>
  </si>
  <si>
    <t>292638403106220001</t>
  </si>
  <si>
    <t>23292638424101210001</t>
  </si>
  <si>
    <t>292638424101210001</t>
  </si>
  <si>
    <t>23292646484101200001</t>
  </si>
  <si>
    <t>292646484101200001</t>
  </si>
  <si>
    <t>23292701000001220017</t>
  </si>
  <si>
    <t>292701000001220017</t>
  </si>
  <si>
    <t>Субсидии на строительство и реконструкцию (модернизацию) объектов питьевого водоснабжения (Реконструкция водовода с тепловым сопровождением, расположенного в пределах границ земельного участка с кадастровым номером 87:01:020001:35, по адресу: Чукотский АО, Билибинский район, село Анюйск, Чукотский автономный округ, муниципальный район Билибинский, сельское поселение Анюйск)</t>
  </si>
  <si>
    <t>23377609403101230001</t>
  </si>
  <si>
    <t>377609403101230001</t>
  </si>
  <si>
    <t>Иные межбюджетные трансферты на развитие инфраструктуры дорожного хозяйства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</si>
  <si>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23319701000001200007</t>
  </si>
  <si>
    <t>319701000001200007</t>
  </si>
  <si>
    <t>по данным выгрузки сведений о соглашении РС ПУР от 20.04.2023 (Доп.соглашение №056-09-2022-643/7, включено в РС  19.04.2023)</t>
  </si>
  <si>
    <t>по данным выгрузки сведений о соглашении РС ПУР от 20.04.2023 (Доп.соглашение №069-09-2023-369/1, включено в РС  19.04.2023)</t>
  </si>
  <si>
    <t>по данным выгрузки сведений о соглашении РС ПУР от 20.04.2023 (Доп.соглашение №108-17-2023-160/1, включено в РС  19.04.2023)</t>
  </si>
  <si>
    <t>Субсидии на реализацию региональных проектов модернизации первичного звена здравоохранения (Большеболгаярский ФАП ГАУЗ "Апастовская центральная районная больница", Апастовский муниципальный район, с.Большие Болгояры, ул. Советская, Республика Татарстан)</t>
  </si>
  <si>
    <t>Субсидии на реализацию региональных проектов модернизации первичного звена здравоохранения (Чембулатский ФАП ГАУЗ "Атнинская центральная районная больница", Атнинский муниципальный район, д.Чембулат, ул.Мира, Республика Татарстан)</t>
  </si>
  <si>
    <t>Субсидии на реализацию региональных проектов модернизации первичного звена здравоохранения (Старо-Кушкетский ФАП ГАУЗ "Балтасинская центральная районная больница", Балтасинский муниципальный район, с. Старый Кушкет, ул.Дружбы, Республика Татарстан)</t>
  </si>
  <si>
    <t>Субсидии на реализацию региональных проектов модернизации первичного звена здравоохранения (Таллы-Булякский ФАП ГАУЗ "Азнакаевская центральная районная больница", Азнакаевский муниципальный район, д. Таллы-Буляк, ул. Центральная, Республика Татарстан)</t>
  </si>
  <si>
    <t>Субсидии на реализацию региональных проектов модернизации первичного звена здравоохранения (Старо-Барышевский ФАП ГАУЗ "Камско-Устьинская центральная районная больница", Камско-Устьинский муниципальный район, с.Старое Барышево, ул. Центральная, Республика Татарстан)</t>
  </si>
  <si>
    <t>Субсидии на реализацию региональных проектов модернизации первичного звена здравоохранения (Дусаевский ФАП ГАУЗ "Муслюмовская центральная районная больница", Муслюмовский муниципальный район, д.Дусай, ул.Центральная, Республика Татарстан)</t>
  </si>
  <si>
    <t>Субсидии на реализацию региональных проектов модернизации первичного звена здравоохранения (Кулмаксинский ФАП ГАУЗ "Камско-Полянская районная больница", Нижнекамский муниципальный район, с.Кулмакса, ул.Молодежная, Республика Татарстан)</t>
  </si>
  <si>
    <t>Субсидии на реализацию региональных проектов модернизации первичного звена здравоохранения (Сулюковский ФАП ГАУЗ "Сармановская центральная районная больница", Сармановский муниципальный район, д.Сулюково, ул.Школьная, Республика Татарстан)</t>
  </si>
  <si>
    <t>Субсидии на реализацию региональных проектов модернизации первичного звена здравоохранения (Муралинский ФАП ГАУЗ "Кайбицкая центральная районная больница", Кайбицкий муниципальный район, с.Мурали, ул.Центральная, Республика Татарстан)</t>
  </si>
  <si>
    <t>Субсидии на реализацию региональных проектов модернизации первичного звена здравоохранения (Средне-Алатский ФАП ГАУЗ "Высокогорская центральная районная больница", Высокогорский муниципальный район, д.Средний Алат, Республика Татарстан)</t>
  </si>
  <si>
    <t>Субсидии на реализацию региональных проектов модернизации первичного звена здравоохранения (Садовый ФАП ГАУЗ "Зеленодольская центральная районная больница", Зеленодольский муниципальный район, п.Садовый, ул.Заречная, Республика Татарстан)</t>
  </si>
  <si>
    <t>Субсидии на реализацию региональных проектов модернизации первичного звена здравоохранения (Качимирский ФАП ГАУЗ "Кукморская центральная районная больница", Кукморский муниципальный район, д.Качимир, ул.Тазетдинова, Республика Татарстан)</t>
  </si>
  <si>
    <t>Субсидии на реализацию региональных проектов модернизации первичного звена здравоохранения (Мордва-Кармалский ФАП ГАУЗ "Лениногорская центральная районная больница", Лениногорский муниципальный район, с.Мордовская Кармалка, ул.Геодезическая, Республика Татарстан)</t>
  </si>
  <si>
    <t>Субсидии на реализацию региональных проектов модернизации первичного звена здравоохранения (Большеарташский ФАП ГАУЗ "Сабинская центральная районная больница", Сабинский муниципальный район, с.Большой Арташ, ул.Центральная, Республика Татарстан)</t>
  </si>
  <si>
    <t>Субсидии на реализацию региональных проектов модернизации первичного звена здравоохранения (Кемеш-Кульский ФАП ГАУЗ "Мамадышская центральная районная больница", Мамадышский муниципальный район, с.Кемеш-Куль, ул.Центральная, Республика Татарстан)</t>
  </si>
  <si>
    <t>Субсидии на реализацию региональных проектов модернизации первичного звена здравоохранения (Тимерлекский ФАП ГАУЗ "Нурлатская центральная районная больница", Нурлатский муниципальный район, с. Чувашский Тимерлек, ул. Советская, Республика Татарстан)</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</si>
  <si>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г.Казань, жилищный комплекс "Салават Купере", Республика Татарстан)</t>
  </si>
  <si>
    <t>23267310000000201002</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</si>
  <si>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 (остатки неиспользованных ассигнований отчетного 2022 финансового года)</t>
  </si>
  <si>
    <t>По обращению IM9121714 УФК по г. Севастополю (Доп.соглашение № 056-09-2022-590/5 от 14.04.2023, включено в реестр 18.04.2023)</t>
  </si>
  <si>
    <t>23267310000000201001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</si>
  <si>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 (остатки неиспользованных ассигнований отчетного 2022 финансового года)</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</si>
  <si>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</si>
  <si>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51700</t>
  </si>
  <si>
    <t>000 2 02 25170 02 0000 150</t>
  </si>
  <si>
    <t>23-51700-00000-00000</t>
  </si>
  <si>
    <t>265706000291230001</t>
  </si>
  <si>
    <t>23265706000291230001</t>
  </si>
  <si>
    <t>Субсидии на модернизацию инфраструктуры общего образования в отдельных субъектах Российской Федерации (Строительство Муниципального общеобразовательного учреждения школы на 500 мест по адресу: Свердловская область, Белоярский район, с. Косулино, ул. Ленина, Свердловская область, Белоярский район, село Косулино, улица Ленина)</t>
  </si>
  <si>
    <t>365756000001230001</t>
  </si>
  <si>
    <t>23365756000001230001</t>
  </si>
  <si>
    <t>Субсидии на модернизацию инфраструктуры общего образования в отдельных субъектах Российской Федерации (Школа на 1275 мест (Свердловская область, г. Серов, ул. Луначарского, 140), Свердловская область, город Серов, ул. Луначарского, 140)</t>
  </si>
  <si>
    <t>По обращению IM9110566 УФК по Свердловской области (Соглашение № 073-09-2023-968 от 07.04.2023, включено в реестр 13.04.2023)</t>
  </si>
  <si>
    <t>23267000000000191024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</si>
  <si>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 по соглашению 2021 года)</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</si>
  <si>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 Иркутск, ул. Напольная,70)</t>
  </si>
  <si>
    <t>23225701000001230001</t>
  </si>
  <si>
    <t>225701000001230001</t>
  </si>
  <si>
    <t>Субсидии на строительство и реконструкцию (модернизацию) объектов питьевого водоснабжения (Реконструкция водозабора "Майский" в г. Печоры, Псковская область, м.р-н Печорский, г.п. Печоры, г Печоры)</t>
  </si>
  <si>
    <t>23358640101001230001</t>
  </si>
  <si>
    <t>358640101001230001</t>
  </si>
  <si>
    <t>23307612419000190001</t>
  </si>
  <si>
    <t>307612419000190001</t>
  </si>
  <si>
    <t>23307701000001210002</t>
  </si>
  <si>
    <t>307701000001210002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</si>
  <si>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</si>
  <si>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</si>
  <si>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23307558000001210001</t>
  </si>
  <si>
    <t>307558000001210001</t>
  </si>
  <si>
    <t>23273629151051230001</t>
  </si>
  <si>
    <t>273629151051230001</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</si>
  <si>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3 человек (объект № 2),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</si>
  <si>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4), Самарская область, муниципальный район Кинель-Черкасский, сельское поселение Кинель-Черкассы, село Кинель-Черкассы)</t>
  </si>
  <si>
    <t>23336620432101230001</t>
  </si>
  <si>
    <t>336620432101230001</t>
  </si>
  <si>
    <t>Субсидии на обеспечение комплексного развития сельских территорий (Жилой дом в с. Кинель-Черкассы муниципального района Кинель-Черкасский Самарской области для семьи, состоящей из 3 человек (объект № 5), Самарская область, муниципальный район Кинель-Черкасский, сельское поселение Кинель-Черкассы, село Кинель-Черкассы)</t>
  </si>
  <si>
    <t>23336620432101230002</t>
  </si>
  <si>
    <t>336620432101230002</t>
  </si>
  <si>
    <t>Субсидии на обеспечение комплексного развития сельских территорий (Жилой дом в с. Хворостянка муниципального района Хворостянский Самарской области для семьи состоящей из 5 человек, Самарская область, муниципальный район Хворостянский, сельское поселение Хворостянка, село Хворостянка)</t>
  </si>
  <si>
    <t>Субсидии на обеспечение комплексного развития сельских территорий (Строительство водопроводной сети в с.Кочетовка Петровского района Тамбовской области, Тамбовская область, муниципальный район Петровский, Кочетовский сельсовет, село Кочетовка)</t>
  </si>
  <si>
    <t>23368624415101230001</t>
  </si>
  <si>
    <t>368624415101230001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</si>
  <si>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 - Архангельск в городе Вологде, Вологодская область, городской округ город Вологда, город Вологда)</t>
  </si>
  <si>
    <t>23267000000000190025</t>
  </si>
  <si>
    <t>267000000000190025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</si>
  <si>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</si>
  <si>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23394701000001230001</t>
  </si>
  <si>
    <t>394701000001230001</t>
  </si>
  <si>
    <t>по данным выгрузки сведений о соглашении РС ПУР от 21.04.2023 (Доп.соглашение №056-09-2022-592/9, включено в РС  20.04.2023)</t>
  </si>
  <si>
    <t>по данным выгрузки сведений о соглашении РС ПУР от 21.04.2023 (Доп.соглашение №069-09-2023-350/2, включено в РС  20.04.2023)</t>
  </si>
  <si>
    <t>по данным выгрузки сведений о соглашении РС ПУР от 21.04.2023 (Доп.соглашение №073-09-2023-252/2, включено в РС  20.04.2023)</t>
  </si>
  <si>
    <t>по данным выгрузки сведений о соглашении РС ПУР от 21.04.2023 (Доп.соглашение №073-09-2023-398/2, включено в РС  20.04.2023)</t>
  </si>
  <si>
    <t>по данным выгрузки сведений о соглашении РС ПУР от 21.04.2023 (Доп.соглашение №073-09-2023-433/2, включено в РС  20.04.2023)</t>
  </si>
  <si>
    <t>по данным выгрузки сведений о соглашении РС ПУР от 21.04.2023 (Доп.соглашение №082-09-2023-363/3, включено в РС  20.04.2023)</t>
  </si>
  <si>
    <t>по данным выгрузки сведений о соглашении РС ПУР от 21.04.2023 (Доп.соглашение №082-09-2023-965/2, включено в РС  20.04.2023)</t>
  </si>
  <si>
    <t>по данным выгрузки сведений о соглашении РС ПУР от 21.04.2023 (Доп.соглашение №777-09-2023-019/1, включено в РС  20.04.2023)</t>
  </si>
  <si>
    <t xml:space="preserve">по данным выгрузки сведений о соглашении РС ПУР от 29.12.2022 (Соглашение №054-09-2023-200,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
 </t>
  </si>
  <si>
    <t>по данным выгрузки сведений о соглашении РС ПУР от 29.12.2022 (Соглашение №054-09-2023-649, включено в РС  28.12.2022)
05.01.2023 замена наименования АК, исключено "(Федеральный проект "Культурная среда")"
21.04.2023 добавлен код ФАИП и заменен Обобщенный КЦ, по данным выгрузки сведений о соглашении РС ПУР от 21.04.2023 (Доп.соглашение №054-09-2023-200/1, включено в РС  20.04.2023)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</si>
  <si>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Российская Федерация, Ставропольский край, Буденновский район, с. Прасковея, ул. Техникумовская, 2а)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</si>
  <si>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</si>
  <si>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23307701000001211002</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</si>
  <si>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2 человек (объект № 3),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</si>
  <si>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по данным выгрузки сведений о соглашении РС ПУР от 31.12.2022 (Соглашение №082-09-2023-363, включено в РС  30.12.2022)
05.01.2023 замена наименования АК, исключено "(Федеральный проект "Развитие жилищного строительства на сельских территориях и повышение уровня благоустройства домовладений")"
21.04.2023 замена наименования АК, было (Жилой дом в с. Хворостянка муниципального района Хворостянский Самарской области для семьи, состоящей из 4 человек (объект № 2), Самарская область, муниципальный район Хворостянский, сельское поселение Хворостянка, село Хворостянка) по данным выгрузки сведений о соглашении РС ПУР от 21.04.2023 (Доп.соглашение №082-09-2023-363/3, включено в РС  20.04.2023)</t>
  </si>
  <si>
    <t>23319701000001201007</t>
  </si>
  <si>
    <t>23267000000000192037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</si>
  <si>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</si>
  <si>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2022 финансового года по соглашению 2021 года)</t>
  </si>
  <si>
    <t>23267000000000191079</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</si>
  <si>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</si>
  <si>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 по соглашению 2021 года)</t>
  </si>
  <si>
    <t>23267000000000191028</t>
  </si>
  <si>
    <t>23267000000000192032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</si>
  <si>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</si>
  <si>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№073-09-2023-398/2, включено в РС  20.04.2023), Детализация АК,  в рамках одного БО один ОКС, по разным КБК- основному и по Резервному фонду</t>
  </si>
  <si>
    <t>по данным выгрузки сведений о соглашении РС ПУР от 21.04.2023 (Доп.соглашение №108-17-2023-139/1, включено в РС  20.04.2023), Детализация АК,  в рамках двух БО один ОКС, по разным КБК</t>
  </si>
  <si>
    <t>по данным выгрузки сведений о соглашении РС ПУР от 21.04.2023 (Доп.соглашение №139-09-2021-013/10, включено в РС  20.04.2023), Детализация АК, в рамках двух БО один КБК (Доп.соглашение №139-09-2022-009/6 от 05.04.2023, включено в реестр 13.04.2023) перенос неиспользованных остатков 2022 года, по обращению IM9130111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</si>
  <si>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№139-09-2021-017/13, включено в РС  20.04.2023), Детализация АК, в рамках двух БО один КБК (Соглашение №069-09-2023-440, включено в РС  31.12.2022) перенос неиспользованных остатков 2022 года</t>
  </si>
  <si>
    <t>по данным выгрузки сведений о соглашении РС ПУР от 21.04.2023 (Доп.соглашение №139-09-2021-032/9, включено в РС  20.04.2023)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</si>
  <si>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включено в РС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</si>
  <si>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по данным выгрузки сведений о соглашении РС ПУР от 21.04.2023 (Доп.соглашение №139-09-2021-032/9, включено в РС  20.04.2023), Детализация АК, в рамках двух БО один КБК (Доп.соглашение №139-09-2022-015/6 от 05.04.2023, включено в реестр 11.04.2023) перенос неиспользованных остатков 2022 года по обращению IM9130277 УФК по г. Севастополю добавлено в наименование (остатки неиспользованных ассигнований отчетного 2022 финансового года по соглашению 2021 года)</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</si>
  <si>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 по соглашению 2021 года)</t>
  </si>
  <si>
    <t>по данным выгрузки сведений о соглашении РС ПУР от 12.04.2023 (Доп.соглашение №139-09-2021-028/11, включено в РС  11.04.2023)
21.04.2023 замена наименования АК, добавлено (остатки неиспользованных ассигнований отчетного 2022 финансового года по соглашению 2021 года) IM9130070 УФК по г. Севастополю (второе БО по Доп. соглашению  № 139-09-2022-016/6 от 05.04.2023  включено в РС 14.04.2023)</t>
  </si>
  <si>
    <t>23267000000000191010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</si>
  <si>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2022 финансового года)</t>
  </si>
  <si>
    <t xml:space="preserve">По обращению IM9130277 УФК по г. Севастополю (Доп.соглашение № 139-09-2021-032/9 от 18.04.2023, включено в реестр 20.04.2023),  Детализация АК, в рамках двух БО один КБК (Соглашение №139-09-2022-015/6, включено в РС  11.04.2023) перенос неиспользованных остатков 2022 года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</si>
  <si>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2022 финансового года)</t>
  </si>
  <si>
    <t xml:space="preserve">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</si>
  <si>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 (остатки неиспользованных ассигнований отчетного 2022 финансового года )</t>
  </si>
  <si>
    <t>по данным выгрузки сведений о соглашении РС ПУР от 11.04.2023 (Доп.соглашение №139-09-2022-020/7, включено в РС  10.04.2023)
24.04.2023 замена наименования АК, добавлено (остатки неиспользованных ассигнований отчетного 2022 финансового года) IM9141896 УФК по г. Севастополю (Доп.соглашение №139-09-2022-020/7, включено в РС  10.04.2023)</t>
  </si>
  <si>
    <t>000 2 02 45091 02 0000 150</t>
  </si>
  <si>
    <t>50910</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</si>
  <si>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</si>
  <si>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23-50910-00000-00000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</si>
  <si>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2022 финансового года )</t>
  </si>
  <si>
    <t>23267000000000192015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</si>
  <si>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2022 финансового года по соглашению 2021 года)</t>
  </si>
  <si>
    <t xml:space="preserve">По обращению IM9079690 УФК по г. Севастополю (Доп.соглашение №139-09-2021-028/11 от 05.04.2023, включено в реестр 11.04.2023), Детализация АК, в рамках двух БО один КБК (Доп.соглашение №139-09-2022-016/6 от 05.04.2023, включено в реестр 11.04.2023) перенос неиспользованных остатков 2022 года </t>
  </si>
  <si>
    <t>23267000000000192211</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</si>
  <si>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2022 финансового года по соглашению 2021 года)</t>
  </si>
  <si>
    <t>23267000000000192053</t>
  </si>
  <si>
    <t>По обращению IM9144649 УФК по г. Севастополю (Доп.соглашение № 139-09-2022-009/6 от 05.04.2023, включено в РС 11.04.2023) перенос неиспользованных остатков 2022 года</t>
  </si>
  <si>
    <t xml:space="preserve">По обращению IM9130070 УФК по г. Севастополю (Доп.соглашение №139-09-2022-016/6 от 05.04.2023, включено в реестр 11.04.2023)
</t>
  </si>
  <si>
    <t>По данным ручной выгрузки (Соглашение №073-09-2023-433 от 26.12.2022,  включено в РС 09.01.2023)
24.04.2023 закрытие ак по обращению IM9138622 УФК по Ульяновской области (доп. соглашение № 073-09-2023-433/2 от19.04.2023 вкл. в реестр 20.04.2023)</t>
  </si>
  <si>
    <t>23-50020-00000-00002</t>
  </si>
  <si>
    <t>23-50020-00000-00003</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</si>
  <si>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</si>
  <si>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</si>
  <si>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По поручению ЦА ФК (Муленко А.С., по почте Outlook) Распоряжение Правительства РФ от 21.04.2023 № 999-р</t>
  </si>
  <si>
    <t>По поручению ЦА ФК (Муленко А.С., по почте Outlook) Распоряжение Правительства РФ от 21.04.2023 № 1000-р</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</si>
  <si>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t>
  </si>
  <si>
    <t>Субсидии на реализацию региональных проектов модернизации первичного звена здравоохранения (ФАП ГБУЗ "Беломорская ЦРБ", Республика Карелия, п. Вирандозеро, ул.Советская, 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</si>
  <si>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Д" в городе Уфе Республики Башкортостан, Республика Башкортостан, город Уфа)</t>
  </si>
  <si>
    <t>23380701000001220003</t>
  </si>
  <si>
    <t>380701000001220003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</si>
  <si>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(ФОК "Центр спорта "ФИЗРА - Р" в городе Уфе Республики Башкортостан, Республика Башкортостан, город Уфа)</t>
  </si>
  <si>
    <t>23380701000001220004</t>
  </si>
  <si>
    <t>380701000001220004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</si>
  <si>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</si>
  <si>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23380701000001220005</t>
  </si>
  <si>
    <t>380701000001220005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</si>
  <si>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плавательным бассейном и игровым залом "Амфибия" в городе Нефтекамск Республики Башкортостан, Республика Башкортостан, городской округ город Нефтекамск, город Нефтекамск, ул. Трактовая, рядом с ориентиром дом № 35)</t>
  </si>
  <si>
    <t>23380727000001220007</t>
  </si>
  <si>
    <t>380727000001220007</t>
  </si>
  <si>
    <t>по данным выгрузки сведений о соглашении РС ПУР от 25.04.2023 (Доп.соглашение №777-09-2023-014/1, включено в РС  24.04.2023)</t>
  </si>
  <si>
    <t>по данным выгрузки сведений о соглашении РС ПУР от 31.12.2022 (Доп.соглашение №054-09-2023-360, включено в РС  30.12.2022
25.04.2023 замена наименования АК, было (Сохранение объекта культурного наследия федерального значения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 Оренбургская область, город Оренбург, улица Советская, 32) по данным выгрузки сведений о соглашении РС ПУР от 25.04.2023 (Доп.соглашение №054-09-2023-360/2, включено в РС  24.04.2023)</t>
  </si>
  <si>
    <t>по данным выгрузки сведений о соглашении РС ПУР от 05.01.2023 (Доп.соглашение №056-09-2022-636/7, включено в РС  31.12.2022)
25.04.2023 замена наименования АК, было (ВА ГБУЗ "Беломорская ЦРБ", Республика Карелия, п. Вирандозеро, ул.Советская, 22) по данным выгрузки сведений о соглашении РС ПУР от 25.04.2023 (Доп.соглашение №056-09-2022-636/8, включено в РС  24.04.2023)</t>
  </si>
  <si>
    <t>5180F</t>
  </si>
  <si>
    <t>5181F</t>
  </si>
  <si>
    <t>Субсидии бюджетам субъектов Российской Федерации, на территориях которых введен средний уровень реагирования, на докапитализацию государственных микрофинансовых организаций для оказания поддержки субъектам малого и среднего предпринимательства, а также физическим лицам, применяющим специальный налоговый режим "Налог на профессиональный доход", за счет средств резервного фонда Правительства Российской Федерации</t>
  </si>
  <si>
    <t>Субсидии бюджетам субъектов Российской Федерации, на территориях которых введен средний уровень реагирования, на предоставление грантов в форме субсидий субъектам предпринимательской деятельности, а также физическим лицам, применяющим специальный налоговый режим "Налог на профессиональных доход", на восстановление и (или) поддержание предпринимательской деятельности за счет средств резервного фонда Правительства Российской Федерации</t>
  </si>
  <si>
    <t>000 2 02 25180 02 0000 150</t>
  </si>
  <si>
    <t>000 2 02 25181 02 0000 150</t>
  </si>
  <si>
    <t>23-5180F-00000-00000</t>
  </si>
  <si>
    <t>23-5181F-00000-00000</t>
  </si>
  <si>
    <t>Письмо о резервировании кбк доходов №02-05-07/36873 от 21.04.2023</t>
  </si>
  <si>
    <t>23-51880-00000-00002</t>
  </si>
  <si>
    <t>По обращению IM9128493 УФК по г. Севастополю (Доп.соглашение № 139-09-2022-025/6 от 12.04.2023, включено в реестр 13.04.2023), перенос неиспользованных остатков 2022 года, письмо ФО</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</si>
  <si>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г.Севастополя"),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</si>
  <si>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расходованию на обследование технического состояния, проведение изыскательских работ и оценку предполагаемой (предельной) стоимости объектов)), (остатки неиспользованных ассигнований отчетного 2022 финансового года)</t>
  </si>
  <si>
    <t>По Письму ФО Крыма 19-15/749 от 10.04.2023
25.04.2023 добавление в наименование АК слов - (Другие вопросы в области национальной экономики)</t>
  </si>
  <si>
    <t>23-55230-00000-02001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</si>
  <si>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(остатки неиспользованных ассигнований отчетного 2022 финансового года)</t>
  </si>
  <si>
    <t>По обращению IM9144496 УФК по Ставропольскому краю (Доп.соглашение № 139-09-2022-041/6 от 27.03.2023, включено в реестр 28.03.2023), перенос неиспользованных остатков 2022 года</t>
  </si>
  <si>
    <t>00000000213136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</si>
  <si>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</si>
  <si>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00000000213135</t>
  </si>
  <si>
    <t xml:space="preserve">по данным выгрузки сведений о соглашении РС ПУР от 29.12.2022 (Доп.соглашение №139-09-2022-033/3, включено в РС 29.12.2022)
26.04.2023 заменен  код ФАИП (был% 211255) %213136  и заменен Обобщенный КЦ, по данным выгрузки сведений о соглашении РС ПУР от 26.04.2023 (Доп.соглашение №139-09-2022-033/4, включено в РС  25.04.2023)
</t>
  </si>
  <si>
    <t>по данным выгрузки сведений о соглашении РС ПУР от 29.12.2022 (Доп.соглашение №139-09-2022-033/3, включено в РС 29.12.2022)
26.04.2023 замена наименования АК, было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 по данным выгрузки сведений о соглашении РС ПУР от 26.04.2023 (Доп.соглашение №139-09-2022-033/4, включено в РС  25.04.2023)
26.04.2023 заменен  код ФАИП (был% 211253) %213135  и заменен Обобщенный КЦ, по данным выгрузки сведений о соглашении РС ПУР от 26.04.2023 (Доп.соглашение №139-09-2022-033/4, включено в РС  25.04.2023)</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</si>
  <si>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</si>
  <si>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56460</t>
  </si>
  <si>
    <t>23-56460-00000-00000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</si>
  <si>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</si>
  <si>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</si>
  <si>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</si>
  <si>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5Р040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</si>
  <si>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</si>
  <si>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56450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</si>
  <si>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</si>
  <si>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56440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</si>
  <si>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</si>
  <si>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5Р030</t>
  </si>
  <si>
    <t>23-5Р050-00000-00000</t>
  </si>
  <si>
    <t>23-5Р040-00000-00000</t>
  </si>
  <si>
    <t>23-56450-00000-00000</t>
  </si>
  <si>
    <t>23-56440-00000-00000</t>
  </si>
  <si>
    <t>23-5Р030-00000-00000</t>
  </si>
  <si>
    <t>по данным выгрузки сведений о соглашении РС ПУР от 26.04.2023 (Соглашение №069-17-2023-080, включено в РС  25.04.2023)</t>
  </si>
  <si>
    <t>по данным выгрузки сведений о соглашении РС ПУР от 26.04.2023 (Соглашение №069-17-2023-081, включено в РС  25.04.2023)</t>
  </si>
  <si>
    <t>Субсидии на строительство и реконструкцию (модернизацию) объектов питьевого водоснабжения (г. Северск. Строительство 6 скважин на существующих подземных водозаборах (3 очередь). Водозабор № 2. Скважины № 5а; 15а; 16б; 18б., Томская область, городской обруг ЗАТО Северск, город Северск, водозабор №2)</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</si>
  <si>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</si>
  <si>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Комсомольская, 43 с. Первомайское, Первомайского сельского поселения, Томской области, Томская область, Первомайский район, село Первомайское, улица Комсомольская)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</si>
  <si>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Полевая, земельный участок № 17И с. Первомайское, Первомайского сельского поселения, Томской области, Томская область, Первомайский район, село Первомайское, улица Полевая, земельный участок 17И)</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</si>
  <si>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Молодежная, земельный участок № 15А с. Первомайское, Первомайского сельского поселения, Томской области, Томская область, Первомайский район, село Первомайское, улица Молодежная)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</si>
  <si>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Дальняя, земельный участок № 27 с. Первомайское, Первомайского сельского поселения, Томской области, омская область, Первомайский район, село Первомайское, улица Дальняя)</t>
  </si>
  <si>
    <t>по данным выгрузки сведений о соглашении РС ПУР от 28.12.2022 (Соглашение №069-09-2023-360, включено в РС  27.12.2022)
27.04.2023 замена наименования АК, было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</si>
  <si>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Больничная, 3Б с. Первомайское, Первомайского сельского поселения, Томской области, Томская область, Первомайский район, село Первомайское, улица Больничная, дом 3б)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</si>
  <si>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Комсомольская,43 с. Первомайское, Первомайского сельского поселения, Томской области, Томская область, Первомайский район, село Первомайское, улица Комсомольская)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</si>
  <si>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Полевая, земельный участок №17 И с. Первомайское, Первомайского сельского поселения, Томкой области, Томская область, Первомайский район, село Первомайское, улица Полевая, земельный участок 17И)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</si>
  <si>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Молодежная, земельный участок №15А с. Первомайское ,Первомайского сельского поселения, Томской области, Томская область, Первомайский район, село Первомайское, улица Молодежная) по данным выгрузки сведений о соглашении РС ПУР от 27.04.2023 (Доп.соглашение №069-09-2023-360/2, включено в РС  26.04.2023)</t>
  </si>
  <si>
    <t>по данным выгрузки сведений о соглашении РС ПУР от 28.12.2022 (Соглашение №069-09-2023-360, включено в РС  27.12.2022)
27.04.2023 замена наименования АК, было (Реконструкция системы водоснабжения по адресу ул. Дальняя, земельный участок №27 с. Первомайское, Первомайского сельского поселения, Томской области, омская область, Первомайский район, село Первомайское, улица Дальняя) по данным выгрузки сведений о соглашении РС ПУР от 27.04.2023 (Доп.соглашение №069-09-2023-360/2, включено в РС  26.04.2023)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</si>
  <si>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</si>
  <si>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2022 финансового года)</t>
  </si>
  <si>
    <t>по данным выгрузки сведений о соглашении РС ПУР от 12.04.2023 (Доп.соглашение №139-09-2022-015/6, включено в РС  11.04.2023)
28.04.2023 замена наименования АК, добавлено (остатки неиспользованных ассигнований отчетного 2022 финансового года) IM9186917 УФК по г. Севастополю (Доп. соглашение  №139-09-2022-015/6 от 05.04.2023  включено в РС 11.04.2023)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</si>
  <si>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</si>
  <si>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</si>
  <si>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</si>
  <si>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2022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</si>
  <si>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2022 финансового года)</t>
  </si>
  <si>
    <t>по данным выгрузки сведений о соглашении РС ПУР от 12.04.2023 (Доп.соглашение №139-09-2022-013/9, включено в РС  11.04.2023)
28.04.2023 замена наименования АК, добавлено (остатки неиспользованных ассигнований отчетного 2022 финансового года) IM9192263 УФК по г. Севастополю (Доп.соглашение №139-09-2022-013/9, включено в РС  11.04.2023)</t>
  </si>
  <si>
    <t>Субсидии на строительство и реконструкцию (модернизацию)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</si>
  <si>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00000000213187</t>
  </si>
  <si>
    <t>по данным выгрузки сведений о соглашении РС ПУР от 29.12.2022 (Доп.соглашение №069-09-2023-351, включено в РС  28.12.2022)
28.04.2023 замена наименования АК, было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 по данным выгрузки сведений о соглашении РС ПУР от 28.04.2023 (Доп.соглашение №069-09-2023-340/1, включено в РС  27.04.2023)</t>
  </si>
  <si>
    <t xml:space="preserve">по данным ручной выгрузки (Доп.соглашение №069-09-2023-439 от 31.12.2022, включено в РС 09.01.2023)
12.04.2023 заменен  код ФАИП (был% 213187) и заменен Обобщенный КЦ, по данным выгрузки сведений о соглашении РС ПУР от 12.04.2023 (Доп.соглашение №139-09-2021-021/11, включено в РС  11.04.2023)
28.04.2023 заменен  код ФАИП (был% 19410)  и заменен Обобщенный КЦ, по данным выгрузки сведений о соглашении РС ПУР от 28.04.2023 (Доп.соглашение №069-09-2023-439/1, включено в РС  27.04.2023)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</si>
  <si>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2022 финансового года)</t>
  </si>
  <si>
    <t>по данным выгрузки сведений о соглашении РС ПУР от 11.04.2023 (Доп.соглашение №139-09-2022-020/7, включено в РС  10.04.2023)
02.05.2023 замена наименования АК, добавлено (остатки неиспользованных ассигнований отчетного 2022 финансового года ) IM9198655 УФК по г. Севастополю (Доп. соглашение  № 139-09-2021-020/7 от 05.04.2023  включено в РС 11.04.2023), письмо ФО</t>
  </si>
  <si>
    <t>5227F</t>
  </si>
  <si>
    <t>23261701000001190012</t>
  </si>
  <si>
    <t>261701000001190012</t>
  </si>
  <si>
    <t>00000000206586</t>
  </si>
  <si>
    <t>23208000000000190002</t>
  </si>
  <si>
    <t>5246F</t>
  </si>
  <si>
    <t>208000000000190002</t>
  </si>
  <si>
    <t>00000000205295</t>
  </si>
  <si>
    <t>23298701000001191045</t>
  </si>
  <si>
    <t>по данным выгрузки сведений о соглашении РС ПУР от 02.05.2023 (Доп.соглашение №056-09-2022-104/4, включено в РС  28.04.2023)</t>
  </si>
  <si>
    <t>по данным выгрузки сведений о соглашении РС ПУР от 02.05.2023 (Доп.соглашение №056-09-2022-842/1, включено в РС 28.04.2023)</t>
  </si>
  <si>
    <t>по данным выгрузки сведений о соглашении РС ПУР от 02.05.2023 (Доп.соглашение №056-09-2022-099/4, включено в РС  28.04.2023), Детализация АК,  в рамках одного БО один ОКС, по разным КБК- основному и по Резервному фонду</t>
  </si>
  <si>
    <t>06.12.2022 в соответствии с ФЗ о ФБ на 2023-2025 гг
28.04.2023 изменена дата начала действия (предыдущая 01.01.2023) в связи с актуализацией в справочнике КБК доходов</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</si>
  <si>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</si>
  <si>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</si>
  <si>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</si>
  <si>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государственную поддержку отрасли культуры (Реконструкция здания МБУ ДО Детская школа искусств с. Сарыг-Сеп им. В.Г. Иванова Каа-Хемского р-на Республики Тыва, Республика Тыва, муниципальный район Каа-Хемский, сельское поселение Сарыг-Сепский, село Сарыг-Сеп, улица Енисейская, дом 157)</t>
  </si>
  <si>
    <t>23393620420101230002</t>
  </si>
  <si>
    <t>393620420101230002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</si>
  <si>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</si>
  <si>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</si>
  <si>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</si>
  <si>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</si>
  <si>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</si>
  <si>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23226715000001220007</t>
  </si>
  <si>
    <t>226715000001220007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</si>
  <si>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</si>
  <si>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23261000000000190008</t>
  </si>
  <si>
    <t>261000000000190008</t>
  </si>
  <si>
    <t>по данным выгрузки сведений о соглашении РС ПУР от 03.05.2023 (Доп.соглашение №054-09-2023-672/2, включено в РС  02.05.2023)</t>
  </si>
  <si>
    <t>по данным выгрузки сведений о соглашении РС ПУР от 03.05.2023 (Доп.соглашение №149-09-2023-033/1, включено в РС  02.05.2023)</t>
  </si>
  <si>
    <t>по данным выгрузки сведений о соглашении РС ПУР от 03.05.2023 (Доп.соглашение №777-09-2020-072/10,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</si>
  <si>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</si>
  <si>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 по данным выгрузки сведений о соглашении РС ПУР от 03.05.2023 (Доп.соглашение №073-09-2023-420/2, включено в РС  02.05.2023)</t>
  </si>
  <si>
    <t>по данным выгрузки сведений о соглашении РС ПУР от 28.12.2022 (Соглашение №073-09-2023-420, включено в РС  27.12.2022)
03.05.2023 замена наименования АК, было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03.05.2023 (Доп.соглашение №073-09-2023-420/2, включено в РС  02.05.2023)</t>
  </si>
  <si>
    <t xml:space="preserve">по данным выгрузки сведений о соглашении РС ПУР от 28.12.2022 (Соглашение №073-09-2023-420, включено в РС  27.12.2022)
03.05.2023 замена наименования АК, было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Самарская область, г. Самара, Октябрьский район, ул. Ново-Садовая) по данным выгрузки сведений о соглашении РС ПУР от 03.05.2023 (Доп.соглашение №073-09-2023-420/2, включено в РС  02.05.2023)
</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</si>
  <si>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</si>
  <si>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23288701000001190015</t>
  </si>
  <si>
    <t>288701000001190015</t>
  </si>
  <si>
    <t>00000000206578</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</si>
  <si>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</si>
  <si>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23207625416106200001</t>
  </si>
  <si>
    <t>207625416106200001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</si>
  <si>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</si>
  <si>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23207633426101200001</t>
  </si>
  <si>
    <t>207633426101200001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</si>
  <si>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</si>
  <si>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23207721000316200001</t>
  </si>
  <si>
    <t>207721000316200001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</si>
  <si>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</si>
  <si>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23207607422101200001</t>
  </si>
  <si>
    <t>207607422101200001</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</si>
  <si>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</si>
  <si>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23207617416111200001</t>
  </si>
  <si>
    <t>207617416111200001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</si>
  <si>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</si>
  <si>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23207628408116200001</t>
  </si>
  <si>
    <t>207628408116200001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</si>
  <si>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</si>
  <si>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23207658410111200001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</si>
  <si>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</si>
  <si>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</si>
  <si>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23207632402106200001</t>
  </si>
  <si>
    <t>207632402106200001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</si>
  <si>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</si>
  <si>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23207625407111200001</t>
  </si>
  <si>
    <t>207625407111200001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</si>
  <si>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</si>
  <si>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23207652410106200001</t>
  </si>
  <si>
    <t>207652410106200001</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</si>
  <si>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</si>
  <si>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23207656416111200001</t>
  </si>
  <si>
    <t>207656416111200001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</si>
  <si>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</si>
  <si>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23207658416101200001</t>
  </si>
  <si>
    <t>207658416101200001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</si>
  <si>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</si>
  <si>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23207630404101200001</t>
  </si>
  <si>
    <t>207630404101200001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</si>
  <si>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</si>
  <si>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23207602410106200001</t>
  </si>
  <si>
    <t>207602410106200001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</si>
  <si>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</si>
  <si>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23207648422111200001</t>
  </si>
  <si>
    <t>207648422111200001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</si>
  <si>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</si>
  <si>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23207648428121200001</t>
  </si>
  <si>
    <t>207648428121200001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</si>
  <si>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</si>
  <si>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23207632406106200001</t>
  </si>
  <si>
    <t>207632406106200001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</si>
  <si>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</si>
  <si>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23207607403101200001</t>
  </si>
  <si>
    <t>207607403101200001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</si>
  <si>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</si>
  <si>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23207721000056200001</t>
  </si>
  <si>
    <t>207721000056200001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</si>
  <si>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</si>
  <si>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23207643407111200001</t>
  </si>
  <si>
    <t>207643407111200001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</si>
  <si>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</si>
  <si>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23207648434116200001</t>
  </si>
  <si>
    <t>207648434116200001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</si>
  <si>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</si>
  <si>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23207632414116200001</t>
  </si>
  <si>
    <t>207632414116200001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</si>
  <si>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</si>
  <si>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23207658422101200001</t>
  </si>
  <si>
    <t>207658422101200001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</si>
  <si>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</si>
  <si>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23207612407106200001</t>
  </si>
  <si>
    <t>207612407106200001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</si>
  <si>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</si>
  <si>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23207658419101200001</t>
  </si>
  <si>
    <t>207658419101200001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</si>
  <si>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</si>
  <si>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23207632412101200002</t>
  </si>
  <si>
    <t>207632412101200002</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</si>
  <si>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</si>
  <si>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23207641416116200001</t>
  </si>
  <si>
    <t>207641416116200001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</si>
  <si>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</si>
  <si>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23207617413101200001</t>
  </si>
  <si>
    <t>207617413101200001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</si>
  <si>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</si>
  <si>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23207632422106200001</t>
  </si>
  <si>
    <t>207632422106200001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</si>
  <si>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</si>
  <si>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23207641416106200001</t>
  </si>
  <si>
    <t>207641416106200001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</si>
  <si>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</si>
  <si>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23207646417116200001</t>
  </si>
  <si>
    <t>207646417116200001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</si>
  <si>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</si>
  <si>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23207641410106200001</t>
  </si>
  <si>
    <t>207641410106200001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</si>
  <si>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</si>
  <si>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23207658425101200001</t>
  </si>
  <si>
    <t>207658425101200001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</si>
  <si>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</si>
  <si>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23207658410101200002</t>
  </si>
  <si>
    <t>207658410101200002</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</si>
  <si>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с. Мескер-Юрт, Чеченская Республика)</t>
  </si>
  <si>
    <t>23296637425101230001</t>
  </si>
  <si>
    <t>296637425101230001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</si>
  <si>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(Строительство детского сада на 300 мест в пгт. Калевала, РФ, Республика Карелия, Калевальский муниципальный национальный район, пгт. Калевала)</t>
  </si>
  <si>
    <t>по данным выгрузки сведений о соглашении РС ПУР от 04.05.2023 (Доп.соглашение №056-09-2021-094/5, включено в РС  03.05.2023)</t>
  </si>
  <si>
    <t>по данным выгрузки сведений о соглашении РС ПУР от 04.05.2023 (Доп.соглашение №056-09-2022-649/10, включено в РС  03.05.2023)</t>
  </si>
  <si>
    <t>по данным выгрузки сведений о соглашении РС ПУР от 04.05.2023 (Доп.соглашение №108-09-2023-052/2, включено в РС  03.05.2023)</t>
  </si>
  <si>
    <t>по данным выгрузки сведений о соглашении РС ПУР от 31.12.2022 (Доп.соглашение №350-17-2023-003, включено в РС  30.12.2022
04.05.2023 замена наименования АК, было (Строительство здания детского сада на 300 мест в пгт. Калевала, РФ, Республика Карелия, Калевальский муниципальный национальный район, пгт. Калевала) по данным выгрузки сведений о соглашении РС ПУР от 04.05.2023 (Доп.соглашение №350-17-2023-003/1, включено в РС  03.05.2023)</t>
  </si>
  <si>
    <t>5Р480</t>
  </si>
  <si>
    <t>23-5Р480-00000-00000</t>
  </si>
  <si>
    <t>5Р490</t>
  </si>
  <si>
    <t>23-5Р490-00000-00000</t>
  </si>
  <si>
    <t>Иной межбюджетный трансферт бюджету Тульской области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Тульской области, за счет средств резервного фонда Правительства Российской Федерации</t>
  </si>
  <si>
    <t>Иной межбюджетный трансферт бюджету Приморского края в целях компенсации сельскохозяйственным товаропроизводителям ущерба, причиненного в 2022 году в результате чрезвычайной ситуации природного характера на территории Приморского края, за счет средств резервного фонда Правительства Российской Федерации</t>
  </si>
  <si>
    <t>5Р430</t>
  </si>
  <si>
    <t>23-5Р430-00000-00000</t>
  </si>
  <si>
    <t>Субсидия бюджету Московской области на реализацию мероприятий по благоустройству территорий за счет средств резервного фонда Правительства Российской Федерации</t>
  </si>
  <si>
    <t>000 2 02 29001 02 0000 150</t>
  </si>
  <si>
    <t>23-54970-00000-00001</t>
  </si>
  <si>
    <t>Субсидии на реализацию мероприятий по обеспечению жильем молодых семей (местный бюджет)</t>
  </si>
  <si>
    <t>23225612163051200001</t>
  </si>
  <si>
    <t>225612163051200001</t>
  </si>
  <si>
    <t>по данным выгрузки сведений о соглашении РС ПУР от 05.05.2023 (Доп.соглашение №149-09-2023-022/1, включено в РС  04.05.2023)</t>
  </si>
  <si>
    <t>По обращению IM9217317 УФК по Республике Адыгея (Соглашение № 069-09-2023-172 от 23.12.2022, № 079630000 -1-2023-008 от 15.02.2023), разные уровни софинансирования по результатам между субъектом и МБ</t>
  </si>
  <si>
    <t>По данным ручной выгрузки (Соглашение 069-09-2023-558 от 25.04.2023,  включено в РС 26.04.2023)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</si>
  <si>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</si>
  <si>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23269000000000190023</t>
  </si>
  <si>
    <t>269000000000190023</t>
  </si>
  <si>
    <t>00000000109402</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</si>
  <si>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</si>
  <si>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23282000000000190091</t>
  </si>
  <si>
    <t>282000000000190091</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</si>
  <si>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 Сочи, Хостинский район, п. Кудепста)</t>
  </si>
  <si>
    <t>23303726000001230002</t>
  </si>
  <si>
    <t>303726000001230002</t>
  </si>
  <si>
    <t>по данным выгрузки сведений о соглашении РС ПУР от 10.05.2023 (Доп.соглашение №056-09-2021-112/4, включено в РС  05.05.2023)</t>
  </si>
  <si>
    <t>по данным выгрузки сведений о соглашении РС ПУР от 10.05.2023 (Доп.соглашение №073-09-2019-169/12, включено в РС  05.05.2023)</t>
  </si>
  <si>
    <t>по данным выгрузки сведений о соглашении РС ПУР от 10.05.2023 (Доп.соглашение №073-09-2023-969/1, включено в РС  05.05.2023)</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</si>
  <si>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г. Иваново, микрорайон Сухово-Дерябихский)</t>
  </si>
  <si>
    <t>23253701000001190010</t>
  </si>
  <si>
    <t>253701000001190010</t>
  </si>
  <si>
    <t>00000000206594</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</si>
  <si>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</si>
  <si>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23226706000001200013</t>
  </si>
  <si>
    <t>226706000001200013</t>
  </si>
  <si>
    <t>00000000207324</t>
  </si>
  <si>
    <t>по данным выгрузки сведений о соглашении РС ПУР от 11.05.2023 (Доп.соглашение №056-09-2022-117/3, включено в РС  10.05.2023)</t>
  </si>
  <si>
    <t>по данным выгрузки сведений о соглашении РС ПУР от 11.05.2023 (Доп.соглашение №056-09-2022-127/4, включено в РС  10.05.2023)</t>
  </si>
  <si>
    <t>23-55760-00000-02002</t>
  </si>
  <si>
    <t>Субсидии на обеспечение комплексного развития сельских территорий (Федеральный проект "Содействие занятости сельского населения") (Мероприятие 2)</t>
  </si>
  <si>
    <t>По обращению IM9267846 УФК по Ярославской области (Соглашение№ 082-09-2023-606 от 23.12.2022, включено в РС 26.12.2022), письмо ФО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</si>
  <si>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</si>
  <si>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23278000000000190012</t>
  </si>
  <si>
    <t>278000000000190012</t>
  </si>
  <si>
    <t>00000000205288</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</si>
  <si>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</si>
  <si>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12.05.2023 (Доп.соглашение №056-09-2022-106/4, включено в РС  11.05.2023)</t>
  </si>
  <si>
    <t>23226706000001201013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</si>
  <si>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2022 финансового года по соглашению 2021 года)</t>
  </si>
  <si>
    <t>по данным выгрузки сведений о соглашении РС ПУР от 12.05.2023 (Доп.соглашение №056-09-2021-012/5, включено в РС  11.05.2023),  Детализация АК, в рамках двух БО один КБК (Доп.соглашение №056-09-2022-127/4, включено в РС  10.05.2023) перенос неиспользованных остатков 2022 года</t>
  </si>
  <si>
    <t>23278000000000191012</t>
  </si>
  <si>
    <t xml:space="preserve">по данным выгрузки сведений о соглашении РС ПУР от 12.05.2023 (Доп.соглашение №056-09-2022-106/4, включено в РС  11.05.2023), Детализация АК,  в рамках одного БО один ОКС, по разным КБК- основному и по Резервному фонду
</t>
  </si>
  <si>
    <t>23258604482813201001</t>
  </si>
  <si>
    <t>23258604415727201001</t>
  </si>
  <si>
    <t>23258606452106201001</t>
  </si>
  <si>
    <t>23258606424151201001</t>
  </si>
  <si>
    <t>23258616455137201001</t>
  </si>
  <si>
    <t>23258606436511201001</t>
  </si>
  <si>
    <t>23258616423291201001</t>
  </si>
  <si>
    <t>23258608440226201001</t>
  </si>
  <si>
    <t>23258626430181201001</t>
  </si>
  <si>
    <t>23258658452341201001</t>
  </si>
  <si>
    <t>23258633404446201001</t>
  </si>
  <si>
    <t>23258653430184201001</t>
  </si>
  <si>
    <t>23258640101189201001</t>
  </si>
  <si>
    <t>23258640422101201001</t>
  </si>
  <si>
    <t>23258647460163201001</t>
  </si>
  <si>
    <t>23258647475111201001</t>
  </si>
  <si>
    <t>23258649440176201001</t>
  </si>
  <si>
    <t>23258649476361201001</t>
  </si>
  <si>
    <t>23258651408101201001</t>
  </si>
  <si>
    <t>23258623426271201001</t>
  </si>
  <si>
    <t>23258654101276201001</t>
  </si>
  <si>
    <t>23258643158131201001</t>
  </si>
  <si>
    <t>23258651152171201001</t>
  </si>
  <si>
    <t>По обращению IM9265712  УФК по Псковской области (Доп.соглашение №056-09-2022-628/10 от 28.04.2023, включено в реестр 29.04.2023), Детализация АК, в рамках двух БО один КБК (Доп.соглашение №056-09-2022-628/9, включено в РС  07.04.2023) перенос неиспользованных остатков 2021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</si>
  <si>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</si>
  <si>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</si>
  <si>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</si>
  <si>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</si>
  <si>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</si>
  <si>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</si>
  <si>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</si>
  <si>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</si>
  <si>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</si>
  <si>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</si>
  <si>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</si>
  <si>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</si>
  <si>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</si>
  <si>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</si>
  <si>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</si>
  <si>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</si>
  <si>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</si>
  <si>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</si>
  <si>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</si>
  <si>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</si>
  <si>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</si>
  <si>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</si>
  <si>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</si>
  <si>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</si>
  <si>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</si>
  <si>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</si>
  <si>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Иные межбюджетные трансферты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 д. 16/2)</t>
  </si>
  <si>
    <t>23375738000001230001</t>
  </si>
  <si>
    <t>375738000001230001</t>
  </si>
  <si>
    <t>по данным выгрузки сведений о соглашении РС ПУР от 15.05.2023 (Доп.соглашение №051-17-2021-002/9, включено в РС 12.05.2023)</t>
  </si>
  <si>
    <t>23-51640-00000-00000</t>
  </si>
  <si>
    <t>51640</t>
  </si>
  <si>
    <t>000 2 02 45164 02 0000 150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</si>
  <si>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</si>
  <si>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IM9265027 ТОФК 4800 Соглашение ДСП</t>
  </si>
  <si>
    <t>23-51920-00000-00001</t>
  </si>
  <si>
    <t>23-55860-00000-00001</t>
  </si>
  <si>
    <t>Иные межбюджетные трансферты на оснащение оборудованием региональных сосудистых центров и первичных сосудистых отделений (Оснащение и переоснащение медицинских организаций оборудованием) (остатки неиспозованных ассигнований отчетного 2022 финансового года)</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</si>
  <si>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(Оснащение и переоснащение медицинских организаций оборудованием) (остатки неиспозованных ассигнований отчетного 2022 финансового года)</t>
  </si>
  <si>
    <t>По обращению IM9315411 УФК по Краснодарскому краю (Доп.соглашение № 056-09-2020-269/7 от 07.04.2023, включен в РС 10.04.2023), письмо ФО</t>
  </si>
  <si>
    <t>По обращению IM9315411 УФК по Краснодарскому краю (Доп.соглашение № 056-17-2020-084/13 от 07.04.2023, включен в РС 10.04.2023), письмо ФО</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</si>
  <si>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</si>
  <si>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23273629440136200001</t>
  </si>
  <si>
    <t>273629440136200001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</si>
  <si>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</si>
  <si>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23273610455101200001</t>
  </si>
  <si>
    <t>273610455101200001</t>
  </si>
  <si>
    <t>по данным выгрузки сведений о соглашении РС ПУР от 17.05.2023 (Доп.соглашение №056-09-2022-656/8, включено в РС 16.05.2023)</t>
  </si>
  <si>
    <t>по данным выгрузки сведений о соглашении РС ПУР от 17.05.2023 (Доп.соглашение №056-09-2022-656/8, включено в РС  16.05.2023)</t>
  </si>
  <si>
    <t>2355270X136420000001</t>
  </si>
  <si>
    <t>2355270X136420000002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</si>
  <si>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</si>
  <si>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в виде грантов (количество уникальных социальных предприятий, включенных в реестр социальных предпринимателей, и (или) количество субъектов малого и среднего предпринимательства, созданных физическими лицами в возрасте до 25 лет включительно, получивших комплекс услуг и (или) финансовую поддержку в виде грантов, накопленным итогом)) (Мероприятие 2)</t>
  </si>
  <si>
    <t>По обращению IM9321294  УФК по Чувашской Республике (Доп.соглашение № 139-09-2021-200/5 от 22.12.2022, включен в РС 23.12.2022), письмо ФО</t>
  </si>
  <si>
    <t>23286624101001190065</t>
  </si>
  <si>
    <t>286624101001190065</t>
  </si>
  <si>
    <t>5230F</t>
  </si>
  <si>
    <t>23290630435106190197</t>
  </si>
  <si>
    <t>290630435106190197</t>
  </si>
  <si>
    <t>по данным выгрузки сведений о соглашении РС ПУР от 19.05.2023 (Доп.соглашение №073-09-2022-581/8, включено в РС  18.05.2023)</t>
  </si>
  <si>
    <t>по данным выгрузки сведений о соглашении РС ПУР от 19.05.2023 (Доп.соглашение №073-09-2023-238/1, включено в РС  18.05.2023)</t>
  </si>
  <si>
    <t>23230616410101211001</t>
  </si>
  <si>
    <t>23375652425121211001</t>
  </si>
  <si>
    <t>23354705000001211003</t>
  </si>
  <si>
    <t xml:space="preserve">по данным выгрузки сведений о соглашении РС ПУР от 19.05.2023 (Доп.соглашение №073-09-2023-204/1, включено в РС  18.05.2023), Детализация АК,  в рамках одного БО один ОКС, по разным КБК- основному и по Резервному фонду
</t>
  </si>
  <si>
    <t>по данным выгрузки сведений о соглашении РС ПУР от 19.05.2023 (Доп.соглашение №073-09-2023-307/3, включено в РС  18.05.2023),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</si>
  <si>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№073-09-2023-425/2, включено в РС  18.05.2023), Детализация АК,  в рамках одного БО один ОКС, по разным КБК- основному и по Резервному фонду</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</si>
  <si>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Ножай-Юртовском муниципальном районе Чеченской Республики (4-й этап), Чеченская Республика, Ножай-Юртовский муниципальный район)</t>
  </si>
  <si>
    <t>по данным выгрузки сведений о соглашении РС ПУР от 29.12.2022 (Доп.соглашение №139-17-2023-007, включено в РС  28.12.2022)
19. 05.2023  замена наименования было (Строительство водозаборных сооружений 1-го и 2-го подъема, и строительство водопроводных сетей в Ножай-Юртовском районе Чеченской Республики, Чеченская Республика, Ножай-Юртовский муниципальный район), по данным выгрузки сведений о соглашении РС ПУР от 19.05.2023 (Доп.соглашение №139-17-2023-007/2, включено в РС  18.05.2023)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</si>
  <si>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</si>
  <si>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школы на 200 мест ст.Черноярская, РСО-Алания, Моздокский район, ст-ца Черноярская)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</si>
  <si>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1100 учащихся по адресу: Челябинская область, Сосновский муниципальный район, Кременкульское сельское поселение, поселок Западный, микрорайон Вишневая горка, Челябинская область, Сосновский муниципальный район, Кременкульское сельское поселение, поселок Западный, микрорайон Вишневая горка)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</si>
  <si>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(Дополнительный корпус муниципального бюджетного образовательного учреждения "Средняя общеобразовательная школа №2" г. Ливны, Орловская область, г. Ливны, ул. Октябрьская,д. 39)</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</si>
  <si>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</si>
  <si>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здания общеобразовательной организации в г. Суоярви мощностью 330 мест, Республика Карелия, г. Суоярви)</t>
  </si>
  <si>
    <t>5239F</t>
  </si>
  <si>
    <t>23336701000001201013</t>
  </si>
  <si>
    <t>23283710000001211022</t>
  </si>
  <si>
    <t>23283703000001211024</t>
  </si>
  <si>
    <t>23303701000001211007</t>
  </si>
  <si>
    <t>23277701000001211010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</si>
  <si>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единоборств в г. Тарко-Сале, в том числе затраты на проектно-изыскательские работы, Ямало-Ненецкий автономный округ, г. Тарко-Сале)</t>
  </si>
  <si>
    <t>по данным выгрузки сведений о соглашении РС ПУР от 31.12.2022 (Доп.соглашение №777-09-2021-010/3, включено в РС  30.12.2022
22. 05.2023  замена наименования было (Центр единоборств в г. Тарко-Сале, Ямало-Ненецкий автономный округ, Ямало-Ненецкий автономный округ, г. Тарко-Сале), по данным выгрузки сведений о соглашении РС ПУР от 19.05.2023 (Доп.соглашение №777-09-2021-010/5, включено в РС 19.05.2023)</t>
  </si>
  <si>
    <t>5Р460</t>
  </si>
  <si>
    <t>5Р470</t>
  </si>
  <si>
    <t>23-5Р460-00000-00000</t>
  </si>
  <si>
    <t>23-5Р470-00000-00000</t>
  </si>
  <si>
    <t>Иной межбюджетный трансферт бюджету Республики Саха (Якутия)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</si>
  <si>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Иной межбюджетный трансферт бюджету Республики Тыва в целях софинансирования расходных обязательств по оказанию мер социальной поддержки граждан, жилые помещения которых утрачены в результате чрезвычайной ситуации, право которых установлено судебным решением, вступившим в законную силу, за счет средств резервного фонда Правительства Российской Федерации</t>
  </si>
  <si>
    <t>по данным выгрузки сведений о соглашении РС ПУР от 19.05.2023 (Доп.соглашение №073-09-2023-169/2,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</si>
  <si>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№073-09-2023-379/2,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</si>
  <si>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№073-09-2023-388/3,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</si>
  <si>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№073-09-2023-432/1, включено в РС  19.05.2023), Детализация АК,  в рамках одного БО один ОКС, по разным КБК- основному и по Резервному фонду</t>
  </si>
  <si>
    <t>по данным выгрузки сведений о соглашении РС ПУР от 19.05.2023 (Доп.соглашение №073-09-2023-771/3, включено в РС  19.05.2023), Детализация АК,  в рамках одного БО один ОКС, по разным КБК- основному и по Резервному фонду</t>
  </si>
  <si>
    <t>23286650101001201002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</si>
  <si>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</si>
  <si>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560 мест в г.о. Прохладный, КБР, г.о. Прохладный)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</si>
  <si>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1224 места в г.о. Баксан, КБР, г.о. Баксан)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</si>
  <si>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</si>
  <si>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г.Анадырь, 689000, Чукотский автономный округ, г. Анадырь, ул. Чукотская, д.1)</t>
  </si>
  <si>
    <t>23207000000000190049</t>
  </si>
  <si>
    <t>207000000000190049</t>
  </si>
  <si>
    <t>00000000109582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</si>
  <si>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</si>
  <si>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23378640443516200001</t>
  </si>
  <si>
    <t>378640443516200001</t>
  </si>
  <si>
    <t>23320701000000190021</t>
  </si>
  <si>
    <t>320701000000190021</t>
  </si>
  <si>
    <t>23318710000001210001</t>
  </si>
  <si>
    <t>318710000001210001</t>
  </si>
  <si>
    <t>23318701000001210001</t>
  </si>
  <si>
    <t>318701000001210001</t>
  </si>
  <si>
    <t>23357701000001230001</t>
  </si>
  <si>
    <t>357701000001230001</t>
  </si>
  <si>
    <t>23357722000001210001</t>
  </si>
  <si>
    <t>357722000001210001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</si>
  <si>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</si>
  <si>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</si>
  <si>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</si>
  <si>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23207000000000191049</t>
  </si>
  <si>
    <t>23317654000000191001</t>
  </si>
  <si>
    <t>23318701000001211003</t>
  </si>
  <si>
    <t>23256701000001201001</t>
  </si>
  <si>
    <t>23249701000001201001</t>
  </si>
  <si>
    <t>по данным выгрузки сведений о соглашении РС ПУР от 22.05.2023 (Доп.соглашение №056-09-2022-114/3, включено в РС  22.05.2023)</t>
  </si>
  <si>
    <t>по данным выгрузки сведений о соглашении РС ПУР от 22.05.2023 (Доп.соглашение №073-09-2022-597/3, включено в РС  22.05.2023)</t>
  </si>
  <si>
    <t>по данным выгрузки сведений о соглашении РС ПУР от 22.05.2023 (Доп.соглашение №073-09-2023-276/3, включено в РС  22.05.2023)</t>
  </si>
  <si>
    <t>по данным выгрузки сведений о соглашении РС ПУР от 22.05.2023 (Доп.соглашение №073-09-2023-396/4, включено в РС  22.05.2023)</t>
  </si>
  <si>
    <t>по данным выгрузки сведений о соглашении РС ПУР от 22.05.2023 (Доп.соглашение №073-09-2023-418/2, включено в РС  22.05.2023)</t>
  </si>
  <si>
    <t>00000000206580</t>
  </si>
  <si>
    <t>по данным выгрузки сведений о соглашении РС ПУР от 03.01.2023 (Доп.соглашение №056-09-2021-004/5, включено в РС  31.12.2022)
23.05.2023  заменен  код ФАИП(было %207317)  %206580  и заменен Обобщенный КЦ, по данным выгрузки сведений о соглашении РС ПУР от 22.05.2023 (Доп.соглашение №056-09-2021-004/6, включено в РС  22.05.2023)</t>
  </si>
  <si>
    <t>по данным выгрузки сведений о соглашении РС ПУР от 22.05.2023 (Доп.соглашение №056-09-2022-114/3,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</si>
  <si>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№073-09-2023-207/3,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</si>
  <si>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№073-09-2023-396/4,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</si>
  <si>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№149-09-2021-119/9, включено в РС  22.05.2023), Детализация АК,  в рамках одного БО один ОКС, по разным КБК- основному и по Резервному фонду</t>
  </si>
  <si>
    <t>по данным выгрузки сведений о соглашении РС ПУР от 22.05.2023 (Доп.соглашение №149-09-2021-126/8, включено в РС  22.05.2023), Детализация АК,  в рамках одного БО один ОКС, по разным КБК- основному и по Резервному фонду</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</si>
  <si>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</si>
  <si>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</si>
  <si>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по данным выгрузки сведений о соглашении РС ПУР от 22.05.2023 (Доп.соглашение №073-09-2022-977/9, включено в РС  22.05.2023)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</si>
  <si>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</si>
  <si>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825 учащихся в г.Кунгуре Пермского края, Пермский край, г. Кунгур, ул. Красногвардейцев, д. 47)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</si>
  <si>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</si>
  <si>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</si>
  <si>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по ул. Шекснинской в Дзержинском районе Волгограда, Волгоградская область, г. Волгоград, ул. Шекснинская)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</si>
  <si>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</si>
  <si>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</si>
  <si>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</si>
  <si>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</si>
  <si>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</si>
  <si>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</si>
  <si>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</si>
  <si>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по данным выгрузки сведений о соглашении РС ПУР от 05.04.2023 (Доп.соглашение №073-17-2019-015/14, включено в РС  04.04.2023)
23.05.2023 корректировка наименования в части уточнения трансферта, было субсидия</t>
  </si>
  <si>
    <t>по данным выгрузки сведений о соглашении РС ПУР от 05.04.2023 (Доп.соглашение №073-17-2019-015/14, включено в РС  04.04.2023), Детализация АК,  в рамках одного БО один ОКС, по разным КБК- основному и по Резервному фонду
23.05.2023 корректировка наименования в части уточнения трансферта, было субсидия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</si>
  <si>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</si>
  <si>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11.04.2023 (Доп.соглашение №073-17-2022-250/2, включено в РС  10.04.2023) Детализация АК, в рамках двух БО один ОКС (Доп.соглашение №073-09-2022-871/7, включено в РС  07.04.2023), по разным КБК- основному и по Резервному фонду
23.05.2023 корректировка наименования в части уточнения трансферта, было субсидия, добавлено наименование субъекта</t>
  </si>
  <si>
    <t>23-5750F-00000-00000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</si>
  <si>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</si>
  <si>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23212000000000190018</t>
  </si>
  <si>
    <t>212000000000190018</t>
  </si>
  <si>
    <t>23212000000000191018</t>
  </si>
  <si>
    <t>23304701000001211058</t>
  </si>
  <si>
    <t>23357757000001211001</t>
  </si>
  <si>
    <t>23325701000001211003</t>
  </si>
  <si>
    <t>23325701000001211005</t>
  </si>
  <si>
    <t>по данным выгрузки сведений о соглашении РС ПУР от 23.05.2023 (Доп.соглашение №056-07-2019-066/6, включено в РС  23.05.2023)</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</si>
  <si>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3 микрорайоне жилого района "Солнечный", г. Красноярск)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</si>
  <si>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</si>
  <si>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75, Иркутская область, городской округ город Иркутск, город Иркутск, улица Академическая, дом 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</si>
  <si>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г. Иркутска СОШ № 53, Иркутская область, городской округ город Иркутск, город Иркутск, улица Севастопольская, дом 214)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</si>
  <si>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</si>
  <si>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по данным выгрузки сведений о соглашении РС ПУР от 23.05.2023 (Доп.соглашение №073-09-2023-417/2,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</si>
  <si>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№056-07-2019-066/6,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</si>
  <si>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№073-09-2023-249/1, включено в РС  23.05.2023) Детализация АК,  в рамках одного БО один ОКС, по разным КБК- основному и по Резервному фонду</t>
  </si>
  <si>
    <t>по данным выгрузки сведений о соглашении РС ПУР от 23.05.2023 (Доп.соглашение №073-09-2023-250/1, включено в РС  23.05.2023) Детализация АК,  в рамках одного БО один ОКС, по разным КБК- основному и по Резервному фонду</t>
  </si>
  <si>
    <t>23235647487121200001</t>
  </si>
  <si>
    <t>235647487121200001</t>
  </si>
  <si>
    <t>23235647454101200003</t>
  </si>
  <si>
    <t>235647454101200003</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</si>
  <si>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</si>
  <si>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23211811700000210001</t>
  </si>
  <si>
    <t>211811700000210001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</si>
  <si>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</si>
  <si>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23211811701000200002</t>
  </si>
  <si>
    <t>211811701000200002</t>
  </si>
  <si>
    <t>5309F</t>
  </si>
  <si>
    <t>Субсидии на реализацию региональных проектов модернизации первичного звена здравоохранения (Корноуховский ФАП ГАУЗ "Рыбно-Слободская центральная районная больница", Рыбно-Слободский муниципальный район, с.Корноухово, ул.Красный Островок)</t>
  </si>
  <si>
    <t>Субсидии на реализацию региональных проектов модернизации первичного звена здравоохранения (Сарсаз-Багряжский ФАП ГАУЗ "Заинская центральная районная больница", Заинский муниципальный район, с.Сарсаз Багряж, ул. 1 Мая)</t>
  </si>
  <si>
    <t>Субсидии на реализацию региональных проектов модернизации первичного звена здравоохранения (Чулпановский ФАП ГАУЗ "Арская центральная районная больница", Арский муниципальный район, с.Чулпаново, ул.Гагарина)</t>
  </si>
  <si>
    <t>Субсидии на реализацию региональных проектов модернизации первичного звена здравоохранения (Большемешский ФАП ГАУЗ "Тюлячинская центральная районная больница", Тюлячинский муниципальный район, с.Большая Меша, ул.Школьная)</t>
  </si>
  <si>
    <t>Субсидии на реализацию региональных проектов модернизации первичного звена здравоохранения (Акзигитовский ФАП ГАУЗ "Зеленодольская центральная районная больница", Зеленодольский муниципальный район, с.Акзигитово, ул.Кооперативная)</t>
  </si>
  <si>
    <t>Субсидии на реализацию региональных проектов модернизации первичного звена здравоохранения (Хансверский ФАП ГАУЗ "Бавлинская центральная районная больница", Бавлинский муниципальный район, с.Хансверкино, ул.Советская)</t>
  </si>
  <si>
    <t>Субсидии на реализацию региональных проектов модернизации первичного звена здравоохранения (Верхне-Качеевский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t>
  </si>
  <si>
    <t>Субсидии на реализацию региональных проектов модернизации первичного звена здравоохранения (Большеполянский ФАП ГАУЗ "Алексеевская центральная районная больница", Алексеевский муниципальный район, с.Большие Полянки, ул.Центральная)</t>
  </si>
  <si>
    <t>Субсидии на реализацию региональных проектов модернизации первичного звена здравоохранения (Табанлыкульский ФАП ГАУЗ "Актанышская центральная районная больница", Актанышский муниципальный район, д.Табанлы-Куль, ул.Гагарина)</t>
  </si>
  <si>
    <t>23382000000000191062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</si>
  <si>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</si>
  <si>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23226710000001201001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</si>
  <si>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</si>
  <si>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23346755000741201001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</si>
  <si>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</si>
  <si>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23226615455101211001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</si>
  <si>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</si>
  <si>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23240342000000211004</t>
  </si>
  <si>
    <t>23249701000001211001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</si>
  <si>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Заречное Краснослободского муниципального района Республики Мордовия, Республика Мордовия, Краснослободский район, с.Заречное)</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</si>
  <si>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"Актанышская центральная районная больница", Актанышский муниципальный район, д.Табанлы Куль, ул.Гагарина, 38,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</si>
  <si>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"Базарно-Матакская центральная районная больница Алькеевского муниципального района", Алькеевский муниципальный район, д.Верхнее Качеево, ул.Центральная, 45,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</si>
  <si>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"Арская центральная районная больница", Арский муниципальный район, с.Чулпаново, ул.Гагарина, 7А,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</si>
  <si>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"Бавлинская центральная районная больница", Бавлинский муниципальный район, с.Хансверкино, ул.Советская, 1,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</si>
  <si>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"Зеленодольская центральная районная больница", Зеленодольский муниципальный район, с.Акзигитово, ул.Кооперативная, 16,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</si>
  <si>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наименование "Республика Татарстан"
26.05.2023 замена наименования АК, было (ФАП ГАУЗ "Алексеевская центральная районная больница", Алексеевский муниципальный район, с.Большие Полянки, ул.Центральная, 6,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</si>
  <si>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"Заинская центральная районная больница", Заинский муниципальный район, с.Сарсаз-Багряж, ул.Школьная, 3,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</si>
  <si>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"Рыбно-Слободская центральная районная больница", Рыбно-Слободский муниципальный район, с.Корноухово, ул.Совхозная, 8, Республика Татарстан) по данным выгрузки сведений о соглашении РС ПУР от 24.05.2023 (Доп.соглашение №056-09-2022-643/8, включено в РС 24.05.2023)</t>
  </si>
  <si>
    <t>по данным выгрузки сведений о соглашении РС ПУР от 05.01.2023 (Доп.соглашение №056-09-2022-643/6, включено в РС  31.12.2022)
Убрали в наименовании "Республика Татарстан"
26.05.2023 замена наименования АК, было (ФАП ГАУЗ "Тюлячинская центральная районная больница", Тюлячинский муниципальный район, с.Большая Меша, ул.Школьная, 1, Республика Татарстан) по данным выгрузки сведений о соглашении РС ПУР от 24.05.2023 (Доп.соглашение №056-09-2022-643/8, включено в РС  24.05.2023)</t>
  </si>
  <si>
    <t xml:space="preserve">по данным выгрузки сведений о соглашении РС ПУР от 28.12.2022 (Соглашение №082-09-2023-335, включено в РС  27.12.2022)
26.05.2023 замена наименования АК, по обращению IM9385773 УФК по Республике Мордовия от 25.05.2023 (Доп.соглашение №082-09-2023-335/1 от 24.01.2023, включено в реестр 26.05.2023)
было (в с.Новая Карьга Краснослободского муниципального района Республики Мордовия, Республика Мордовия, Краснослободский район, с.Новая Карьга) </t>
  </si>
  <si>
    <t xml:space="preserve">00000000207737 </t>
  </si>
  <si>
    <t>по данным выгрузки сведений о соглашении РС ПУР от 25.05.2023 (Доп. соглашение №108-17-2023-176/1, включено в РС  25.05.2023)</t>
  </si>
  <si>
    <t>по данным выгрузки сведений о соглашении РС ПУР от 25.05.2023 (Доп. соглашение №073-09-2022-493/9,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</si>
  <si>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№073-09-2022-870/9,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</si>
  <si>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№073-09-2022-871/8,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</si>
  <si>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073-09-2023-223/1,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</si>
  <si>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№073-09-2023-378/3,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</si>
  <si>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25.05.2023 (Доп. соглашение №073-09-2023-402/3,  включено в РС 25.05.2023) Детализация АК,  в рамках одного БО один ОКС, по разным КБК- основному и по Резервному фонду</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</si>
  <si>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Трехпрудное, ул. Мектеп, 2, Симферопольский район, с. Трехпрудное, ул. Мектеп, 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</si>
  <si>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</si>
  <si>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</si>
  <si>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по данным выгрузки сведений о соглашении РС ПУР от 25.05.2023 (Доп. соглашение №073-17-2022-229/4, включено в РС  25.05.2023) Детализация АК,  в рамках одного БО один ОКС, по разным КБК- основному и по Резервному фонду</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</si>
  <si>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Ресублика Ингушетия)</t>
  </si>
  <si>
    <t>Субсидии на реализацию региональных проектов модернизации первичного звена здравоохранения (Фельдшерский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t>
  </si>
  <si>
    <t>23291615465106200001</t>
  </si>
  <si>
    <t>291615465106200001</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</si>
  <si>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</si>
  <si>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23291625435101200001</t>
  </si>
  <si>
    <t>291625435101200001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</si>
  <si>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</si>
  <si>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23291630425101200003</t>
  </si>
  <si>
    <t>291630425101200003</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</si>
  <si>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t>
  </si>
  <si>
    <t>23280606101001200001</t>
  </si>
  <si>
    <t>280606101001200001</t>
  </si>
  <si>
    <t>Субсидии на реализацию региональных проектов модернизации первичного звена здравоохранения (поликлиника ГБУЗ РБ ГКБ № 9 ГО Уфа, РБ, г. Уфа, микрорайон "Затон")</t>
  </si>
  <si>
    <t>23280701000001200004</t>
  </si>
  <si>
    <t>280701000001200004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</si>
  <si>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 Уфа, микрорайон "Затон")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</si>
  <si>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Баймакская ЦГБ, РБ, Баймакский район, г. Баймак)</t>
  </si>
  <si>
    <t>23284000000000190013</t>
  </si>
  <si>
    <t>284000000000190013</t>
  </si>
  <si>
    <t>23252000000000190004</t>
  </si>
  <si>
    <t>252000000000190004</t>
  </si>
  <si>
    <t>23228701000001190012</t>
  </si>
  <si>
    <t>228701000001190012</t>
  </si>
  <si>
    <t>по данным выгрузки сведений о соглашении РС ПУР от 29.05.2023 (Доп.соглашение №056-09-2022-595/8, включено в РС  25.05.2023)</t>
  </si>
  <si>
    <t>по данным выгрузки сведений о соглашении РС ПУР от 29.05.2023 (Доп.соглашение №056-09-2022-631/12, включено в РС  25.05.2023)</t>
  </si>
  <si>
    <t>по данным выгрузки сведений о соглашении РС ПУР от 29.05.2023 (Доп.соглашение №073-09-2019-036/19, включено в РС  25.05.2023)</t>
  </si>
  <si>
    <t>по данным выгрузки сведений о соглашении РС ПУР от 29.05.2023 (Доп.соглашение №073-09-2019-143/12, включено в РС  25.05.2023)</t>
  </si>
  <si>
    <t>по данным выгрузки сведений о соглашении РС ПУР от 29.05.2023 (Доп.соглашение №073-09-2023-302/2, включено в РС  25.05.2023)</t>
  </si>
  <si>
    <t>23280606101001201001</t>
  </si>
  <si>
    <t>23280701000001201004</t>
  </si>
  <si>
    <t>по данным выгрузки сведений о соглашении РС ПУР от 29.05.2023 (Доп.соглашение №056-09-2022-631/12, включено в РС  25.05.2023) 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</si>
  <si>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№056-09-2022-631/12, включено в РС  25.05.2023)Детализация АК,  в рамках одного БО один ОКС, по разным КБК- основному и по Резервному фонду</t>
  </si>
  <si>
    <t>23328701000001210002</t>
  </si>
  <si>
    <t>5021F</t>
  </si>
  <si>
    <t>328701000001210002</t>
  </si>
  <si>
    <t>5540F</t>
  </si>
  <si>
    <t>23290000000000190025</t>
  </si>
  <si>
    <t>290000000000190025</t>
  </si>
  <si>
    <t>Субсидии на стимулирование программ развития жилищного строительства субъектов Российской Федерации (Строительство очистных сооружений с целью эксплуатации коллектора дождевой канализации в микрорайоне "Веселая слобода". Вариант 2, Орловская область, г. Орел, ул. Трудовых резервов, 99, 99/1, 302019)</t>
  </si>
  <si>
    <t>23354701000001220004</t>
  </si>
  <si>
    <t>354701000001220004</t>
  </si>
  <si>
    <t>5112F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</si>
  <si>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125 мест, по ул. Ипподромная, 2"А", с. Кызыл-Озек, Майминского района, Республика Алтай, Майминский район, с. Кызыл-Озек, ул. Ипподромная, 2"А")</t>
  </si>
  <si>
    <t>00000000207317</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</si>
  <si>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</si>
  <si>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</si>
  <si>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Субсидии на создание новых мест в общеобразовательных организациях за счет средств резервного фонда Правительства Российской Федерации ("Образовательный центр на 2860 мест на Московском проспекте, г. Воронеж (включая ПИР)", Воронежская область, г. Воронеж, проспект Московский, 142в)</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</si>
  <si>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</si>
  <si>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1224 места в микрорайоне "Южный" города Твери, Тверская область , г.Тверь, микрорайон "Южный")</t>
  </si>
  <si>
    <t>Субсидии на строительство и реконструкцию (модернизацию) объектов питьевого водоснабжения (Водоснабжение п.Прудовой Ершовского района Саратовской области, Саратовская область, муниципальный район Ершовский, городское поселение город Ершов, поселок Прудовой)</t>
  </si>
  <si>
    <t>Субсидии на обеспечение комплексного развития сельских территорий (Сеть газораспределения д.Екимово, с.Речкино, д.Куликово Белозерского района Курганской области, 19с83520-7899-44bf-9aa2-efe97ae30690)</t>
  </si>
  <si>
    <t>Субсидии на обеспечение комплексного развития сельских территорий (Сеть газораспределения с.Раскатиха Притобольного района Курганской области, da60b699-0a9d-43с8-86d3-с903a5baсfс8)</t>
  </si>
  <si>
    <t>Субсидии на обеспечение комплексного развития сельских территорий (Сеть газораспределения р.п. Лебяжье Лебяжьевского района Курганской области, 83b76afс-9162-4с34-856с-aa8a011681aa)</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</si>
  <si>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с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</si>
  <si>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23326000000000191002</t>
  </si>
  <si>
    <t>по данным выгрузки сведений о соглашении РС ПУР от 29.05.2023 (Доп.соглашение №069-09-2022-569/4,  включено в РС  25.05.2023)</t>
  </si>
  <si>
    <t>по данным выгрузки сведений о соглашении РС ПУР от 29.05.2023 (Доп.соглашение №069-09-2022-583/11,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</si>
  <si>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№069-09-2022-586/7, включено в РС  25.05.2023)</t>
  </si>
  <si>
    <t>23312635000000191007</t>
  </si>
  <si>
    <t>по данным выгрузки сведений о соглашении РС ПУР от 29.05.2023 (Доп.соглашение №073-09-2020-988/9, включено в РС  25.05.2023)Детализация АК,  в рамках одного БО один ОКС, по разным КБК- основному и по Резервному фонду</t>
  </si>
  <si>
    <t>по данным выгрузки сведений о соглашении РС ПУР от 29.05.2023 (Доп.соглашение №069-09-2023-377/2, включено в РС  25.05.2023)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</si>
  <si>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(Автодорога по ул. Левитана от дома № 52 до ул. Можайского (ПИР), 28701000001)</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</si>
  <si>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(Средняя общеобразовательная школа на 675 мест в пос. Лиман Астраханской области, Лиманский район)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</si>
  <si>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</si>
  <si>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</si>
  <si>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Субсидии на строительство и реконструкцию (модернизацию)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t>
  </si>
  <si>
    <t>по данным выгрузки сведений о соглашении РС ПУР от 28.12.2022 (Соглашение №069-09-2023-360, включено в РС  27.12.2022)
29.05.2023 замена наименования АК, было (Проект реконструкции системы системы водоснабжения с. Первомайское, Первомайского сельского поселения Томской области. Реконструкция системы водоснабжения по адресу ул. Северная, 17 с. Первомайское, Первомайского сельского поселения, Томской области, Томская область, Первомайский район, село Первомайское, улица Северная) по данным выгрузки сведений о соглашении РС ПУР от 29.05.2023 (Доп.соглашение №069-09-2023-360/3, включено в РС  26.05.2023)</t>
  </si>
  <si>
    <t>- в запись справочника внесены изменения (текущий месяц)</t>
  </si>
  <si>
    <t>- новая запись в перечне (в текущем месяце)</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</si>
  <si>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Новооскольский городской округ, х. Подольхи)</t>
  </si>
  <si>
    <t>Субсидии на стимулирование программ развития жилищного строительства субъектов Российской Федерации (Строительство автомобильных дорог в границах улиц Веселой и Архитектурной по улицам Радостная, Ключевая, Лазурная, Шатрова в микрорайоне "Северный" в г. Тамбове, Россия, Тамбовская область, г. Тамбов, микрорайон "Северный")</t>
  </si>
  <si>
    <t>23368701000001230001</t>
  </si>
  <si>
    <t>368701000001230001</t>
  </si>
  <si>
    <t>Субсидии на стимулирование программ развития жилищного строительства субъектов Российской Федерации (Строительство автодороги по ул.Волжской на участке от ул.Кавказской до ул.Магистральной в г.Тамбове, Россия, Тамбовская область, г. Тамбов, ул.Волжская)</t>
  </si>
  <si>
    <t>23268701000001230001</t>
  </si>
  <si>
    <t>268701000001230001</t>
  </si>
  <si>
    <t>5389F</t>
  </si>
  <si>
    <t>263649101001200001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</si>
  <si>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</si>
  <si>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по данным выгрузки сведений о соглашении РС ПУР от 30.05.2023 (Доп.соглашение №069-09-2023-421/3, включено в РС  29.05.2023)</t>
  </si>
  <si>
    <t>по данным выгрузки сведений о соглашении РС ПУР от 27.12.2022 (Соглашение №054-09-2023-046, включено в РС  26.12.2022)
30.05.2023 замена наименования АК, было (Строительство дома культуры в х. Подольхи Новооскольского городского округа, Белгородская область, Новооскольский городской округ, х. Подольхи) по данным выгрузки сведений о соглашении РС ПУР от 30.05.2023 (Доп.соглашение №054-09-2023-046/1, включено в РС  29.05.2023)</t>
  </si>
  <si>
    <t>23237705000001201001</t>
  </si>
  <si>
    <t>по данным выгрузки сведений о соглашении РС ПУР от 30.05.2023 (Доп.соглашение №149-09-2020-256/9, включено в РС  29.05.2023)Детализация АК,  в рамках одного БО один ОКС, по разным КБК- основному и по Резервному фонду</t>
  </si>
  <si>
    <t>23286706000001191066</t>
  </si>
  <si>
    <t>по данным выгрузки сведений о соглашении РС ПУР от 30.05.2023 (Доп.соглашение №149-09-2020-261/7, включено в РС  29.05.2023)Детализация АК,  в рамках одного БО один ОКС, по разным КБК- основному и по Резервному фонду</t>
  </si>
  <si>
    <t>23254701000001191019</t>
  </si>
  <si>
    <t>по данным выгрузки сведений о соглашении РС ПУР от 30.05.2023 (Доп.соглашение №777-09-2020-083/10, включено в РС  29.05.2023)Детализация АК,  в рамках одного БО один ОКС, по разным КБК- основному и по Резервному фонду</t>
  </si>
  <si>
    <t>23278701000001201001</t>
  </si>
  <si>
    <t>по данным выгрузки сведений о соглашении РС ПУР от 30.05.2023 (Доп.соглашение №777-09-2021-019/7, включено в РС  29.05.2023)Детализация АК,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</si>
  <si>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путепровода г.п. Татищево 816 км ПК 10 перегона Татищево - Курдюм", Саратовская область, муниципальный район Татищевский, городское поселение Татищевское, рабочий поселок Татищево, автодорожный путепровод г.п. Татищево 816 км ПК 10 перегона Татищево - Курдюм)</t>
  </si>
  <si>
    <t>23263646151051221001</t>
  </si>
  <si>
    <t>по данным выгрузки сведений о соглашении РС ПУР от 30.05.2023 (Доп.соглашение №108-17-2023-169/1, включено в РС  29.05.2023)Детализация АК,  в рамках одного БО один ОКС, по разным КБК- основному и по Резервному фонду</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</si>
  <si>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на 100 мест в г. Шадринске, Курганская область, город Шадринск, тракт Мальцевский)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</si>
  <si>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</si>
  <si>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</si>
  <si>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</si>
  <si>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23263649101001200001</t>
  </si>
  <si>
    <t>по данным выгрузки сведений о соглашении РС ПУР от 30.05.2023 (Доп.соглашение №108-17-2023-169/1, включено в РС  29.05.2023)</t>
  </si>
  <si>
    <t>по данным выгрузки сведений о соглашении РС ПУР от 29.12.2022 (Доп.соглашение №069-09-2022-583/4, включено в РС  28.12.2022)</t>
  </si>
  <si>
    <t>23240374000000211001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</si>
  <si>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</si>
  <si>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</si>
  <si>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</si>
  <si>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</si>
  <si>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23240386000000211001</t>
  </si>
  <si>
    <t>23240901000000211012</t>
  </si>
  <si>
    <t>23240351000000221001</t>
  </si>
  <si>
    <t>23240901000000211011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</si>
  <si>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</si>
  <si>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По обращению IM9072955 УФК по г. Севастополю (Доп.соглашение №139-09-2022-019/7 от 05.04.2023, включено в реестр 11.04.2023), Детализация АК, в рамках двух БО один КБК (Соглашение №069-09-2023-444, включено в РС  31.12.2022) перенос неиспользованных остатков 2022 года
31.05.2023 заменен  код ФАИП (был% 45784)  и заменен Обобщенный КЦ, по SD9437060 УФК г. Севастополю (Доп.соглашение №139-09-2022-019/8, включено в РС  31.05.2023)</t>
  </si>
  <si>
    <t>23-55540-00000-00001</t>
  </si>
  <si>
    <t>Субсидии на обеспечение закупки авиационных работ в целях оказания медицинской помощи (остатки неиспользованных ассигнований отчетного 2022 финансового года)</t>
  </si>
  <si>
    <t>по обращению УФК по Магаданской обл. SD9381484 (по доп. соглашению от 05.04.2023 № 056-09-2020-211/5), детализация в рамках одного КБК два БО (соглашение от 30.12.2022 № 056-09-2023-325)</t>
  </si>
  <si>
    <t>по обращению УФК по г.Санкт-Петербургу (Доп.соглашение №073-09-2023-402/3, включено в РС  24.05.2023)Детализация АК,  в рамках одного БО один ОКС, по разным КБК- основному и по Резервному фонду</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</si>
  <si>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(строительство), Республика Северная Осетия - Алания, муниципальный район Пригородный, сельское поселение Сунженское, село Сунжа)</t>
  </si>
  <si>
    <t>23290640470101230001</t>
  </si>
  <si>
    <t>290640470101230001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</si>
  <si>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(строительство), Республика Северная Осетия - Алания, муниципальный район Пригородный, сельское поселение Ирское, село Ир)</t>
  </si>
  <si>
    <t>23290640419101230001</t>
  </si>
  <si>
    <t>290640419101230001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</si>
  <si>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городской округ город-курорт Пятигорск, город Пятигорск)</t>
  </si>
  <si>
    <t>23307727000001230001</t>
  </si>
  <si>
    <t>307727000001230001</t>
  </si>
  <si>
    <t>23354701000001211001</t>
  </si>
  <si>
    <t>по данным выгрузки сведений о соглашении РС ПУР от 31.05.2023 (Доп.соглашение №139-09-2023-015/3, включено в РС  31.05.2023)</t>
  </si>
  <si>
    <t>23-55910-00000-00003</t>
  </si>
  <si>
    <t>23-55910-00000-00004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</si>
  <si>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</si>
  <si>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SD9442918 УФК по Вологодской области (Доп. Соглашение 020-09-2023-037/1 от 29.05.2023, включено в реестр 31.05.2023) наименование согласно Правилам предоставления субсидии (Постановление Правительства РФ от 15.04.2014 № 328), разный уровень софинансирования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</si>
  <si>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</si>
  <si>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по данным выгрузки сведений о соглашении РС ПУР от 01.06.2023 (Доп.соглашение №108-17-2023-059/1, включено в РС 31.05.2023),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</si>
  <si>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"Красного моста" в городе Орле", Орловская область, городской округ город Орёл, город Орёл)</t>
  </si>
  <si>
    <t>по данным выгрузки сведений о соглашении РС ПУР от 01.06.2023 (Доп.соглашение №139-09-2023-017/1, включено в РС  31.05.2023)</t>
  </si>
  <si>
    <t>5013F</t>
  </si>
  <si>
    <t>Субсидии на стимулирование программ развития жилищного строительства субъектов Российской Федерации (Реконструкция участка тепловой сети от ТК-43-3 по ул. Белинского до перекрестка ул. Оржоникидзе по адресу: Иркутская область, гор. Черемхово, Иркутская область, г.о. город Черемхово, г Черемхово, ул Белинского)</t>
  </si>
  <si>
    <t>23325745000001230004</t>
  </si>
  <si>
    <t>325745000001230004</t>
  </si>
  <si>
    <t>Субсидии на стимулирование программ развития жилищного строительства субъектов Российской Федерации (Реконструкция участка тепловой сети от ТК-43 по ул. Некрасова до ТК-43-3 по адресу: Иркутская область, гор. Черемхово, Иркутская область, г.о. город Черемхово, г Черемхово, ул Некрасова)</t>
  </si>
  <si>
    <t>23325745000001230003</t>
  </si>
  <si>
    <t>325745000001230003</t>
  </si>
  <si>
    <t>Субсидии на стимулирование программ развития жилищного строительства субъектов Российской Федерации ("Реконструкция водопровода Ду200мм от ул. 2-я Некрасова до перекрестка ул.Белинского и ул.Орджоникидзе" по адресу: Иркутская область, город Черемхово, Иркутская область, г.о. город Черемхово, г Черемхово, ул 2-ая Некрасова)</t>
  </si>
  <si>
    <t>23325745000001230005</t>
  </si>
  <si>
    <t>325745000001230005</t>
  </si>
  <si>
    <t>Субсидии на стимулирование программ развития жилищного строительства субъектов Российской Федерации (Реконструкция сети водоотведения Ду300мм от перекрестка ул. Белинского и ул. Оржоникидзе до главного канализационного коллектора по адресу: Иркутская область, город Черемхово, Иркутская область, г.о. город Черемхово, г Черемхово, ул Белинского)</t>
  </si>
  <si>
    <t>23325745000001230007</t>
  </si>
  <si>
    <t>325745000001230007</t>
  </si>
  <si>
    <t>Субсидии на стимулирование программ развития жилищного строительства субъектов Российской Федерации ("Реконструкция водопровода Ду400мм от насосной станции № 6 до ул.Орджоникидзе, 19" по адресу: Иркутская область, город Черемхово, Иркутская область, г.о. город Черемхово, г Черемхово, пер Орджоникидзе)</t>
  </si>
  <si>
    <t>23325745000001230002</t>
  </si>
  <si>
    <t>325745000001230002</t>
  </si>
  <si>
    <t>Субсидии на стимулирование программ развития жилищного строительства субъектов Российской Федерации ("Реконструкция водопровода Ду400 мм от насосной станции № 6 до ул. 2-я Некрасова, 3" по адресу: Иркутская область, город Черемхово, ул. 2-я Некрасова, 3 по адресу: Иркутская область, город Черемхово)</t>
  </si>
  <si>
    <t>23325745000001230006</t>
  </si>
  <si>
    <t>325745000001230006</t>
  </si>
  <si>
    <t>23236708000001210001</t>
  </si>
  <si>
    <t>236708000001210001</t>
  </si>
  <si>
    <t>23328653101001191001</t>
  </si>
  <si>
    <t>23281701000001211013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</si>
  <si>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</si>
  <si>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23218701000001201177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</si>
  <si>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значения "Санкт-Петербург-Колтуши на участке КАД-Колтуши" во Всеволожском районе Ленинградской области, Ленинградская область, Всеволожский район)</t>
  </si>
  <si>
    <t>23241612101001201003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</si>
  <si>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Кинель - Богатое - Борское на участке км 0+000 - км 7+000 в муниципальном районе Кинельский Самарской области (II этап), Муниципальный район Кинельский Самарской области)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</si>
  <si>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</si>
  <si>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по данным выгрузки сведений о соглашении РС ПУР от 02.06.2023 (Доп.соглашение №069-09-2023-288/2, включено в РС  01.06.2023)в рамках одного БО один ОКС, по разным КБК- основному и по Резервному фонду</t>
  </si>
  <si>
    <t>Субсидии на сокращение доли загрязненных сточных вод за счет средств резервного фонда Правительства Российской Федерации (Строительство биологических очистных сооружений г. Старица, г Старица, Тверская область)</t>
  </si>
  <si>
    <t>по данным выгрузки сведений о соглашении РС ПУР от 02.06.2023 (Доп.соглашение №108-17-2023-159/1,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</si>
  <si>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№108-17-2023-164/3, включено в РС  01.06.2023)в рамках одного БО один ОКС, по разным КБК- основному и по Резервному фонду</t>
  </si>
  <si>
    <t>по данным выгрузки сведений о соглашении РС ПУР от 02.06.2023 (Доп.соглашение №108-17-2023-189, включено в РС  01.06.2023)</t>
  </si>
  <si>
    <t>по данным выгрузки сведений о соглашении РС ПУР от 02.06.2023 (Доп.соглашение №069-09-2023-375/3, включено в РС  01.06.2023)</t>
  </si>
  <si>
    <t>по данным выгрузки сведений о соглашении РС ПУР от 02.06.2023 (Доп.соглашение №108-17-2023-145/2, включено в РС  01.06.2023)в рамках одного БО один ОКС, по разным КБК- основному и по Резервному фонду</t>
  </si>
  <si>
    <t>00000000056476</t>
  </si>
  <si>
    <t>0129440000</t>
  </si>
  <si>
    <t>0137320000</t>
  </si>
  <si>
    <t>X232780000</t>
  </si>
  <si>
    <t>0107890000</t>
  </si>
  <si>
    <t>X124720000</t>
  </si>
  <si>
    <t>0108010000</t>
  </si>
  <si>
    <t>0147620000</t>
  </si>
  <si>
    <t>X108020000</t>
  </si>
  <si>
    <t>X122600000</t>
  </si>
  <si>
    <t>0137700000</t>
  </si>
  <si>
    <t>X100230000</t>
  </si>
  <si>
    <t>X100250000</t>
  </si>
  <si>
    <t>0107980000</t>
  </si>
  <si>
    <t>X103870000</t>
  </si>
  <si>
    <t>X103970000</t>
  </si>
  <si>
    <t>X121910000</t>
  </si>
  <si>
    <t>X115690000</t>
  </si>
  <si>
    <t>X117870000</t>
  </si>
  <si>
    <t>X137190000</t>
  </si>
  <si>
    <t>X122450000</t>
  </si>
  <si>
    <t>X122480000</t>
  </si>
  <si>
    <t>X110700000</t>
  </si>
  <si>
    <t>X145160000</t>
  </si>
  <si>
    <t>X109100000</t>
  </si>
  <si>
    <t>X123110000</t>
  </si>
  <si>
    <t>X136010000</t>
  </si>
  <si>
    <t>X137850000</t>
  </si>
  <si>
    <t>X137910000</t>
  </si>
  <si>
    <t>X122800000</t>
  </si>
  <si>
    <t>X106040000</t>
  </si>
  <si>
    <t>0104210000</t>
  </si>
  <si>
    <t>X121310000</t>
  </si>
  <si>
    <t>X143770000</t>
  </si>
  <si>
    <t>0137440000</t>
  </si>
  <si>
    <t>X137980000</t>
  </si>
  <si>
    <t>X120400000</t>
  </si>
  <si>
    <t>X128590000</t>
  </si>
  <si>
    <t>X136420000</t>
  </si>
  <si>
    <t>X126540000</t>
  </si>
  <si>
    <t>0137740000</t>
  </si>
  <si>
    <t>X100540000</t>
  </si>
  <si>
    <t>X108200000</t>
  </si>
  <si>
    <t>X135810000</t>
  </si>
  <si>
    <t>X135960000</t>
  </si>
  <si>
    <t>X135970000</t>
  </si>
  <si>
    <t>X138020000</t>
  </si>
  <si>
    <t>X114410000</t>
  </si>
  <si>
    <t>0135910000</t>
  </si>
  <si>
    <t>0146620000</t>
  </si>
  <si>
    <t>X117220000</t>
  </si>
  <si>
    <t>0208960000</t>
  </si>
  <si>
    <t>X215550000</t>
  </si>
  <si>
    <t>X233100000</t>
  </si>
  <si>
    <t>X221520000</t>
  </si>
  <si>
    <t>X221530000</t>
  </si>
  <si>
    <t>X202550000</t>
  </si>
  <si>
    <t>X233090000</t>
  </si>
  <si>
    <t>X138090000</t>
  </si>
  <si>
    <t>X140620000</t>
  </si>
  <si>
    <t>X139630000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</si>
  <si>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моста по ул. Минаева с подходами, Ульяновская область, городской округ город Ульяновск, город Ульяновск, улица Минаева)</t>
  </si>
  <si>
    <t>23373701000001211004</t>
  </si>
  <si>
    <t>по данным выгрузки сведений о соглашении РС ПУР от 05.06.2023 (доп. соглашение № 108-17-2023-174/2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</si>
  <si>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Большой Енисей на 155 км автомобильной дороги Бояровка-Тоора-Хем, Республика Тыва, муниципальный район Тоджинский, сельское поселение Тоора-Хемский, село Тоора-Хем)</t>
  </si>
  <si>
    <t>23293650444101210004</t>
  </si>
  <si>
    <t>293650444101210004</t>
  </si>
  <si>
    <t>по данным выгрузки сведений о соглашении РС ПУР от 05.06.2023 (соглашение № 108-17-2023-191 вкл. в реестр 02.06.2023)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</si>
  <si>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р.Нюя на км 114 автомобильной дороги 1246-й км автодороги "Вилюй" - Ленск, Республика Саха (Якутия), муниципальный район Ленский, городское поселение город Ленск, город Ленск)</t>
  </si>
  <si>
    <t>23298627101001211001</t>
  </si>
  <si>
    <t>по данным выгрузки сведений о соглашении РС ПУР от 05.06.2023 (доп. соглашение № 108-17-2023-148/1 вкл. в реестр 02.06.2023) в рамках одного БО один ОКС, по разным КБК- основному и по Резервному фонду</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</si>
  <si>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(2 этап), Сахалинская область, городской округ Томаринский, с.Парусное)</t>
  </si>
  <si>
    <t>23264748000151221001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</si>
  <si>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</si>
  <si>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23264748000156211001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</si>
  <si>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</si>
  <si>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2354010X144180000000</t>
  </si>
  <si>
    <t>R7</t>
  </si>
  <si>
    <t>54010</t>
  </si>
  <si>
    <t>000 2 02 25401 02 0000 150</t>
  </si>
  <si>
    <t>по данным выгрузки сведений о соглашении РС ПУР от 05.06.2023 (соглашение № 103-09-2023-002 вкл. в реестр 02.06.2023)</t>
  </si>
  <si>
    <t>X144180000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</si>
  <si>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в с. Островное, 689465, Чукотский автономный округ, Билибинский район, с. Островное)</t>
  </si>
  <si>
    <t>23377000000000190001</t>
  </si>
  <si>
    <t>377000000000190001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</si>
  <si>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</si>
  <si>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23297607410101211002</t>
  </si>
  <si>
    <t>5243F</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</si>
  <si>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</si>
  <si>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23297607410101211003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</si>
  <si>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</si>
  <si>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23282607425101230001</t>
  </si>
  <si>
    <t>282607425101230001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</si>
  <si>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мест в с. Миглакасимахи Сергокалинского района, Республика Дагестан, м.р-н Сергокалинский, с. Миглакасимахи)</t>
  </si>
  <si>
    <t>23282644433101230001</t>
  </si>
  <si>
    <t>282644433101230001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</si>
  <si>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(Образовательная организация на 150 ученических мест в с. Обода Хунзахского района Республики Дагестан, Республика Дагестан, м.р-н Хунзахский, с.п. сельсовет Ободинский, с Обода)</t>
  </si>
  <si>
    <t>23282656440101230001</t>
  </si>
  <si>
    <t>282656440101230001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</si>
  <si>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</si>
  <si>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23282640422106230001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</si>
  <si>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</si>
  <si>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Кумли Ногайского района Республики Дагестан, Республика Дагестан, м.р-н Ногайский, с.п. село Кумли)</t>
  </si>
  <si>
    <t>23282640433101230001</t>
  </si>
  <si>
    <t>282640433101230001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</si>
  <si>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Туруф Табасаранского района Республики Дагестан, Республика Дагестан, м.р-н Табасаранский, с.п. сельсовет Тинитский, с Туруф)</t>
  </si>
  <si>
    <t>23282648452106230001</t>
  </si>
  <si>
    <t>282648452106230001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</si>
  <si>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</si>
  <si>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23282647425101230001</t>
  </si>
  <si>
    <t>282647425101230001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</si>
  <si>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200 ученических мест в с. Гертма Казбековского района Республики Дагестан, Республика Дагестан, м.р-н Казбековский, с.п. село Гертма)</t>
  </si>
  <si>
    <t>23282622415101230001</t>
  </si>
  <si>
    <t>282622415101230001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</si>
  <si>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216 ученических мест в с. Нижний Чирюрт Кизилюртовского района, Республики Дагестан, Республика Дагестан, м.р-н Кизилюртовский, с.п. село Нижний Чирюрт)</t>
  </si>
  <si>
    <t>23282626455101230001</t>
  </si>
  <si>
    <t>282626455101230001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</si>
  <si>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 ученических мест в с.Ничрас Табасаранского района, Республика Дагестан, м.р-н Табасаранский, с.п. сельсовет Турагский, с Ничрас)</t>
  </si>
  <si>
    <t>23282648456106230001</t>
  </si>
  <si>
    <t>282648456106230001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</si>
  <si>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340 ученических мест в с. Арани Хунзахского района, Республика Дагестан, м.р-н Хунзахский, с.п. сельсовет Хунзахский, с Арани)</t>
  </si>
  <si>
    <t>23282656490141230001</t>
  </si>
  <si>
    <t>282656490141230001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</si>
  <si>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216 учащихся в с. Аладаш Курахского района, Республика Дагестан, м.р-н Курахский, с.п. село Аладаш)</t>
  </si>
  <si>
    <t>23282630452101230001</t>
  </si>
  <si>
    <t>282630452101230001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</si>
  <si>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190 ученических мест в с. Апши Буйнакского района района Республики Дагестан, Республика Дагестан, м.р-н Буйнакский, с.п. сельсовет Апшинский, с Апши)</t>
  </si>
  <si>
    <t>23282611408101230001</t>
  </si>
  <si>
    <t>282611408101230001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</si>
  <si>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 Республика Дагестан)</t>
  </si>
  <si>
    <t>23282725000001210003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</si>
  <si>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</si>
  <si>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г. Хасавюрт,ул. Ярыксувская, 5, Республика Дагестан)</t>
  </si>
  <si>
    <t>23282735000001210001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</si>
  <si>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</si>
  <si>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 в с. Самур Магарамкентского района, Республика Дагестан, м.р-н Магарамкентский, с.п. село Самур)</t>
  </si>
  <si>
    <t>23282637455101230001</t>
  </si>
  <si>
    <t>282637455101230001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</si>
  <si>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ученических мест в с. Джавгат Кайтагского района, Республика Дагестан, м.р-н Кайтагский, с.п. сельсовет Джавгатский, с Джавгат)</t>
  </si>
  <si>
    <t>23282623430101230001</t>
  </si>
  <si>
    <t>282623430101230001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</si>
  <si>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Амурской области "Городская поликлиника № 2", Амурская область, городской округ город Благовещенск, город Благовещенск, улица 50 лет Октября, дом 195/1)</t>
  </si>
  <si>
    <t>23210730000001210003</t>
  </si>
  <si>
    <t>210730000001210003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</si>
  <si>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Перми Пермского края, Пермский край, город Пермь)</t>
  </si>
  <si>
    <t>23357701000001230006</t>
  </si>
  <si>
    <t>357701000001230006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</si>
  <si>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(Строительство трамвайного пути, г Нижний Новгород)</t>
  </si>
  <si>
    <t>23222701000001230007</t>
  </si>
  <si>
    <t>222701000001230007</t>
  </si>
  <si>
    <t>по данным выгрузки сведений о соглашении РС ПУР от 05.06.2023 (соглашение № 103-09-2023-013 вкл. в реестр 02.06.2023)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</si>
  <si>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депо, г Нижний Новгород)</t>
  </si>
  <si>
    <t>23222701000001230006</t>
  </si>
  <si>
    <t>222701000001230006</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</si>
  <si>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тяговой подстанции, г Нижний Новгород)</t>
  </si>
  <si>
    <t>23222701000001230008</t>
  </si>
  <si>
    <t>222701000001230008</t>
  </si>
  <si>
    <t>по данным выгрузки сведений о соглашении РС ПУР от 05.06.2023 (доп. соглашение № 069-09-2023-311/3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</si>
  <si>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108-17-2023-170/1 вкл. в реестр 02.06.2023) в рамках одного БО один ОКС, по разным КБК- основному и по Резервному фонду</t>
  </si>
  <si>
    <t>по данным выгрузки сведений о соглашении РС ПУР от 05.06.2023 (доп. соглашение № 073-09-2019-200/10 вкл. в реестр 02.06.2023)</t>
  </si>
  <si>
    <t>по данным выгрузки сведений о соглашении РС ПУР от 05.06.2023 (доп. соглашение № 056-09-2022-583/11 вкл. в реестр 02.06.2023)</t>
  </si>
  <si>
    <t>по данным выгрузки сведений о соглашении РС ПУР от 05.06.2023 (доп. соглашение № 073-09-2023-377/3 вкл. в реестр 02.06.2023)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</si>
  <si>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"Северный-3" г.Ессентуки, Ставропольский край, городской округ город-курорт Ессентуки, город Ессентуки, микрорайон "Северный-3")</t>
  </si>
  <si>
    <t>По обращению IM8206239  УФК по Ставропольскому краю (Соглашение №073-09-2023-398 от 27.12.2022, включено в РС 04.01.2023)
06.06.2023 замена наименования АК, было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 по данным выгрузки сведений о соглашении РС ПУР от 05.06.2023 (допсоглашение № 073-09-2023-398/3 вкл. в реестр 02.06.2023)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</si>
</sst>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0"/>
      <color theme="1"/>
      <name val="Times New Roman"/>
      <family val="1"/>
      <charset val="204"/>
    </font>
    <font>
      <sz val="8"/>
      <color theme="0"/>
      <name val="Times New Roman"/>
      <family val="1"/>
      <charset val="204"/>
    </font>
    <font>
      <sz val="10"/>
      <color indexed="8"/>
      <name val="Times New Roman"/>
      <family val="1"/>
      <charset val="204"/>
    </font>
    <font>
      <b/>
      <sz val="10"/>
      <color theme="0"/>
      <name val="Arial"/>
      <family val="2"/>
      <charset val="204"/>
    </font>
    <font>
      <sz val="18"/>
      <color theme="0"/>
      <name val="Times New Roman"/>
      <family val="1"/>
      <charset val="204"/>
    </font>
    <font>
      <b/>
      <sz val="10"/>
      <color theme="0"/>
      <name val="Times New Roman"/>
      <family val="1"/>
      <charset val="204"/>
    </font>
    <font>
      <sz val="9"/>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tint="-0.14996795556505021"/>
      </left>
      <right style="thin">
        <color theme="0" tint="-0.14996795556505021"/>
      </right>
      <top/>
      <bottom style="thin">
        <color theme="0" tint="-0.14996795556505021"/>
      </bottom>
      <diagonal/>
    </border>
  </borders>
  <cellStyleXfs count="21677">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1" borderId="0" applyNumberFormat="0" applyBorder="0" applyAlignment="0" applyProtection="0"/>
    <xf numFmtId="0" fontId="34" fillId="12" borderId="0" applyNumberFormat="0" applyBorder="0" applyAlignment="0" applyProtection="0"/>
    <xf numFmtId="0" fontId="34"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36" fillId="26" borderId="3" applyNumberFormat="0" applyAlignment="0" applyProtection="0"/>
    <xf numFmtId="0" fontId="37" fillId="27" borderId="4" applyNumberFormat="0" applyAlignment="0" applyProtection="0"/>
    <xf numFmtId="0" fontId="38" fillId="27" borderId="3" applyNumberFormat="0" applyAlignment="0" applyProtection="0"/>
    <xf numFmtId="0" fontId="39" fillId="0" borderId="5" applyNumberFormat="0" applyFill="0" applyAlignment="0" applyProtection="0"/>
    <xf numFmtId="0" fontId="40" fillId="0" borderId="6" applyNumberFormat="0" applyFill="0" applyAlignment="0" applyProtection="0"/>
    <xf numFmtId="0" fontId="41" fillId="0" borderId="7" applyNumberFormat="0" applyFill="0" applyAlignment="0" applyProtection="0"/>
    <xf numFmtId="0" fontId="41" fillId="0" borderId="0" applyNumberFormat="0" applyFill="0" applyBorder="0" applyAlignment="0" applyProtection="0"/>
    <xf numFmtId="0" fontId="42" fillId="0" borderId="8" applyNumberFormat="0" applyFill="0" applyAlignment="0" applyProtection="0"/>
    <xf numFmtId="0" fontId="43" fillId="28" borderId="9" applyNumberFormat="0" applyAlignment="0" applyProtection="0"/>
    <xf numFmtId="0" fontId="44" fillId="0" borderId="0" applyNumberFormat="0" applyFill="0" applyBorder="0" applyAlignment="0" applyProtection="0"/>
    <xf numFmtId="0" fontId="45" fillId="29" borderId="0" applyNumberFormat="0" applyBorder="0" applyAlignment="0" applyProtection="0"/>
    <xf numFmtId="0" fontId="33" fillId="0" borderId="0"/>
    <xf numFmtId="0" fontId="34" fillId="0" borderId="0"/>
    <xf numFmtId="0" fontId="46" fillId="30" borderId="0" applyNumberFormat="0" applyBorder="0" applyAlignment="0" applyProtection="0"/>
    <xf numFmtId="0" fontId="47" fillId="0" borderId="0" applyNumberFormat="0" applyFill="0" applyBorder="0" applyAlignment="0" applyProtection="0"/>
    <xf numFmtId="0" fontId="34" fillId="31" borderId="10" applyNumberFormat="0" applyFont="0" applyAlignment="0" applyProtection="0"/>
    <xf numFmtId="0" fontId="48" fillId="0" borderId="11" applyNumberFormat="0" applyFill="0" applyAlignment="0" applyProtection="0"/>
    <xf numFmtId="0" fontId="49" fillId="0" borderId="0" applyNumberFormat="0" applyFill="0" applyBorder="0" applyAlignment="0" applyProtection="0"/>
    <xf numFmtId="0" fontId="50" fillId="32" borderId="0" applyNumberFormat="0" applyBorder="0" applyAlignment="0" applyProtection="0"/>
    <xf numFmtId="0" fontId="30" fillId="0" borderId="0"/>
    <xf numFmtId="0" fontId="51" fillId="0" borderId="0"/>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0" borderId="0"/>
    <xf numFmtId="0" fontId="29" fillId="31" borderId="10" applyNumberFormat="0" applyFont="0" applyAlignment="0" applyProtection="0"/>
    <xf numFmtId="0" fontId="29"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51"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43" fontId="51" fillId="0" borderId="0" applyFont="0" applyFill="0" applyBorder="0" applyAlignment="0" applyProtection="0"/>
    <xf numFmtId="0" fontId="28" fillId="31" borderId="10" applyNumberFormat="0" applyFont="0" applyAlignment="0" applyProtection="0"/>
    <xf numFmtId="0" fontId="28" fillId="0" borderId="0"/>
    <xf numFmtId="0" fontId="28" fillId="0" borderId="0"/>
    <xf numFmtId="0" fontId="28" fillId="0" borderId="0"/>
    <xf numFmtId="0" fontId="33"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8" fillId="0" borderId="0"/>
    <xf numFmtId="0" fontId="28" fillId="8" borderId="0" applyNumberFormat="0" applyBorder="0" applyAlignment="0" applyProtection="0"/>
    <xf numFmtId="0" fontId="28" fillId="9"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10" borderId="0" applyNumberFormat="0" applyBorder="0" applyAlignment="0" applyProtection="0"/>
    <xf numFmtId="0" fontId="28" fillId="0" borderId="0"/>
    <xf numFmtId="0" fontId="28" fillId="31" borderId="10" applyNumberFormat="0" applyFont="0" applyAlignment="0" applyProtection="0"/>
    <xf numFmtId="0" fontId="28" fillId="0" borderId="0"/>
    <xf numFmtId="0" fontId="28" fillId="0" borderId="0"/>
    <xf numFmtId="0" fontId="28" fillId="0" borderId="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51"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43" fontId="51" fillId="0" borderId="0" applyFont="0" applyFill="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5" fillId="0" borderId="0"/>
    <xf numFmtId="0" fontId="53"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10" borderId="0" applyNumberFormat="0" applyBorder="0" applyAlignment="0" applyProtection="0"/>
    <xf numFmtId="0" fontId="35" fillId="16" borderId="0" applyNumberFormat="0" applyBorder="0" applyAlignment="0" applyProtection="0"/>
    <xf numFmtId="0" fontId="24" fillId="5" borderId="0" applyNumberFormat="0" applyBorder="0" applyAlignment="0" applyProtection="0"/>
    <xf numFmtId="0" fontId="35" fillId="17" borderId="0" applyNumberFormat="0" applyBorder="0" applyAlignment="0" applyProtection="0"/>
    <xf numFmtId="0" fontId="35" fillId="19" borderId="0" applyNumberFormat="0" applyBorder="0" applyAlignment="0" applyProtection="0"/>
    <xf numFmtId="0" fontId="24" fillId="0" borderId="0"/>
    <xf numFmtId="0" fontId="24" fillId="31" borderId="10" applyNumberFormat="0" applyFont="0" applyAlignment="0" applyProtection="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3" fillId="0" borderId="0"/>
    <xf numFmtId="0" fontId="23" fillId="31" borderId="10" applyNumberFormat="0" applyFont="0" applyAlignment="0" applyProtection="0"/>
    <xf numFmtId="0" fontId="23" fillId="2" borderId="0" applyNumberFormat="0" applyBorder="0" applyAlignment="0" applyProtection="0"/>
    <xf numFmtId="0" fontId="23" fillId="8" borderId="0" applyNumberFormat="0" applyBorder="0" applyAlignment="0" applyProtection="0"/>
    <xf numFmtId="0" fontId="23" fillId="3" borderId="0" applyNumberFormat="0" applyBorder="0" applyAlignment="0" applyProtection="0"/>
    <xf numFmtId="0" fontId="23" fillId="9" borderId="0" applyNumberFormat="0" applyBorder="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2" fillId="0" borderId="0"/>
    <xf numFmtId="0" fontId="22" fillId="31" borderId="10" applyNumberFormat="0" applyFont="0" applyAlignment="0" applyProtection="0"/>
    <xf numFmtId="0" fontId="22" fillId="2" borderId="0" applyNumberFormat="0" applyBorder="0" applyAlignment="0" applyProtection="0"/>
    <xf numFmtId="0" fontId="22" fillId="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51" fillId="0" borderId="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0" borderId="0"/>
    <xf numFmtId="0" fontId="16" fillId="31" borderId="10"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33"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31" borderId="10" applyNumberFormat="0" applyFont="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31" borderId="10" applyNumberFormat="0" applyFont="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56" fillId="0" borderId="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10" borderId="0" applyNumberFormat="0" applyBorder="0" applyAlignment="0" applyProtection="0"/>
    <xf numFmtId="0" fontId="9" fillId="0" borderId="0"/>
    <xf numFmtId="0" fontId="9" fillId="31" borderId="10"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0" borderId="0"/>
    <xf numFmtId="0" fontId="9" fillId="31" borderId="10" applyNumberFormat="0" applyFont="0" applyAlignment="0" applyProtection="0"/>
    <xf numFmtId="0" fontId="9" fillId="8" borderId="0" applyNumberFormat="0" applyBorder="0" applyAlignment="0" applyProtection="0"/>
    <xf numFmtId="0" fontId="9" fillId="9"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6" fillId="0" borderId="0"/>
    <xf numFmtId="0" fontId="5" fillId="0" borderId="0"/>
    <xf numFmtId="0" fontId="4"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cellStyleXfs>
  <cellXfs count="118">
    <xf numFmtId="0" fontId="0" fillId="0" borderId="0" xfId="0"/>
    <xf numFmtId="0" fontId="32" fillId="0" borderId="0" xfId="0" applyFont="1" applyFill="1" applyAlignment="1">
      <alignment horizontal="justify" vertical="top" wrapText="1"/>
    </xf>
    <xf numFmtId="49" fontId="54" fillId="0" borderId="0" xfId="0" applyNumberFormat="1" applyFont="1" applyFill="1" applyAlignment="1">
      <alignment horizontal="left" vertical="top" wrapText="1"/>
    </xf>
    <xf numFmtId="49" fontId="54" fillId="0" borderId="0" xfId="0" applyNumberFormat="1" applyFont="1" applyFill="1" applyAlignment="1">
      <alignment horizontal="center" vertical="top" wrapText="1"/>
    </xf>
    <xf numFmtId="0" fontId="54" fillId="0" borderId="0" xfId="0" applyFont="1" applyFill="1" applyAlignment="1">
      <alignment horizontal="center" vertical="top"/>
    </xf>
    <xf numFmtId="49" fontId="54" fillId="0" borderId="0" xfId="0" applyNumberFormat="1" applyFont="1" applyFill="1" applyAlignment="1">
      <alignment horizontal="center"/>
    </xf>
    <xf numFmtId="0" fontId="54" fillId="0" borderId="0" xfId="0" applyFont="1" applyFill="1" applyBorder="1" applyAlignment="1">
      <alignment horizontal="center" vertical="top"/>
    </xf>
    <xf numFmtId="0" fontId="31" fillId="0" borderId="0" xfId="0" applyFont="1" applyFill="1" applyBorder="1"/>
    <xf numFmtId="49" fontId="31" fillId="0" borderId="1" xfId="0" applyNumberFormat="1" applyFont="1" applyFill="1" applyBorder="1" applyAlignment="1">
      <alignment horizontal="justify" vertical="top" wrapText="1"/>
    </xf>
    <xf numFmtId="49"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0" applyFont="1" applyFill="1" applyBorder="1" applyAlignment="1">
      <alignment horizontal="center" vertical="top"/>
    </xf>
    <xf numFmtId="49" fontId="55" fillId="0" borderId="15" xfId="0" applyNumberFormat="1" applyFont="1" applyFill="1" applyBorder="1" applyAlignment="1">
      <alignment horizontal="left" vertical="top" wrapText="1"/>
    </xf>
    <xf numFmtId="0" fontId="55" fillId="0" borderId="15" xfId="0" applyFont="1" applyFill="1" applyBorder="1" applyAlignment="1">
      <alignment horizontal="left" vertical="top"/>
    </xf>
    <xf numFmtId="0" fontId="55" fillId="0" borderId="15" xfId="0" applyFont="1" applyFill="1" applyBorder="1" applyAlignment="1">
      <alignment horizontal="center" vertical="top"/>
    </xf>
    <xf numFmtId="0" fontId="31" fillId="0" borderId="15" xfId="0" applyFont="1" applyFill="1" applyBorder="1"/>
    <xf numFmtId="49" fontId="55" fillId="0" borderId="0" xfId="0" applyNumberFormat="1" applyFont="1" applyFill="1" applyBorder="1" applyAlignment="1">
      <alignment horizontal="left" vertical="top" wrapText="1"/>
    </xf>
    <xf numFmtId="49" fontId="55" fillId="0" borderId="15" xfId="0" applyNumberFormat="1" applyFont="1" applyFill="1" applyBorder="1" applyAlignment="1">
      <alignment horizontal="left" vertical="top"/>
    </xf>
    <xf numFmtId="49" fontId="31" fillId="0" borderId="12" xfId="0" applyNumberFormat="1" applyFont="1" applyFill="1" applyBorder="1" applyAlignment="1">
      <alignment horizontal="center" vertical="top" wrapText="1"/>
    </xf>
    <xf numFmtId="49" fontId="31" fillId="0" borderId="13" xfId="0" applyNumberFormat="1" applyFont="1" applyFill="1" applyBorder="1" applyAlignment="1">
      <alignment horizontal="center" vertical="top" wrapText="1"/>
    </xf>
    <xf numFmtId="49" fontId="31" fillId="0" borderId="14" xfId="0" applyNumberFormat="1" applyFont="1" applyFill="1" applyBorder="1" applyAlignment="1">
      <alignment horizontal="center" vertical="top" wrapText="1"/>
    </xf>
    <xf numFmtId="0" fontId="31" fillId="0" borderId="1" xfId="0" applyFont="1" applyFill="1" applyBorder="1" applyAlignment="1">
      <alignment horizontal="center" vertical="center" wrapText="1"/>
    </xf>
    <xf numFmtId="49" fontId="55" fillId="0" borderId="0" xfId="0" applyNumberFormat="1" applyFont="1" applyFill="1" applyBorder="1" applyAlignment="1">
      <alignment horizontal="center" vertical="top"/>
    </xf>
    <xf numFmtId="0" fontId="55" fillId="0" borderId="0" xfId="0" applyFont="1" applyFill="1" applyBorder="1" applyAlignment="1">
      <alignment horizontal="left" vertical="top"/>
    </xf>
    <xf numFmtId="49" fontId="55" fillId="0" borderId="0" xfId="0" applyNumberFormat="1" applyFont="1" applyFill="1" applyBorder="1" applyAlignment="1">
      <alignment horizontal="left" vertical="top"/>
    </xf>
    <xf numFmtId="49" fontId="31" fillId="0" borderId="1" xfId="0" applyNumberFormat="1" applyFont="1" applyFill="1" applyBorder="1" applyAlignment="1">
      <alignment horizontal="center" vertical="center" wrapText="1"/>
    </xf>
    <xf numFmtId="49" fontId="59" fillId="0" borderId="0" xfId="0" applyNumberFormat="1" applyFont="1" applyFill="1" applyAlignment="1">
      <alignment horizontal="justify" vertical="top" wrapText="1"/>
    </xf>
    <xf numFmtId="49" fontId="55" fillId="0" borderId="0" xfId="0" applyNumberFormat="1" applyFont="1" applyFill="1" applyBorder="1" applyAlignment="1">
      <alignment vertical="top"/>
    </xf>
    <xf numFmtId="49" fontId="55" fillId="0" borderId="0" xfId="0" applyNumberFormat="1" applyFont="1" applyFill="1" applyBorder="1" applyAlignment="1">
      <alignment horizontal="center" vertical="center"/>
    </xf>
    <xf numFmtId="49" fontId="31" fillId="0" borderId="17" xfId="0" applyNumberFormat="1" applyFont="1" applyFill="1" applyBorder="1" applyAlignment="1">
      <alignment horizontal="center" vertical="top" wrapText="1"/>
    </xf>
    <xf numFmtId="14" fontId="31" fillId="0" borderId="17" xfId="0" applyNumberFormat="1" applyFont="1" applyFill="1" applyBorder="1" applyAlignment="1">
      <alignment horizontal="center" vertical="top" wrapText="1"/>
    </xf>
    <xf numFmtId="14" fontId="31" fillId="0" borderId="17" xfId="0" applyNumberFormat="1" applyFont="1" applyFill="1" applyBorder="1" applyAlignment="1">
      <alignment horizontal="center" vertical="top"/>
    </xf>
    <xf numFmtId="49" fontId="31" fillId="0" borderId="1" xfId="0" applyNumberFormat="1" applyFont="1" applyFill="1" applyBorder="1" applyAlignment="1">
      <alignment horizontal="center" vertical="top"/>
    </xf>
    <xf numFmtId="49" fontId="61" fillId="0" borderId="0" xfId="0" applyNumberFormat="1" applyFont="1"/>
    <xf numFmtId="0" fontId="55" fillId="0" borderId="0" xfId="0" applyFont="1" applyFill="1" applyBorder="1" applyAlignment="1">
      <alignment horizontal="left" vertical="top" wrapText="1"/>
    </xf>
    <xf numFmtId="49" fontId="31" fillId="0" borderId="17" xfId="0" applyNumberFormat="1" applyFont="1" applyFill="1" applyBorder="1" applyAlignment="1">
      <alignment horizontal="justify" vertical="top" wrapText="1"/>
    </xf>
    <xf numFmtId="0" fontId="31" fillId="0" borderId="1" xfId="0" applyFont="1" applyFill="1" applyBorder="1" applyAlignment="1">
      <alignment horizontal="justify" vertical="top"/>
    </xf>
    <xf numFmtId="0" fontId="58" fillId="0" borderId="1" xfId="0" applyFont="1" applyFill="1" applyBorder="1" applyAlignment="1">
      <alignment horizontal="justify" vertical="top" wrapText="1"/>
    </xf>
    <xf numFmtId="49" fontId="58" fillId="0" borderId="1" xfId="0" applyNumberFormat="1" applyFont="1" applyFill="1" applyBorder="1" applyAlignment="1">
      <alignment horizontal="center" vertical="top" wrapText="1"/>
    </xf>
    <xf numFmtId="49" fontId="58" fillId="0" borderId="1" xfId="44" applyNumberFormat="1" applyFont="1" applyFill="1" applyBorder="1" applyAlignment="1">
      <alignment horizontal="center" vertical="top"/>
    </xf>
    <xf numFmtId="0" fontId="31" fillId="0" borderId="1" xfId="0" applyFont="1" applyFill="1" applyBorder="1" applyAlignment="1">
      <alignment horizontal="justify" vertical="top" wrapText="1"/>
    </xf>
    <xf numFmtId="49" fontId="58" fillId="0" borderId="1" xfId="0" applyNumberFormat="1" applyFont="1" applyFill="1" applyBorder="1" applyAlignment="1">
      <alignment horizontal="justify" vertical="top" wrapText="1"/>
    </xf>
    <xf numFmtId="14" fontId="58" fillId="0" borderId="1" xfId="0" applyNumberFormat="1" applyFont="1" applyFill="1" applyBorder="1" applyAlignment="1">
      <alignment horizontal="center" vertical="top" wrapText="1"/>
    </xf>
    <xf numFmtId="14" fontId="58" fillId="0" borderId="1" xfId="0" applyNumberFormat="1" applyFont="1" applyFill="1" applyBorder="1" applyAlignment="1">
      <alignment horizontal="center" vertical="top"/>
    </xf>
    <xf numFmtId="0" fontId="58" fillId="0" borderId="1" xfId="0" applyFont="1" applyFill="1" applyBorder="1" applyAlignment="1">
      <alignment horizontal="center" vertical="top"/>
    </xf>
    <xf numFmtId="49" fontId="58" fillId="0" borderId="1" xfId="0" applyNumberFormat="1" applyFont="1" applyFill="1" applyBorder="1" applyAlignment="1">
      <alignment horizontal="center" vertical="top"/>
    </xf>
    <xf numFmtId="49" fontId="31" fillId="0" borderId="1" xfId="5447" applyNumberFormat="1" applyFont="1" applyFill="1" applyBorder="1" applyAlignment="1">
      <alignment horizontal="justify" vertical="top" wrapText="1"/>
    </xf>
    <xf numFmtId="49" fontId="31" fillId="0" borderId="1" xfId="5447" applyNumberFormat="1" applyFont="1" applyFill="1" applyBorder="1" applyAlignment="1">
      <alignment horizontal="center" vertical="top" wrapText="1"/>
    </xf>
    <xf numFmtId="0" fontId="60" fillId="0" borderId="1" xfId="5447" applyFont="1" applyFill="1" applyBorder="1" applyAlignment="1">
      <alignment horizontal="center" vertical="top"/>
    </xf>
    <xf numFmtId="49" fontId="60" fillId="0" borderId="1" xfId="5447" applyNumberFormat="1" applyFont="1" applyFill="1" applyBorder="1" applyAlignment="1">
      <alignment horizontal="center" vertical="top"/>
    </xf>
    <xf numFmtId="49" fontId="31" fillId="0" borderId="18" xfId="0" applyNumberFormat="1" applyFont="1" applyFill="1" applyBorder="1" applyAlignment="1">
      <alignment horizontal="center" vertical="top" wrapText="1"/>
    </xf>
    <xf numFmtId="0" fontId="31" fillId="0" borderId="1" xfId="0" applyFont="1" applyFill="1" applyBorder="1" applyAlignment="1">
      <alignment horizontal="center" vertical="top" wrapText="1"/>
    </xf>
    <xf numFmtId="49" fontId="31" fillId="0" borderId="1" xfId="0" applyNumberFormat="1" applyFont="1" applyFill="1" applyBorder="1" applyAlignment="1">
      <alignment horizontal="center"/>
    </xf>
    <xf numFmtId="0" fontId="31" fillId="0" borderId="1" xfId="0" applyNumberFormat="1" applyFont="1" applyFill="1" applyBorder="1" applyAlignment="1">
      <alignment horizontal="center" vertical="top" wrapText="1"/>
    </xf>
    <xf numFmtId="0" fontId="31" fillId="0" borderId="17" xfId="0" applyFont="1" applyFill="1" applyBorder="1" applyAlignment="1">
      <alignment horizontal="justify" vertical="top" wrapText="1"/>
    </xf>
    <xf numFmtId="49" fontId="31" fillId="0" borderId="17" xfId="0" applyNumberFormat="1" applyFont="1" applyFill="1" applyBorder="1" applyAlignment="1">
      <alignment horizontal="center"/>
    </xf>
    <xf numFmtId="0" fontId="31" fillId="0" borderId="17" xfId="0" applyFont="1" applyFill="1" applyBorder="1" applyAlignment="1">
      <alignment horizontal="center" vertical="top"/>
    </xf>
    <xf numFmtId="14" fontId="31" fillId="0" borderId="18" xfId="0" applyNumberFormat="1" applyFont="1" applyFill="1" applyBorder="1" applyAlignment="1">
      <alignment horizontal="center" vertical="top"/>
    </xf>
    <xf numFmtId="49" fontId="31" fillId="0" borderId="1" xfId="5450" applyNumberFormat="1" applyFont="1" applyFill="1" applyBorder="1" applyAlignment="1">
      <alignment horizontal="center" vertical="top" wrapText="1"/>
    </xf>
    <xf numFmtId="0" fontId="31" fillId="0" borderId="0" xfId="0" applyFont="1" applyFill="1" applyAlignment="1">
      <alignment horizontal="justify" vertical="top" wrapText="1"/>
    </xf>
    <xf numFmtId="49" fontId="31" fillId="0" borderId="18" xfId="0" applyNumberFormat="1" applyFont="1" applyFill="1" applyBorder="1" applyAlignment="1">
      <alignment horizontal="justify" vertical="top" wrapText="1"/>
    </xf>
    <xf numFmtId="14" fontId="31" fillId="0" borderId="18" xfId="0" applyNumberFormat="1" applyFont="1" applyFill="1" applyBorder="1" applyAlignment="1">
      <alignment horizontal="center" vertical="top" wrapText="1"/>
    </xf>
    <xf numFmtId="0" fontId="58" fillId="0" borderId="1" xfId="0" applyNumberFormat="1" applyFont="1" applyFill="1" applyBorder="1" applyAlignment="1">
      <alignment horizontal="justify" vertical="top" wrapText="1"/>
    </xf>
    <xf numFmtId="49" fontId="58" fillId="0" borderId="1" xfId="0" applyNumberFormat="1" applyFont="1" applyFill="1" applyBorder="1" applyAlignment="1">
      <alignment horizontal="center"/>
    </xf>
    <xf numFmtId="0" fontId="60" fillId="0" borderId="1" xfId="0" applyFont="1" applyFill="1" applyBorder="1" applyAlignment="1">
      <alignment horizontal="center" vertical="top"/>
    </xf>
    <xf numFmtId="0" fontId="60" fillId="0" borderId="1" xfId="10859" applyFont="1" applyFill="1" applyBorder="1" applyAlignment="1">
      <alignment horizontal="center" vertical="top"/>
    </xf>
    <xf numFmtId="0" fontId="55" fillId="0" borderId="0" xfId="0" applyFont="1" applyFill="1" applyBorder="1" applyAlignment="1">
      <alignment horizontal="center" vertical="top"/>
    </xf>
    <xf numFmtId="0" fontId="31" fillId="0" borderId="13" xfId="0" applyFont="1" applyFill="1" applyBorder="1" applyAlignment="1">
      <alignment horizontal="justify" vertical="top" wrapText="1"/>
    </xf>
    <xf numFmtId="49" fontId="55" fillId="0" borderId="0" xfId="0" applyNumberFormat="1" applyFont="1" applyFill="1" applyBorder="1" applyAlignment="1">
      <alignment horizontal="left" vertical="center"/>
    </xf>
    <xf numFmtId="0" fontId="55" fillId="0" borderId="0" xfId="0" applyNumberFormat="1" applyFont="1" applyFill="1" applyBorder="1"/>
    <xf numFmtId="0" fontId="55" fillId="0" borderId="0" xfId="0" applyNumberFormat="1" applyFont="1" applyFill="1" applyBorder="1" applyAlignment="1">
      <alignment horizontal="center" vertical="top"/>
    </xf>
    <xf numFmtId="0" fontId="31" fillId="0" borderId="1" xfId="0" applyNumberFormat="1" applyFont="1" applyFill="1" applyBorder="1" applyAlignment="1">
      <alignment horizontal="justify" vertical="top" wrapText="1"/>
    </xf>
    <xf numFmtId="49" fontId="31" fillId="0" borderId="1" xfId="44" applyNumberFormat="1" applyFont="1" applyFill="1" applyBorder="1" applyAlignment="1">
      <alignment horizontal="center" vertical="top"/>
    </xf>
    <xf numFmtId="49" fontId="60" fillId="0" borderId="1" xfId="0" applyNumberFormat="1" applyFont="1" applyFill="1" applyBorder="1" applyAlignment="1">
      <alignment horizontal="center" vertical="top"/>
    </xf>
    <xf numFmtId="11" fontId="60" fillId="0" borderId="1" xfId="0" applyNumberFormat="1" applyFont="1" applyFill="1" applyBorder="1" applyAlignment="1">
      <alignment horizontal="center" vertical="top"/>
    </xf>
    <xf numFmtId="0" fontId="31" fillId="33" borderId="1" xfId="0" applyFont="1" applyFill="1" applyBorder="1" applyAlignment="1">
      <alignment horizontal="justify" vertical="top" wrapText="1"/>
    </xf>
    <xf numFmtId="49" fontId="31" fillId="33" borderId="1" xfId="0" applyNumberFormat="1" applyFont="1" applyFill="1" applyBorder="1" applyAlignment="1">
      <alignment horizontal="center" vertical="top" wrapText="1"/>
    </xf>
    <xf numFmtId="14" fontId="31" fillId="33" borderId="1" xfId="0" applyNumberFormat="1" applyFont="1" applyFill="1" applyBorder="1" applyAlignment="1">
      <alignment horizontal="center" vertical="top"/>
    </xf>
    <xf numFmtId="49" fontId="31" fillId="33" borderId="1" xfId="0" applyNumberFormat="1" applyFont="1" applyFill="1" applyBorder="1" applyAlignment="1">
      <alignment horizontal="center"/>
    </xf>
    <xf numFmtId="0" fontId="31" fillId="33" borderId="1" xfId="0" applyFont="1" applyFill="1" applyBorder="1" applyAlignment="1">
      <alignment horizontal="center" vertical="top"/>
    </xf>
    <xf numFmtId="49" fontId="31" fillId="33" borderId="1" xfId="0" applyNumberFormat="1" applyFont="1" applyFill="1" applyBorder="1" applyAlignment="1">
      <alignment horizontal="justify" vertical="top" wrapText="1"/>
    </xf>
    <xf numFmtId="14" fontId="31" fillId="33" borderId="1" xfId="0" applyNumberFormat="1" applyFont="1" applyFill="1" applyBorder="1" applyAlignment="1">
      <alignment horizontal="center" vertical="top" wrapText="1"/>
    </xf>
    <xf numFmtId="49" fontId="31" fillId="33" borderId="15" xfId="0" applyNumberFormat="1" applyFont="1" applyFill="1" applyBorder="1" applyAlignment="1">
      <alignment horizontal="justify" vertical="top" wrapText="1"/>
    </xf>
    <xf numFmtId="49" fontId="31" fillId="34" borderId="19" xfId="0" applyNumberFormat="1" applyFont="1" applyFill="1" applyBorder="1" applyAlignment="1">
      <alignment horizontal="justify" vertical="top" wrapText="1"/>
    </xf>
    <xf numFmtId="0" fontId="31" fillId="0" borderId="18" xfId="0" applyFont="1" applyFill="1" applyBorder="1" applyAlignment="1">
      <alignment horizontal="justify" vertical="top" wrapText="1"/>
    </xf>
    <xf numFmtId="49" fontId="31" fillId="0" borderId="18" xfId="0" applyNumberFormat="1" applyFont="1" applyFill="1" applyBorder="1" applyAlignment="1">
      <alignment horizontal="center"/>
    </xf>
    <xf numFmtId="0" fontId="31" fillId="0" borderId="18" xfId="0" applyFont="1" applyFill="1" applyBorder="1" applyAlignment="1">
      <alignment horizontal="center" vertical="top"/>
    </xf>
    <xf numFmtId="49" fontId="31" fillId="35" borderId="1" xfId="0" applyNumberFormat="1" applyFont="1" applyFill="1" applyBorder="1" applyAlignment="1">
      <alignment horizontal="center" vertical="top" wrapText="1"/>
    </xf>
    <xf numFmtId="0" fontId="31" fillId="0" borderId="0" xfId="0" applyFont="1" applyFill="1" applyBorder="1" applyAlignment="1">
      <alignment horizontal="justify" vertical="top" wrapText="1"/>
    </xf>
    <xf numFmtId="49" fontId="31" fillId="0" borderId="0" xfId="0" applyNumberFormat="1" applyFont="1" applyFill="1" applyBorder="1" applyAlignment="1">
      <alignment horizontal="center" vertical="top" wrapText="1"/>
    </xf>
    <xf numFmtId="14" fontId="31" fillId="0" borderId="0" xfId="0" applyNumberFormat="1" applyFont="1" applyFill="1" applyBorder="1" applyAlignment="1">
      <alignment horizontal="center" vertical="top"/>
    </xf>
    <xf numFmtId="49" fontId="31" fillId="0" borderId="0" xfId="0" applyNumberFormat="1" applyFont="1" applyFill="1" applyBorder="1" applyAlignment="1">
      <alignment horizontal="center"/>
    </xf>
    <xf numFmtId="0" fontId="31" fillId="0" borderId="0" xfId="0" applyFont="1" applyFill="1" applyBorder="1" applyAlignment="1">
      <alignment vertical="top"/>
    </xf>
    <xf numFmtId="0" fontId="60" fillId="0" borderId="1" xfId="0" applyFont="1" applyFill="1" applyBorder="1" applyAlignment="1">
      <alignment horizontal="center" vertical="center"/>
    </xf>
    <xf numFmtId="0" fontId="60" fillId="0" borderId="1" xfId="10859" applyFont="1" applyFill="1" applyBorder="1" applyAlignment="1">
      <alignment horizontal="center" vertical="center"/>
    </xf>
    <xf numFmtId="49" fontId="55" fillId="0" borderId="15" xfId="0" applyNumberFormat="1" applyFont="1" applyFill="1" applyBorder="1" applyAlignment="1">
      <alignment horizontal="center" vertical="top"/>
    </xf>
    <xf numFmtId="49" fontId="64" fillId="0" borderId="0" xfId="0" applyNumberFormat="1" applyFont="1" applyBorder="1" applyAlignment="1">
      <alignment horizontal="left" vertical="center" wrapText="1"/>
    </xf>
    <xf numFmtId="49" fontId="55" fillId="0" borderId="0" xfId="0" applyNumberFormat="1" applyFont="1" applyFill="1" applyBorder="1"/>
    <xf numFmtId="0" fontId="31" fillId="34" borderId="1" xfId="0" applyFont="1" applyFill="1" applyBorder="1" applyAlignment="1">
      <alignment horizontal="justify" vertical="top" wrapText="1"/>
    </xf>
    <xf numFmtId="49" fontId="31" fillId="34" borderId="1" xfId="0" applyNumberFormat="1" applyFont="1" applyFill="1" applyBorder="1" applyAlignment="1">
      <alignment horizontal="center" vertical="top" wrapText="1"/>
    </xf>
    <xf numFmtId="14" fontId="31" fillId="34" borderId="1" xfId="0" applyNumberFormat="1" applyFont="1" applyFill="1" applyBorder="1" applyAlignment="1">
      <alignment horizontal="center" vertical="top"/>
    </xf>
    <xf numFmtId="49" fontId="31" fillId="34" borderId="1" xfId="0" applyNumberFormat="1" applyFont="1" applyFill="1" applyBorder="1" applyAlignment="1">
      <alignment horizontal="center" vertical="top"/>
    </xf>
    <xf numFmtId="49" fontId="55" fillId="0" borderId="0" xfId="0" applyNumberFormat="1" applyFont="1" applyFill="1" applyBorder="1" applyAlignment="1">
      <alignment vertical="top" wrapText="1"/>
    </xf>
    <xf numFmtId="49" fontId="55" fillId="0" borderId="16" xfId="0" applyNumberFormat="1" applyFont="1" applyFill="1" applyBorder="1" applyAlignment="1">
      <alignment horizontal="left" vertical="top" wrapText="1"/>
    </xf>
    <xf numFmtId="49" fontId="55" fillId="0" borderId="15" xfId="0" applyNumberFormat="1" applyFont="1" applyFill="1" applyBorder="1"/>
    <xf numFmtId="49" fontId="55" fillId="0" borderId="0" xfId="0" applyNumberFormat="1" applyFont="1" applyFill="1" applyBorder="1" applyAlignment="1">
      <alignment wrapText="1"/>
    </xf>
    <xf numFmtId="49" fontId="55" fillId="0" borderId="0" xfId="0" applyNumberFormat="1" applyFont="1" applyFill="1" applyAlignment="1">
      <alignment horizontal="left" vertical="top" wrapText="1"/>
    </xf>
    <xf numFmtId="49" fontId="55" fillId="0" borderId="0" xfId="0" applyNumberFormat="1" applyFont="1" applyBorder="1" applyAlignment="1">
      <alignment horizontal="center" vertical="center" wrapText="1"/>
    </xf>
    <xf numFmtId="49" fontId="64" fillId="0" borderId="0" xfId="0" applyNumberFormat="1" applyFont="1" applyBorder="1" applyAlignment="1">
      <alignment horizontal="center" vertical="center" wrapText="1"/>
    </xf>
    <xf numFmtId="49" fontId="55" fillId="0" borderId="0" xfId="0" applyNumberFormat="1" applyFont="1" applyFill="1" applyBorder="1" applyAlignment="1">
      <alignment horizontal="center" vertical="top" wrapText="1"/>
    </xf>
    <xf numFmtId="49" fontId="63" fillId="0" borderId="0" xfId="0" applyNumberFormat="1" applyFont="1" applyFill="1" applyBorder="1" applyAlignment="1">
      <alignment horizontal="left" vertical="top" wrapText="1"/>
    </xf>
    <xf numFmtId="0" fontId="57" fillId="0"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49" fontId="31" fillId="0" borderId="1" xfId="0" applyNumberFormat="1" applyFont="1" applyFill="1" applyBorder="1" applyAlignment="1">
      <alignment horizontal="center" vertical="center" wrapText="1"/>
    </xf>
    <xf numFmtId="0" fontId="58" fillId="33" borderId="1" xfId="0" applyFont="1" applyFill="1" applyBorder="1" applyAlignment="1">
      <alignment horizontal="justify" vertical="top" wrapText="1"/>
    </xf>
    <xf numFmtId="49" fontId="31" fillId="33" borderId="1" xfId="0" applyNumberFormat="1" applyFont="1" applyFill="1" applyBorder="1" applyAlignment="1">
      <alignment horizontal="center" vertical="top"/>
    </xf>
  </cellXfs>
  <cellStyles count="21677">
    <cellStyle name="20% - Акцент1" xfId="245" builtinId="30" customBuiltin="1"/>
    <cellStyle name="20% - Акцент1 10" xfId="570"/>
    <cellStyle name="20% - Акцент1 10 2" xfId="1224"/>
    <cellStyle name="20% - Акцент1 10 2 2" xfId="2576"/>
    <cellStyle name="20% - Акцент1 10 2 2 2" xfId="5278"/>
    <cellStyle name="20% - Акцент1 10 2 2 2 2" xfId="10686"/>
    <cellStyle name="20% - Акцент1 10 2 2 2 2 2" xfId="21503"/>
    <cellStyle name="20% - Акцент1 10 2 2 2 3" xfId="16095"/>
    <cellStyle name="20% - Акцент1 10 2 2 3" xfId="7984"/>
    <cellStyle name="20% - Акцент1 10 2 2 3 2" xfId="18801"/>
    <cellStyle name="20% - Акцент1 10 2 2 4" xfId="13393"/>
    <cellStyle name="20% - Акцент1 10 2 3" xfId="3927"/>
    <cellStyle name="20% - Акцент1 10 2 3 2" xfId="9335"/>
    <cellStyle name="20% - Акцент1 10 2 3 2 2" xfId="20152"/>
    <cellStyle name="20% - Акцент1 10 2 3 3" xfId="14744"/>
    <cellStyle name="20% - Акцент1 10 2 4" xfId="6633"/>
    <cellStyle name="20% - Акцент1 10 2 4 2" xfId="17450"/>
    <cellStyle name="20% - Акцент1 10 2 5" xfId="12042"/>
    <cellStyle name="20% - Акцент1 10 3" xfId="1922"/>
    <cellStyle name="20% - Акцент1 10 3 2" xfId="4624"/>
    <cellStyle name="20% - Акцент1 10 3 2 2" xfId="10032"/>
    <cellStyle name="20% - Акцент1 10 3 2 2 2" xfId="20849"/>
    <cellStyle name="20% - Акцент1 10 3 2 3" xfId="15441"/>
    <cellStyle name="20% - Акцент1 10 3 3" xfId="7330"/>
    <cellStyle name="20% - Акцент1 10 3 3 2" xfId="18147"/>
    <cellStyle name="20% - Акцент1 10 3 4" xfId="12739"/>
    <cellStyle name="20% - Акцент1 10 4" xfId="3273"/>
    <cellStyle name="20% - Акцент1 10 4 2" xfId="8681"/>
    <cellStyle name="20% - Акцент1 10 4 2 2" xfId="19498"/>
    <cellStyle name="20% - Акцент1 10 4 3" xfId="14090"/>
    <cellStyle name="20% - Акцент1 10 5" xfId="5979"/>
    <cellStyle name="20% - Акцент1 10 5 2" xfId="16796"/>
    <cellStyle name="20% - Акцент1 10 6" xfId="11388"/>
    <cellStyle name="20% - Акцент1 11" xfId="683"/>
    <cellStyle name="20% - Акцент1 11 2" xfId="1337"/>
    <cellStyle name="20% - Акцент1 11 2 2" xfId="2689"/>
    <cellStyle name="20% - Акцент1 11 2 2 2" xfId="5391"/>
    <cellStyle name="20% - Акцент1 11 2 2 2 2" xfId="10799"/>
    <cellStyle name="20% - Акцент1 11 2 2 2 2 2" xfId="21616"/>
    <cellStyle name="20% - Акцент1 11 2 2 2 3" xfId="16208"/>
    <cellStyle name="20% - Акцент1 11 2 2 3" xfId="8097"/>
    <cellStyle name="20% - Акцент1 11 2 2 3 2" xfId="18914"/>
    <cellStyle name="20% - Акцент1 11 2 2 4" xfId="13506"/>
    <cellStyle name="20% - Акцент1 11 2 3" xfId="4040"/>
    <cellStyle name="20% - Акцент1 11 2 3 2" xfId="9448"/>
    <cellStyle name="20% - Акцент1 11 2 3 2 2" xfId="20265"/>
    <cellStyle name="20% - Акцент1 11 2 3 3" xfId="14857"/>
    <cellStyle name="20% - Акцент1 11 2 4" xfId="6746"/>
    <cellStyle name="20% - Акцент1 11 2 4 2" xfId="17563"/>
    <cellStyle name="20% - Акцент1 11 2 5" xfId="12155"/>
    <cellStyle name="20% - Акцент1 11 3" xfId="2035"/>
    <cellStyle name="20% - Акцент1 11 3 2" xfId="4737"/>
    <cellStyle name="20% - Акцент1 11 3 2 2" xfId="10145"/>
    <cellStyle name="20% - Акцент1 11 3 2 2 2" xfId="20962"/>
    <cellStyle name="20% - Акцент1 11 3 2 3" xfId="15554"/>
    <cellStyle name="20% - Акцент1 11 3 3" xfId="7443"/>
    <cellStyle name="20% - Акцент1 11 3 3 2" xfId="18260"/>
    <cellStyle name="20% - Акцент1 11 3 4" xfId="12852"/>
    <cellStyle name="20% - Акцент1 11 4" xfId="3386"/>
    <cellStyle name="20% - Акцент1 11 4 2" xfId="8794"/>
    <cellStyle name="20% - Акцент1 11 4 2 2" xfId="19611"/>
    <cellStyle name="20% - Акцент1 11 4 3" xfId="14203"/>
    <cellStyle name="20% - Акцент1 11 5" xfId="6092"/>
    <cellStyle name="20% - Акцент1 11 5 2" xfId="16909"/>
    <cellStyle name="20% - Акцент1 11 6" xfId="11501"/>
    <cellStyle name="20% - Акцент1 12" xfId="904"/>
    <cellStyle name="20% - Акцент1 12 2" xfId="2256"/>
    <cellStyle name="20% - Акцент1 12 2 2" xfId="4958"/>
    <cellStyle name="20% - Акцент1 12 2 2 2" xfId="10366"/>
    <cellStyle name="20% - Акцент1 12 2 2 2 2" xfId="21183"/>
    <cellStyle name="20% - Акцент1 12 2 2 3" xfId="15775"/>
    <cellStyle name="20% - Акцент1 12 2 3" xfId="7664"/>
    <cellStyle name="20% - Акцент1 12 2 3 2" xfId="18481"/>
    <cellStyle name="20% - Акцент1 12 2 4" xfId="13073"/>
    <cellStyle name="20% - Акцент1 12 3" xfId="3607"/>
    <cellStyle name="20% - Акцент1 12 3 2" xfId="9015"/>
    <cellStyle name="20% - Акцент1 12 3 2 2" xfId="19832"/>
    <cellStyle name="20% - Акцент1 12 3 3" xfId="14424"/>
    <cellStyle name="20% - Акцент1 12 4" xfId="6313"/>
    <cellStyle name="20% - Акцент1 12 4 2" xfId="17130"/>
    <cellStyle name="20% - Акцент1 12 5" xfId="11722"/>
    <cellStyle name="20% - Акцент1 13" xfId="1352"/>
    <cellStyle name="20% - Акцент1 13 2" xfId="2704"/>
    <cellStyle name="20% - Акцент1 13 2 2" xfId="5406"/>
    <cellStyle name="20% - Акцент1 13 2 2 2" xfId="10814"/>
    <cellStyle name="20% - Акцент1 13 2 2 2 2" xfId="21631"/>
    <cellStyle name="20% - Акцент1 13 2 2 3" xfId="16223"/>
    <cellStyle name="20% - Акцент1 13 2 3" xfId="8112"/>
    <cellStyle name="20% - Акцент1 13 2 3 2" xfId="18929"/>
    <cellStyle name="20% - Акцент1 13 2 4" xfId="13521"/>
    <cellStyle name="20% - Акцент1 13 3" xfId="4055"/>
    <cellStyle name="20% - Акцент1 13 3 2" xfId="9463"/>
    <cellStyle name="20% - Акцент1 13 3 2 2" xfId="20280"/>
    <cellStyle name="20% - Акцент1 13 3 3" xfId="14872"/>
    <cellStyle name="20% - Акцент1 13 4" xfId="6761"/>
    <cellStyle name="20% - Акцент1 13 4 2" xfId="17578"/>
    <cellStyle name="20% - Акцент1 13 5" xfId="12170"/>
    <cellStyle name="20% - Акцент1 14" xfId="1368"/>
    <cellStyle name="20% - Акцент1 14 2" xfId="2719"/>
    <cellStyle name="20% - Акцент1 14 2 2" xfId="5421"/>
    <cellStyle name="20% - Акцент1 14 2 2 2" xfId="10829"/>
    <cellStyle name="20% - Акцент1 14 2 2 2 2" xfId="21646"/>
    <cellStyle name="20% - Акцент1 14 2 2 3" xfId="16238"/>
    <cellStyle name="20% - Акцент1 14 2 3" xfId="8127"/>
    <cellStyle name="20% - Акцент1 14 2 3 2" xfId="18944"/>
    <cellStyle name="20% - Акцент1 14 2 4" xfId="13536"/>
    <cellStyle name="20% - Акцент1 14 3" xfId="4070"/>
    <cellStyle name="20% - Акцент1 14 3 2" xfId="9478"/>
    <cellStyle name="20% - Акцент1 14 3 2 2" xfId="20295"/>
    <cellStyle name="20% - Акцент1 14 3 3" xfId="14887"/>
    <cellStyle name="20% - Акцент1 14 4" xfId="6776"/>
    <cellStyle name="20% - Акцент1 14 4 2" xfId="17593"/>
    <cellStyle name="20% - Акцент1 14 5" xfId="12185"/>
    <cellStyle name="20% - Акцент1 15" xfId="1382"/>
    <cellStyle name="20% - Акцент1 15 2" xfId="2733"/>
    <cellStyle name="20% - Акцент1 15 2 2" xfId="5435"/>
    <cellStyle name="20% - Акцент1 15 2 2 2" xfId="10843"/>
    <cellStyle name="20% - Акцент1 15 2 2 2 2" xfId="21660"/>
    <cellStyle name="20% - Акцент1 15 2 2 3" xfId="16252"/>
    <cellStyle name="20% - Акцент1 15 2 3" xfId="8141"/>
    <cellStyle name="20% - Акцент1 15 2 3 2" xfId="18958"/>
    <cellStyle name="20% - Акцент1 15 2 4" xfId="13550"/>
    <cellStyle name="20% - Акцент1 15 3" xfId="4084"/>
    <cellStyle name="20% - Акцент1 15 3 2" xfId="9492"/>
    <cellStyle name="20% - Акцент1 15 3 2 2" xfId="20309"/>
    <cellStyle name="20% - Акцент1 15 3 3" xfId="14901"/>
    <cellStyle name="20% - Акцент1 15 4" xfId="6790"/>
    <cellStyle name="20% - Акцент1 15 4 2" xfId="17607"/>
    <cellStyle name="20% - Акцент1 15 5" xfId="12199"/>
    <cellStyle name="20% - Акцент1 16" xfId="1602"/>
    <cellStyle name="20% - Акцент1 16 2" xfId="4304"/>
    <cellStyle name="20% - Акцент1 16 2 2" xfId="9712"/>
    <cellStyle name="20% - Акцент1 16 2 2 2" xfId="20529"/>
    <cellStyle name="20% - Акцент1 16 2 3" xfId="15121"/>
    <cellStyle name="20% - Акцент1 16 3" xfId="7010"/>
    <cellStyle name="20% - Акцент1 16 3 2" xfId="17827"/>
    <cellStyle name="20% - Акцент1 16 4" xfId="12419"/>
    <cellStyle name="20% - Акцент1 17" xfId="2953"/>
    <cellStyle name="20% - Акцент1 17 2" xfId="8361"/>
    <cellStyle name="20% - Акцент1 17 2 2" xfId="19178"/>
    <cellStyle name="20% - Акцент1 17 3" xfId="13770"/>
    <cellStyle name="20% - Акцент1 18" xfId="5659"/>
    <cellStyle name="20% - Акцент1 18 2" xfId="16476"/>
    <cellStyle name="20% - Акцент1 19" xfId="11068"/>
    <cellStyle name="20% - Акцент1 2" xfId="1"/>
    <cellStyle name="20% - Акцент1 2 10" xfId="5451"/>
    <cellStyle name="20% - Акцент1 2 10 2" xfId="16268"/>
    <cellStyle name="20% - Акцент1 2 11" xfId="10860"/>
    <cellStyle name="20% - Акцент1 2 2" xfId="46"/>
    <cellStyle name="20% - Акцент1 2 2 10" xfId="10875"/>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2 2 2" xfId="5266"/>
    <cellStyle name="20% - Акцент1 2 2 2 2 2 2 2 2 2" xfId="10674"/>
    <cellStyle name="20% - Акцент1 2 2 2 2 2 2 2 2 2 2" xfId="21491"/>
    <cellStyle name="20% - Акцент1 2 2 2 2 2 2 2 2 3" xfId="16083"/>
    <cellStyle name="20% - Акцент1 2 2 2 2 2 2 2 3" xfId="7972"/>
    <cellStyle name="20% - Акцент1 2 2 2 2 2 2 2 3 2" xfId="18789"/>
    <cellStyle name="20% - Акцент1 2 2 2 2 2 2 2 4" xfId="13381"/>
    <cellStyle name="20% - Акцент1 2 2 2 2 2 2 3" xfId="3915"/>
    <cellStyle name="20% - Акцент1 2 2 2 2 2 2 3 2" xfId="9323"/>
    <cellStyle name="20% - Акцент1 2 2 2 2 2 2 3 2 2" xfId="20140"/>
    <cellStyle name="20% - Акцент1 2 2 2 2 2 2 3 3" xfId="14732"/>
    <cellStyle name="20% - Акцент1 2 2 2 2 2 2 4" xfId="6621"/>
    <cellStyle name="20% - Акцент1 2 2 2 2 2 2 4 2" xfId="17438"/>
    <cellStyle name="20% - Акцент1 2 2 2 2 2 2 5" xfId="12030"/>
    <cellStyle name="20% - Акцент1 2 2 2 2 2 3" xfId="1910"/>
    <cellStyle name="20% - Акцент1 2 2 2 2 2 3 2" xfId="4612"/>
    <cellStyle name="20% - Акцент1 2 2 2 2 2 3 2 2" xfId="10020"/>
    <cellStyle name="20% - Акцент1 2 2 2 2 2 3 2 2 2" xfId="20837"/>
    <cellStyle name="20% - Акцент1 2 2 2 2 2 3 2 3" xfId="15429"/>
    <cellStyle name="20% - Акцент1 2 2 2 2 2 3 3" xfId="7318"/>
    <cellStyle name="20% - Акцент1 2 2 2 2 2 3 3 2" xfId="18135"/>
    <cellStyle name="20% - Акцент1 2 2 2 2 2 3 4" xfId="12727"/>
    <cellStyle name="20% - Акцент1 2 2 2 2 2 4" xfId="3261"/>
    <cellStyle name="20% - Акцент1 2 2 2 2 2 4 2" xfId="8669"/>
    <cellStyle name="20% - Акцент1 2 2 2 2 2 4 2 2" xfId="19486"/>
    <cellStyle name="20% - Акцент1 2 2 2 2 2 4 3" xfId="14078"/>
    <cellStyle name="20% - Акцент1 2 2 2 2 2 5" xfId="5967"/>
    <cellStyle name="20% - Акцент1 2 2 2 2 2 5 2" xfId="16784"/>
    <cellStyle name="20% - Акцент1 2 2 2 2 2 6" xfId="11376"/>
    <cellStyle name="20% - Акцент1 2 2 2 2 3" xfId="892"/>
    <cellStyle name="20% - Акцент1 2 2 2 2 3 2" xfId="2244"/>
    <cellStyle name="20% - Акцент1 2 2 2 2 3 2 2" xfId="4946"/>
    <cellStyle name="20% - Акцент1 2 2 2 2 3 2 2 2" xfId="10354"/>
    <cellStyle name="20% - Акцент1 2 2 2 2 3 2 2 2 2" xfId="21171"/>
    <cellStyle name="20% - Акцент1 2 2 2 2 3 2 2 3" xfId="15763"/>
    <cellStyle name="20% - Акцент1 2 2 2 2 3 2 3" xfId="7652"/>
    <cellStyle name="20% - Акцент1 2 2 2 2 3 2 3 2" xfId="18469"/>
    <cellStyle name="20% - Акцент1 2 2 2 2 3 2 4" xfId="13061"/>
    <cellStyle name="20% - Акцент1 2 2 2 2 3 3" xfId="3595"/>
    <cellStyle name="20% - Акцент1 2 2 2 2 3 3 2" xfId="9003"/>
    <cellStyle name="20% - Акцент1 2 2 2 2 3 3 2 2" xfId="19820"/>
    <cellStyle name="20% - Акцент1 2 2 2 2 3 3 3" xfId="14412"/>
    <cellStyle name="20% - Акцент1 2 2 2 2 3 4" xfId="6301"/>
    <cellStyle name="20% - Акцент1 2 2 2 2 3 4 2" xfId="17118"/>
    <cellStyle name="20% - Акцент1 2 2 2 2 3 5" xfId="11710"/>
    <cellStyle name="20% - Акцент1 2 2 2 2 4" xfId="1590"/>
    <cellStyle name="20% - Акцент1 2 2 2 2 4 2" xfId="4292"/>
    <cellStyle name="20% - Акцент1 2 2 2 2 4 2 2" xfId="9700"/>
    <cellStyle name="20% - Акцент1 2 2 2 2 4 2 2 2" xfId="20517"/>
    <cellStyle name="20% - Акцент1 2 2 2 2 4 2 3" xfId="15109"/>
    <cellStyle name="20% - Акцент1 2 2 2 2 4 3" xfId="6998"/>
    <cellStyle name="20% - Акцент1 2 2 2 2 4 3 2" xfId="17815"/>
    <cellStyle name="20% - Акцент1 2 2 2 2 4 4" xfId="12407"/>
    <cellStyle name="20% - Акцент1 2 2 2 2 5" xfId="2941"/>
    <cellStyle name="20% - Акцент1 2 2 2 2 5 2" xfId="8349"/>
    <cellStyle name="20% - Акцент1 2 2 2 2 5 2 2" xfId="19166"/>
    <cellStyle name="20% - Акцент1 2 2 2 2 5 3" xfId="13758"/>
    <cellStyle name="20% - Акцент1 2 2 2 2 6" xfId="5647"/>
    <cellStyle name="20% - Акцент1 2 2 2 2 6 2" xfId="16464"/>
    <cellStyle name="20% - Акцент1 2 2 2 2 7" xfId="11056"/>
    <cellStyle name="20% - Акцент1 2 2 2 3" xfId="453"/>
    <cellStyle name="20% - Акцент1 2 2 2 3 2" xfId="1108"/>
    <cellStyle name="20% - Акцент1 2 2 2 3 2 2" xfId="2460"/>
    <cellStyle name="20% - Акцент1 2 2 2 3 2 2 2" xfId="5162"/>
    <cellStyle name="20% - Акцент1 2 2 2 3 2 2 2 2" xfId="10570"/>
    <cellStyle name="20% - Акцент1 2 2 2 3 2 2 2 2 2" xfId="21387"/>
    <cellStyle name="20% - Акцент1 2 2 2 3 2 2 2 3" xfId="15979"/>
    <cellStyle name="20% - Акцент1 2 2 2 3 2 2 3" xfId="7868"/>
    <cellStyle name="20% - Акцент1 2 2 2 3 2 2 3 2" xfId="18685"/>
    <cellStyle name="20% - Акцент1 2 2 2 3 2 2 4" xfId="13277"/>
    <cellStyle name="20% - Акцент1 2 2 2 3 2 3" xfId="3811"/>
    <cellStyle name="20% - Акцент1 2 2 2 3 2 3 2" xfId="9219"/>
    <cellStyle name="20% - Акцент1 2 2 2 3 2 3 2 2" xfId="20036"/>
    <cellStyle name="20% - Акцент1 2 2 2 3 2 3 3" xfId="14628"/>
    <cellStyle name="20% - Акцент1 2 2 2 3 2 4" xfId="6517"/>
    <cellStyle name="20% - Акцент1 2 2 2 3 2 4 2" xfId="17334"/>
    <cellStyle name="20% - Акцент1 2 2 2 3 2 5" xfId="11926"/>
    <cellStyle name="20% - Акцент1 2 2 2 3 3" xfId="1806"/>
    <cellStyle name="20% - Акцент1 2 2 2 3 3 2" xfId="4508"/>
    <cellStyle name="20% - Акцент1 2 2 2 3 3 2 2" xfId="9916"/>
    <cellStyle name="20% - Акцент1 2 2 2 3 3 2 2 2" xfId="20733"/>
    <cellStyle name="20% - Акцент1 2 2 2 3 3 2 3" xfId="15325"/>
    <cellStyle name="20% - Акцент1 2 2 2 3 3 3" xfId="7214"/>
    <cellStyle name="20% - Акцент1 2 2 2 3 3 3 2" xfId="18031"/>
    <cellStyle name="20% - Акцент1 2 2 2 3 3 4" xfId="12623"/>
    <cellStyle name="20% - Акцент1 2 2 2 3 4" xfId="3157"/>
    <cellStyle name="20% - Акцент1 2 2 2 3 4 2" xfId="8565"/>
    <cellStyle name="20% - Акцент1 2 2 2 3 4 2 2" xfId="19382"/>
    <cellStyle name="20% - Акцент1 2 2 2 3 4 3" xfId="13974"/>
    <cellStyle name="20% - Акцент1 2 2 2 3 5" xfId="5863"/>
    <cellStyle name="20% - Акцент1 2 2 2 3 5 2" xfId="16680"/>
    <cellStyle name="20% - Акцент1 2 2 2 3 6" xfId="11272"/>
    <cellStyle name="20% - Акцент1 2 2 2 4" xfId="788"/>
    <cellStyle name="20% - Акцент1 2 2 2 4 2" xfId="2140"/>
    <cellStyle name="20% - Акцент1 2 2 2 4 2 2" xfId="4842"/>
    <cellStyle name="20% - Акцент1 2 2 2 4 2 2 2" xfId="10250"/>
    <cellStyle name="20% - Акцент1 2 2 2 4 2 2 2 2" xfId="21067"/>
    <cellStyle name="20% - Акцент1 2 2 2 4 2 2 3" xfId="15659"/>
    <cellStyle name="20% - Акцент1 2 2 2 4 2 3" xfId="7548"/>
    <cellStyle name="20% - Акцент1 2 2 2 4 2 3 2" xfId="18365"/>
    <cellStyle name="20% - Акцент1 2 2 2 4 2 4" xfId="12957"/>
    <cellStyle name="20% - Акцент1 2 2 2 4 3" xfId="3491"/>
    <cellStyle name="20% - Акцент1 2 2 2 4 3 2" xfId="8899"/>
    <cellStyle name="20% - Акцент1 2 2 2 4 3 2 2" xfId="19716"/>
    <cellStyle name="20% - Акцент1 2 2 2 4 3 3" xfId="14308"/>
    <cellStyle name="20% - Акцент1 2 2 2 4 4" xfId="6197"/>
    <cellStyle name="20% - Акцент1 2 2 2 4 4 2" xfId="17014"/>
    <cellStyle name="20% - Акцент1 2 2 2 4 5" xfId="11606"/>
    <cellStyle name="20% - Акцент1 2 2 2 5" xfId="1486"/>
    <cellStyle name="20% - Акцент1 2 2 2 5 2" xfId="4188"/>
    <cellStyle name="20% - Акцент1 2 2 2 5 2 2" xfId="9596"/>
    <cellStyle name="20% - Акцент1 2 2 2 5 2 2 2" xfId="20413"/>
    <cellStyle name="20% - Акцент1 2 2 2 5 2 3" xfId="15005"/>
    <cellStyle name="20% - Акцент1 2 2 2 5 3" xfId="6894"/>
    <cellStyle name="20% - Акцент1 2 2 2 5 3 2" xfId="17711"/>
    <cellStyle name="20% - Акцент1 2 2 2 5 4" xfId="12303"/>
    <cellStyle name="20% - Акцент1 2 2 2 6" xfId="2837"/>
    <cellStyle name="20% - Акцент1 2 2 2 6 2" xfId="8245"/>
    <cellStyle name="20% - Акцент1 2 2 2 6 2 2" xfId="19062"/>
    <cellStyle name="20% - Акцент1 2 2 2 6 3" xfId="13654"/>
    <cellStyle name="20% - Акцент1 2 2 2 7" xfId="5543"/>
    <cellStyle name="20% - Акцент1 2 2 2 7 2" xfId="16360"/>
    <cellStyle name="20% - Акцент1 2 2 2 8" xfId="109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2 2 2" xfId="5230"/>
    <cellStyle name="20% - Акцент1 2 2 3 2 2 2 2 2 2" xfId="10638"/>
    <cellStyle name="20% - Акцент1 2 2 3 2 2 2 2 2 2 2" xfId="21455"/>
    <cellStyle name="20% - Акцент1 2 2 3 2 2 2 2 2 3" xfId="16047"/>
    <cellStyle name="20% - Акцент1 2 2 3 2 2 2 2 3" xfId="7936"/>
    <cellStyle name="20% - Акцент1 2 2 3 2 2 2 2 3 2" xfId="18753"/>
    <cellStyle name="20% - Акцент1 2 2 3 2 2 2 2 4" xfId="13345"/>
    <cellStyle name="20% - Акцент1 2 2 3 2 2 2 3" xfId="3879"/>
    <cellStyle name="20% - Акцент1 2 2 3 2 2 2 3 2" xfId="9287"/>
    <cellStyle name="20% - Акцент1 2 2 3 2 2 2 3 2 2" xfId="20104"/>
    <cellStyle name="20% - Акцент1 2 2 3 2 2 2 3 3" xfId="14696"/>
    <cellStyle name="20% - Акцент1 2 2 3 2 2 2 4" xfId="6585"/>
    <cellStyle name="20% - Акцент1 2 2 3 2 2 2 4 2" xfId="17402"/>
    <cellStyle name="20% - Акцент1 2 2 3 2 2 2 5" xfId="11994"/>
    <cellStyle name="20% - Акцент1 2 2 3 2 2 3" xfId="1874"/>
    <cellStyle name="20% - Акцент1 2 2 3 2 2 3 2" xfId="4576"/>
    <cellStyle name="20% - Акцент1 2 2 3 2 2 3 2 2" xfId="9984"/>
    <cellStyle name="20% - Акцент1 2 2 3 2 2 3 2 2 2" xfId="20801"/>
    <cellStyle name="20% - Акцент1 2 2 3 2 2 3 2 3" xfId="15393"/>
    <cellStyle name="20% - Акцент1 2 2 3 2 2 3 3" xfId="7282"/>
    <cellStyle name="20% - Акцент1 2 2 3 2 2 3 3 2" xfId="18099"/>
    <cellStyle name="20% - Акцент1 2 2 3 2 2 3 4" xfId="12691"/>
    <cellStyle name="20% - Акцент1 2 2 3 2 2 4" xfId="3225"/>
    <cellStyle name="20% - Акцент1 2 2 3 2 2 4 2" xfId="8633"/>
    <cellStyle name="20% - Акцент1 2 2 3 2 2 4 2 2" xfId="19450"/>
    <cellStyle name="20% - Акцент1 2 2 3 2 2 4 3" xfId="14042"/>
    <cellStyle name="20% - Акцент1 2 2 3 2 2 5" xfId="5931"/>
    <cellStyle name="20% - Акцент1 2 2 3 2 2 5 2" xfId="16748"/>
    <cellStyle name="20% - Акцент1 2 2 3 2 2 6" xfId="11340"/>
    <cellStyle name="20% - Акцент1 2 2 3 2 3" xfId="856"/>
    <cellStyle name="20% - Акцент1 2 2 3 2 3 2" xfId="2208"/>
    <cellStyle name="20% - Акцент1 2 2 3 2 3 2 2" xfId="4910"/>
    <cellStyle name="20% - Акцент1 2 2 3 2 3 2 2 2" xfId="10318"/>
    <cellStyle name="20% - Акцент1 2 2 3 2 3 2 2 2 2" xfId="21135"/>
    <cellStyle name="20% - Акцент1 2 2 3 2 3 2 2 3" xfId="15727"/>
    <cellStyle name="20% - Акцент1 2 2 3 2 3 2 3" xfId="7616"/>
    <cellStyle name="20% - Акцент1 2 2 3 2 3 2 3 2" xfId="18433"/>
    <cellStyle name="20% - Акцент1 2 2 3 2 3 2 4" xfId="13025"/>
    <cellStyle name="20% - Акцент1 2 2 3 2 3 3" xfId="3559"/>
    <cellStyle name="20% - Акцент1 2 2 3 2 3 3 2" xfId="8967"/>
    <cellStyle name="20% - Акцент1 2 2 3 2 3 3 2 2" xfId="19784"/>
    <cellStyle name="20% - Акцент1 2 2 3 2 3 3 3" xfId="14376"/>
    <cellStyle name="20% - Акцент1 2 2 3 2 3 4" xfId="6265"/>
    <cellStyle name="20% - Акцент1 2 2 3 2 3 4 2" xfId="17082"/>
    <cellStyle name="20% - Акцент1 2 2 3 2 3 5" xfId="11674"/>
    <cellStyle name="20% - Акцент1 2 2 3 2 4" xfId="1554"/>
    <cellStyle name="20% - Акцент1 2 2 3 2 4 2" xfId="4256"/>
    <cellStyle name="20% - Акцент1 2 2 3 2 4 2 2" xfId="9664"/>
    <cellStyle name="20% - Акцент1 2 2 3 2 4 2 2 2" xfId="20481"/>
    <cellStyle name="20% - Акцент1 2 2 3 2 4 2 3" xfId="15073"/>
    <cellStyle name="20% - Акцент1 2 2 3 2 4 3" xfId="6962"/>
    <cellStyle name="20% - Акцент1 2 2 3 2 4 3 2" xfId="17779"/>
    <cellStyle name="20% - Акцент1 2 2 3 2 4 4" xfId="12371"/>
    <cellStyle name="20% - Акцент1 2 2 3 2 5" xfId="2905"/>
    <cellStyle name="20% - Акцент1 2 2 3 2 5 2" xfId="8313"/>
    <cellStyle name="20% - Акцент1 2 2 3 2 5 2 2" xfId="19130"/>
    <cellStyle name="20% - Акцент1 2 2 3 2 5 3" xfId="13722"/>
    <cellStyle name="20% - Акцент1 2 2 3 2 6" xfId="5611"/>
    <cellStyle name="20% - Акцент1 2 2 3 2 6 2" xfId="16428"/>
    <cellStyle name="20% - Акцент1 2 2 3 2 7" xfId="11020"/>
    <cellStyle name="20% - Акцент1 2 2 3 3" xfId="417"/>
    <cellStyle name="20% - Акцент1 2 2 3 3 2" xfId="1072"/>
    <cellStyle name="20% - Акцент1 2 2 3 3 2 2" xfId="2424"/>
    <cellStyle name="20% - Акцент1 2 2 3 3 2 2 2" xfId="5126"/>
    <cellStyle name="20% - Акцент1 2 2 3 3 2 2 2 2" xfId="10534"/>
    <cellStyle name="20% - Акцент1 2 2 3 3 2 2 2 2 2" xfId="21351"/>
    <cellStyle name="20% - Акцент1 2 2 3 3 2 2 2 3" xfId="15943"/>
    <cellStyle name="20% - Акцент1 2 2 3 3 2 2 3" xfId="7832"/>
    <cellStyle name="20% - Акцент1 2 2 3 3 2 2 3 2" xfId="18649"/>
    <cellStyle name="20% - Акцент1 2 2 3 3 2 2 4" xfId="13241"/>
    <cellStyle name="20% - Акцент1 2 2 3 3 2 3" xfId="3775"/>
    <cellStyle name="20% - Акцент1 2 2 3 3 2 3 2" xfId="9183"/>
    <cellStyle name="20% - Акцент1 2 2 3 3 2 3 2 2" xfId="20000"/>
    <cellStyle name="20% - Акцент1 2 2 3 3 2 3 3" xfId="14592"/>
    <cellStyle name="20% - Акцент1 2 2 3 3 2 4" xfId="6481"/>
    <cellStyle name="20% - Акцент1 2 2 3 3 2 4 2" xfId="17298"/>
    <cellStyle name="20% - Акцент1 2 2 3 3 2 5" xfId="11890"/>
    <cellStyle name="20% - Акцент1 2 2 3 3 3" xfId="1770"/>
    <cellStyle name="20% - Акцент1 2 2 3 3 3 2" xfId="4472"/>
    <cellStyle name="20% - Акцент1 2 2 3 3 3 2 2" xfId="9880"/>
    <cellStyle name="20% - Акцент1 2 2 3 3 3 2 2 2" xfId="20697"/>
    <cellStyle name="20% - Акцент1 2 2 3 3 3 2 3" xfId="15289"/>
    <cellStyle name="20% - Акцент1 2 2 3 3 3 3" xfId="7178"/>
    <cellStyle name="20% - Акцент1 2 2 3 3 3 3 2" xfId="17995"/>
    <cellStyle name="20% - Акцент1 2 2 3 3 3 4" xfId="12587"/>
    <cellStyle name="20% - Акцент1 2 2 3 3 4" xfId="3121"/>
    <cellStyle name="20% - Акцент1 2 2 3 3 4 2" xfId="8529"/>
    <cellStyle name="20% - Акцент1 2 2 3 3 4 2 2" xfId="19346"/>
    <cellStyle name="20% - Акцент1 2 2 3 3 4 3" xfId="13938"/>
    <cellStyle name="20% - Акцент1 2 2 3 3 5" xfId="5827"/>
    <cellStyle name="20% - Акцент1 2 2 3 3 5 2" xfId="16644"/>
    <cellStyle name="20% - Акцент1 2 2 3 3 6" xfId="11236"/>
    <cellStyle name="20% - Акцент1 2 2 3 4" xfId="752"/>
    <cellStyle name="20% - Акцент1 2 2 3 4 2" xfId="2104"/>
    <cellStyle name="20% - Акцент1 2 2 3 4 2 2" xfId="4806"/>
    <cellStyle name="20% - Акцент1 2 2 3 4 2 2 2" xfId="10214"/>
    <cellStyle name="20% - Акцент1 2 2 3 4 2 2 2 2" xfId="21031"/>
    <cellStyle name="20% - Акцент1 2 2 3 4 2 2 3" xfId="15623"/>
    <cellStyle name="20% - Акцент1 2 2 3 4 2 3" xfId="7512"/>
    <cellStyle name="20% - Акцент1 2 2 3 4 2 3 2" xfId="18329"/>
    <cellStyle name="20% - Акцент1 2 2 3 4 2 4" xfId="12921"/>
    <cellStyle name="20% - Акцент1 2 2 3 4 3" xfId="3455"/>
    <cellStyle name="20% - Акцент1 2 2 3 4 3 2" xfId="8863"/>
    <cellStyle name="20% - Акцент1 2 2 3 4 3 2 2" xfId="19680"/>
    <cellStyle name="20% - Акцент1 2 2 3 4 3 3" xfId="14272"/>
    <cellStyle name="20% - Акцент1 2 2 3 4 4" xfId="6161"/>
    <cellStyle name="20% - Акцент1 2 2 3 4 4 2" xfId="16978"/>
    <cellStyle name="20% - Акцент1 2 2 3 4 5" xfId="11570"/>
    <cellStyle name="20% - Акцент1 2 2 3 5" xfId="1450"/>
    <cellStyle name="20% - Акцент1 2 2 3 5 2" xfId="4152"/>
    <cellStyle name="20% - Акцент1 2 2 3 5 2 2" xfId="9560"/>
    <cellStyle name="20% - Акцент1 2 2 3 5 2 2 2" xfId="20377"/>
    <cellStyle name="20% - Акцент1 2 2 3 5 2 3" xfId="14969"/>
    <cellStyle name="20% - Акцент1 2 2 3 5 3" xfId="6858"/>
    <cellStyle name="20% - Акцент1 2 2 3 5 3 2" xfId="17675"/>
    <cellStyle name="20% - Акцент1 2 2 3 5 4" xfId="12267"/>
    <cellStyle name="20% - Акцент1 2 2 3 6" xfId="2801"/>
    <cellStyle name="20% - Акцент1 2 2 3 6 2" xfId="8209"/>
    <cellStyle name="20% - Акцент1 2 2 3 6 2 2" xfId="19026"/>
    <cellStyle name="20% - Акцент1 2 2 3 6 3" xfId="13618"/>
    <cellStyle name="20% - Акцент1 2 2 3 7" xfId="5507"/>
    <cellStyle name="20% - Акцент1 2 2 3 7 2" xfId="16324"/>
    <cellStyle name="20% - Акцент1 2 2 3 8" xfId="10916"/>
    <cellStyle name="20% - Акцент1 2 2 4" xfId="155"/>
    <cellStyle name="20% - Акцент1 2 2 4 2" xfId="480"/>
    <cellStyle name="20% - Акцент1 2 2 4 2 2" xfId="1135"/>
    <cellStyle name="20% - Акцент1 2 2 4 2 2 2" xfId="2487"/>
    <cellStyle name="20% - Акцент1 2 2 4 2 2 2 2" xfId="5189"/>
    <cellStyle name="20% - Акцент1 2 2 4 2 2 2 2 2" xfId="10597"/>
    <cellStyle name="20% - Акцент1 2 2 4 2 2 2 2 2 2" xfId="21414"/>
    <cellStyle name="20% - Акцент1 2 2 4 2 2 2 2 3" xfId="16006"/>
    <cellStyle name="20% - Акцент1 2 2 4 2 2 2 3" xfId="7895"/>
    <cellStyle name="20% - Акцент1 2 2 4 2 2 2 3 2" xfId="18712"/>
    <cellStyle name="20% - Акцент1 2 2 4 2 2 2 4" xfId="13304"/>
    <cellStyle name="20% - Акцент1 2 2 4 2 2 3" xfId="3838"/>
    <cellStyle name="20% - Акцент1 2 2 4 2 2 3 2" xfId="9246"/>
    <cellStyle name="20% - Акцент1 2 2 4 2 2 3 2 2" xfId="20063"/>
    <cellStyle name="20% - Акцент1 2 2 4 2 2 3 3" xfId="14655"/>
    <cellStyle name="20% - Акцент1 2 2 4 2 2 4" xfId="6544"/>
    <cellStyle name="20% - Акцент1 2 2 4 2 2 4 2" xfId="17361"/>
    <cellStyle name="20% - Акцент1 2 2 4 2 2 5" xfId="11953"/>
    <cellStyle name="20% - Акцент1 2 2 4 2 3" xfId="1833"/>
    <cellStyle name="20% - Акцент1 2 2 4 2 3 2" xfId="4535"/>
    <cellStyle name="20% - Акцент1 2 2 4 2 3 2 2" xfId="9943"/>
    <cellStyle name="20% - Акцент1 2 2 4 2 3 2 2 2" xfId="20760"/>
    <cellStyle name="20% - Акцент1 2 2 4 2 3 2 3" xfId="15352"/>
    <cellStyle name="20% - Акцент1 2 2 4 2 3 3" xfId="7241"/>
    <cellStyle name="20% - Акцент1 2 2 4 2 3 3 2" xfId="18058"/>
    <cellStyle name="20% - Акцент1 2 2 4 2 3 4" xfId="12650"/>
    <cellStyle name="20% - Акцент1 2 2 4 2 4" xfId="3184"/>
    <cellStyle name="20% - Акцент1 2 2 4 2 4 2" xfId="8592"/>
    <cellStyle name="20% - Акцент1 2 2 4 2 4 2 2" xfId="19409"/>
    <cellStyle name="20% - Акцент1 2 2 4 2 4 3" xfId="14001"/>
    <cellStyle name="20% - Акцент1 2 2 4 2 5" xfId="5890"/>
    <cellStyle name="20% - Акцент1 2 2 4 2 5 2" xfId="16707"/>
    <cellStyle name="20% - Акцент1 2 2 4 2 6" xfId="11299"/>
    <cellStyle name="20% - Акцент1 2 2 4 3" xfId="815"/>
    <cellStyle name="20% - Акцент1 2 2 4 3 2" xfId="2167"/>
    <cellStyle name="20% - Акцент1 2 2 4 3 2 2" xfId="4869"/>
    <cellStyle name="20% - Акцент1 2 2 4 3 2 2 2" xfId="10277"/>
    <cellStyle name="20% - Акцент1 2 2 4 3 2 2 2 2" xfId="21094"/>
    <cellStyle name="20% - Акцент1 2 2 4 3 2 2 3" xfId="15686"/>
    <cellStyle name="20% - Акцент1 2 2 4 3 2 3" xfId="7575"/>
    <cellStyle name="20% - Акцент1 2 2 4 3 2 3 2" xfId="18392"/>
    <cellStyle name="20% - Акцент1 2 2 4 3 2 4" xfId="12984"/>
    <cellStyle name="20% - Акцент1 2 2 4 3 3" xfId="3518"/>
    <cellStyle name="20% - Акцент1 2 2 4 3 3 2" xfId="8926"/>
    <cellStyle name="20% - Акцент1 2 2 4 3 3 2 2" xfId="19743"/>
    <cellStyle name="20% - Акцент1 2 2 4 3 3 3" xfId="14335"/>
    <cellStyle name="20% - Акцент1 2 2 4 3 4" xfId="6224"/>
    <cellStyle name="20% - Акцент1 2 2 4 3 4 2" xfId="17041"/>
    <cellStyle name="20% - Акцент1 2 2 4 3 5" xfId="11633"/>
    <cellStyle name="20% - Акцент1 2 2 4 4" xfId="1513"/>
    <cellStyle name="20% - Акцент1 2 2 4 4 2" xfId="4215"/>
    <cellStyle name="20% - Акцент1 2 2 4 4 2 2" xfId="9623"/>
    <cellStyle name="20% - Акцент1 2 2 4 4 2 2 2" xfId="20440"/>
    <cellStyle name="20% - Акцент1 2 2 4 4 2 3" xfId="15032"/>
    <cellStyle name="20% - Акцент1 2 2 4 4 3" xfId="6921"/>
    <cellStyle name="20% - Акцент1 2 2 4 4 3 2" xfId="17738"/>
    <cellStyle name="20% - Акцент1 2 2 4 4 4" xfId="12330"/>
    <cellStyle name="20% - Акцент1 2 2 4 5" xfId="2864"/>
    <cellStyle name="20% - Акцент1 2 2 4 5 2" xfId="8272"/>
    <cellStyle name="20% - Акцент1 2 2 4 5 2 2" xfId="19089"/>
    <cellStyle name="20% - Акцент1 2 2 4 5 3" xfId="13681"/>
    <cellStyle name="20% - Акцент1 2 2 4 6" xfId="5570"/>
    <cellStyle name="20% - Акцент1 2 2 4 6 2" xfId="16387"/>
    <cellStyle name="20% - Акцент1 2 2 4 7" xfId="10979"/>
    <cellStyle name="20% - Акцент1 2 2 5" xfId="376"/>
    <cellStyle name="20% - Акцент1 2 2 5 2" xfId="1031"/>
    <cellStyle name="20% - Акцент1 2 2 5 2 2" xfId="2383"/>
    <cellStyle name="20% - Акцент1 2 2 5 2 2 2" xfId="5085"/>
    <cellStyle name="20% - Акцент1 2 2 5 2 2 2 2" xfId="10493"/>
    <cellStyle name="20% - Акцент1 2 2 5 2 2 2 2 2" xfId="21310"/>
    <cellStyle name="20% - Акцент1 2 2 5 2 2 2 3" xfId="15902"/>
    <cellStyle name="20% - Акцент1 2 2 5 2 2 3" xfId="7791"/>
    <cellStyle name="20% - Акцент1 2 2 5 2 2 3 2" xfId="18608"/>
    <cellStyle name="20% - Акцент1 2 2 5 2 2 4" xfId="13200"/>
    <cellStyle name="20% - Акцент1 2 2 5 2 3" xfId="3734"/>
    <cellStyle name="20% - Акцент1 2 2 5 2 3 2" xfId="9142"/>
    <cellStyle name="20% - Акцент1 2 2 5 2 3 2 2" xfId="19959"/>
    <cellStyle name="20% - Акцент1 2 2 5 2 3 3" xfId="14551"/>
    <cellStyle name="20% - Акцент1 2 2 5 2 4" xfId="6440"/>
    <cellStyle name="20% - Акцент1 2 2 5 2 4 2" xfId="17257"/>
    <cellStyle name="20% - Акцент1 2 2 5 2 5" xfId="11849"/>
    <cellStyle name="20% - Акцент1 2 2 5 3" xfId="1729"/>
    <cellStyle name="20% - Акцент1 2 2 5 3 2" xfId="4431"/>
    <cellStyle name="20% - Акцент1 2 2 5 3 2 2" xfId="9839"/>
    <cellStyle name="20% - Акцент1 2 2 5 3 2 2 2" xfId="20656"/>
    <cellStyle name="20% - Акцент1 2 2 5 3 2 3" xfId="15248"/>
    <cellStyle name="20% - Акцент1 2 2 5 3 3" xfId="7137"/>
    <cellStyle name="20% - Акцент1 2 2 5 3 3 2" xfId="17954"/>
    <cellStyle name="20% - Акцент1 2 2 5 3 4" xfId="12546"/>
    <cellStyle name="20% - Акцент1 2 2 5 4" xfId="3080"/>
    <cellStyle name="20% - Акцент1 2 2 5 4 2" xfId="8488"/>
    <cellStyle name="20% - Акцент1 2 2 5 4 2 2" xfId="19305"/>
    <cellStyle name="20% - Акцент1 2 2 5 4 3" xfId="13897"/>
    <cellStyle name="20% - Акцент1 2 2 5 5" xfId="5786"/>
    <cellStyle name="20% - Акцент1 2 2 5 5 2" xfId="16603"/>
    <cellStyle name="20% - Акцент1 2 2 5 6" xfId="11195"/>
    <cellStyle name="20% - Акцент1 2 2 6" xfId="711"/>
    <cellStyle name="20% - Акцент1 2 2 6 2" xfId="2063"/>
    <cellStyle name="20% - Акцент1 2 2 6 2 2" xfId="4765"/>
    <cellStyle name="20% - Акцент1 2 2 6 2 2 2" xfId="10173"/>
    <cellStyle name="20% - Акцент1 2 2 6 2 2 2 2" xfId="20990"/>
    <cellStyle name="20% - Акцент1 2 2 6 2 2 3" xfId="15582"/>
    <cellStyle name="20% - Акцент1 2 2 6 2 3" xfId="7471"/>
    <cellStyle name="20% - Акцент1 2 2 6 2 3 2" xfId="18288"/>
    <cellStyle name="20% - Акцент1 2 2 6 2 4" xfId="12880"/>
    <cellStyle name="20% - Акцент1 2 2 6 3" xfId="3414"/>
    <cellStyle name="20% - Акцент1 2 2 6 3 2" xfId="8822"/>
    <cellStyle name="20% - Акцент1 2 2 6 3 2 2" xfId="19639"/>
    <cellStyle name="20% - Акцент1 2 2 6 3 3" xfId="14231"/>
    <cellStyle name="20% - Акцент1 2 2 6 4" xfId="6120"/>
    <cellStyle name="20% - Акцент1 2 2 6 4 2" xfId="16937"/>
    <cellStyle name="20% - Акцент1 2 2 6 5" xfId="11529"/>
    <cellStyle name="20% - Акцент1 2 2 7" xfId="1409"/>
    <cellStyle name="20% - Акцент1 2 2 7 2" xfId="4111"/>
    <cellStyle name="20% - Акцент1 2 2 7 2 2" xfId="9519"/>
    <cellStyle name="20% - Акцент1 2 2 7 2 2 2" xfId="20336"/>
    <cellStyle name="20% - Акцент1 2 2 7 2 3" xfId="14928"/>
    <cellStyle name="20% - Акцент1 2 2 7 3" xfId="6817"/>
    <cellStyle name="20% - Акцент1 2 2 7 3 2" xfId="17634"/>
    <cellStyle name="20% - Акцент1 2 2 7 4" xfId="12226"/>
    <cellStyle name="20% - Акцент1 2 2 8" xfId="2760"/>
    <cellStyle name="20% - Акцент1 2 2 8 2" xfId="8168"/>
    <cellStyle name="20% - Акцент1 2 2 8 2 2" xfId="18985"/>
    <cellStyle name="20% - Акцент1 2 2 8 3" xfId="13577"/>
    <cellStyle name="20% - Акцент1 2 2 9" xfId="5466"/>
    <cellStyle name="20% - Акцент1 2 2 9 2" xfId="16283"/>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2 2 2" xfId="5248"/>
    <cellStyle name="20% - Акцент1 2 3 2 2 2 2 2 2" xfId="10656"/>
    <cellStyle name="20% - Акцент1 2 3 2 2 2 2 2 2 2" xfId="21473"/>
    <cellStyle name="20% - Акцент1 2 3 2 2 2 2 2 3" xfId="16065"/>
    <cellStyle name="20% - Акцент1 2 3 2 2 2 2 3" xfId="7954"/>
    <cellStyle name="20% - Акцент1 2 3 2 2 2 2 3 2" xfId="18771"/>
    <cellStyle name="20% - Акцент1 2 3 2 2 2 2 4" xfId="13363"/>
    <cellStyle name="20% - Акцент1 2 3 2 2 2 3" xfId="3897"/>
    <cellStyle name="20% - Акцент1 2 3 2 2 2 3 2" xfId="9305"/>
    <cellStyle name="20% - Акцент1 2 3 2 2 2 3 2 2" xfId="20122"/>
    <cellStyle name="20% - Акцент1 2 3 2 2 2 3 3" xfId="14714"/>
    <cellStyle name="20% - Акцент1 2 3 2 2 2 4" xfId="6603"/>
    <cellStyle name="20% - Акцент1 2 3 2 2 2 4 2" xfId="17420"/>
    <cellStyle name="20% - Акцент1 2 3 2 2 2 5" xfId="12012"/>
    <cellStyle name="20% - Акцент1 2 3 2 2 3" xfId="1892"/>
    <cellStyle name="20% - Акцент1 2 3 2 2 3 2" xfId="4594"/>
    <cellStyle name="20% - Акцент1 2 3 2 2 3 2 2" xfId="10002"/>
    <cellStyle name="20% - Акцент1 2 3 2 2 3 2 2 2" xfId="20819"/>
    <cellStyle name="20% - Акцент1 2 3 2 2 3 2 3" xfId="15411"/>
    <cellStyle name="20% - Акцент1 2 3 2 2 3 3" xfId="7300"/>
    <cellStyle name="20% - Акцент1 2 3 2 2 3 3 2" xfId="18117"/>
    <cellStyle name="20% - Акцент1 2 3 2 2 3 4" xfId="12709"/>
    <cellStyle name="20% - Акцент1 2 3 2 2 4" xfId="3243"/>
    <cellStyle name="20% - Акцент1 2 3 2 2 4 2" xfId="8651"/>
    <cellStyle name="20% - Акцент1 2 3 2 2 4 2 2" xfId="19468"/>
    <cellStyle name="20% - Акцент1 2 3 2 2 4 3" xfId="14060"/>
    <cellStyle name="20% - Акцент1 2 3 2 2 5" xfId="5949"/>
    <cellStyle name="20% - Акцент1 2 3 2 2 5 2" xfId="16766"/>
    <cellStyle name="20% - Акцент1 2 3 2 2 6" xfId="11358"/>
    <cellStyle name="20% - Акцент1 2 3 2 3" xfId="874"/>
    <cellStyle name="20% - Акцент1 2 3 2 3 2" xfId="2226"/>
    <cellStyle name="20% - Акцент1 2 3 2 3 2 2" xfId="4928"/>
    <cellStyle name="20% - Акцент1 2 3 2 3 2 2 2" xfId="10336"/>
    <cellStyle name="20% - Акцент1 2 3 2 3 2 2 2 2" xfId="21153"/>
    <cellStyle name="20% - Акцент1 2 3 2 3 2 2 3" xfId="15745"/>
    <cellStyle name="20% - Акцент1 2 3 2 3 2 3" xfId="7634"/>
    <cellStyle name="20% - Акцент1 2 3 2 3 2 3 2" xfId="18451"/>
    <cellStyle name="20% - Акцент1 2 3 2 3 2 4" xfId="13043"/>
    <cellStyle name="20% - Акцент1 2 3 2 3 3" xfId="3577"/>
    <cellStyle name="20% - Акцент1 2 3 2 3 3 2" xfId="8985"/>
    <cellStyle name="20% - Акцент1 2 3 2 3 3 2 2" xfId="19802"/>
    <cellStyle name="20% - Акцент1 2 3 2 3 3 3" xfId="14394"/>
    <cellStyle name="20% - Акцент1 2 3 2 3 4" xfId="6283"/>
    <cellStyle name="20% - Акцент1 2 3 2 3 4 2" xfId="17100"/>
    <cellStyle name="20% - Акцент1 2 3 2 3 5" xfId="11692"/>
    <cellStyle name="20% - Акцент1 2 3 2 4" xfId="1572"/>
    <cellStyle name="20% - Акцент1 2 3 2 4 2" xfId="4274"/>
    <cellStyle name="20% - Акцент1 2 3 2 4 2 2" xfId="9682"/>
    <cellStyle name="20% - Акцент1 2 3 2 4 2 2 2" xfId="20499"/>
    <cellStyle name="20% - Акцент1 2 3 2 4 2 3" xfId="15091"/>
    <cellStyle name="20% - Акцент1 2 3 2 4 3" xfId="6980"/>
    <cellStyle name="20% - Акцент1 2 3 2 4 3 2" xfId="17797"/>
    <cellStyle name="20% - Акцент1 2 3 2 4 4" xfId="12389"/>
    <cellStyle name="20% - Акцент1 2 3 2 5" xfId="2923"/>
    <cellStyle name="20% - Акцент1 2 3 2 5 2" xfId="8331"/>
    <cellStyle name="20% - Акцент1 2 3 2 5 2 2" xfId="19148"/>
    <cellStyle name="20% - Акцент1 2 3 2 5 3" xfId="13740"/>
    <cellStyle name="20% - Акцент1 2 3 2 6" xfId="5629"/>
    <cellStyle name="20% - Акцент1 2 3 2 6 2" xfId="16446"/>
    <cellStyle name="20% - Акцент1 2 3 2 7" xfId="11038"/>
    <cellStyle name="20% - Акцент1 2 3 3" xfId="435"/>
    <cellStyle name="20% - Акцент1 2 3 3 2" xfId="1090"/>
    <cellStyle name="20% - Акцент1 2 3 3 2 2" xfId="2442"/>
    <cellStyle name="20% - Акцент1 2 3 3 2 2 2" xfId="5144"/>
    <cellStyle name="20% - Акцент1 2 3 3 2 2 2 2" xfId="10552"/>
    <cellStyle name="20% - Акцент1 2 3 3 2 2 2 2 2" xfId="21369"/>
    <cellStyle name="20% - Акцент1 2 3 3 2 2 2 3" xfId="15961"/>
    <cellStyle name="20% - Акцент1 2 3 3 2 2 3" xfId="7850"/>
    <cellStyle name="20% - Акцент1 2 3 3 2 2 3 2" xfId="18667"/>
    <cellStyle name="20% - Акцент1 2 3 3 2 2 4" xfId="13259"/>
    <cellStyle name="20% - Акцент1 2 3 3 2 3" xfId="3793"/>
    <cellStyle name="20% - Акцент1 2 3 3 2 3 2" xfId="9201"/>
    <cellStyle name="20% - Акцент1 2 3 3 2 3 2 2" xfId="20018"/>
    <cellStyle name="20% - Акцент1 2 3 3 2 3 3" xfId="14610"/>
    <cellStyle name="20% - Акцент1 2 3 3 2 4" xfId="6499"/>
    <cellStyle name="20% - Акцент1 2 3 3 2 4 2" xfId="17316"/>
    <cellStyle name="20% - Акцент1 2 3 3 2 5" xfId="11908"/>
    <cellStyle name="20% - Акцент1 2 3 3 3" xfId="1788"/>
    <cellStyle name="20% - Акцент1 2 3 3 3 2" xfId="4490"/>
    <cellStyle name="20% - Акцент1 2 3 3 3 2 2" xfId="9898"/>
    <cellStyle name="20% - Акцент1 2 3 3 3 2 2 2" xfId="20715"/>
    <cellStyle name="20% - Акцент1 2 3 3 3 2 3" xfId="15307"/>
    <cellStyle name="20% - Акцент1 2 3 3 3 3" xfId="7196"/>
    <cellStyle name="20% - Акцент1 2 3 3 3 3 2" xfId="18013"/>
    <cellStyle name="20% - Акцент1 2 3 3 3 4" xfId="12605"/>
    <cellStyle name="20% - Акцент1 2 3 3 4" xfId="3139"/>
    <cellStyle name="20% - Акцент1 2 3 3 4 2" xfId="8547"/>
    <cellStyle name="20% - Акцент1 2 3 3 4 2 2" xfId="19364"/>
    <cellStyle name="20% - Акцент1 2 3 3 4 3" xfId="13956"/>
    <cellStyle name="20% - Акцент1 2 3 3 5" xfId="5845"/>
    <cellStyle name="20% - Акцент1 2 3 3 5 2" xfId="16662"/>
    <cellStyle name="20% - Акцент1 2 3 3 6" xfId="11254"/>
    <cellStyle name="20% - Акцент1 2 3 4" xfId="770"/>
    <cellStyle name="20% - Акцент1 2 3 4 2" xfId="2122"/>
    <cellStyle name="20% - Акцент1 2 3 4 2 2" xfId="4824"/>
    <cellStyle name="20% - Акцент1 2 3 4 2 2 2" xfId="10232"/>
    <cellStyle name="20% - Акцент1 2 3 4 2 2 2 2" xfId="21049"/>
    <cellStyle name="20% - Акцент1 2 3 4 2 2 3" xfId="15641"/>
    <cellStyle name="20% - Акцент1 2 3 4 2 3" xfId="7530"/>
    <cellStyle name="20% - Акцент1 2 3 4 2 3 2" xfId="18347"/>
    <cellStyle name="20% - Акцент1 2 3 4 2 4" xfId="12939"/>
    <cellStyle name="20% - Акцент1 2 3 4 3" xfId="3473"/>
    <cellStyle name="20% - Акцент1 2 3 4 3 2" xfId="8881"/>
    <cellStyle name="20% - Акцент1 2 3 4 3 2 2" xfId="19698"/>
    <cellStyle name="20% - Акцент1 2 3 4 3 3" xfId="14290"/>
    <cellStyle name="20% - Акцент1 2 3 4 4" xfId="6179"/>
    <cellStyle name="20% - Акцент1 2 3 4 4 2" xfId="16996"/>
    <cellStyle name="20% - Акцент1 2 3 4 5" xfId="11588"/>
    <cellStyle name="20% - Акцент1 2 3 5" xfId="1468"/>
    <cellStyle name="20% - Акцент1 2 3 5 2" xfId="4170"/>
    <cellStyle name="20% - Акцент1 2 3 5 2 2" xfId="9578"/>
    <cellStyle name="20% - Акцент1 2 3 5 2 2 2" xfId="20395"/>
    <cellStyle name="20% - Акцент1 2 3 5 2 3" xfId="14987"/>
    <cellStyle name="20% - Акцент1 2 3 5 3" xfId="6876"/>
    <cellStyle name="20% - Акцент1 2 3 5 3 2" xfId="17693"/>
    <cellStyle name="20% - Акцент1 2 3 5 4" xfId="12285"/>
    <cellStyle name="20% - Акцент1 2 3 6" xfId="2819"/>
    <cellStyle name="20% - Акцент1 2 3 6 2" xfId="8227"/>
    <cellStyle name="20% - Акцент1 2 3 6 2 2" xfId="19044"/>
    <cellStyle name="20% - Акцент1 2 3 6 3" xfId="13636"/>
    <cellStyle name="20% - Акцент1 2 3 7" xfId="5525"/>
    <cellStyle name="20% - Акцент1 2 3 7 2" xfId="16342"/>
    <cellStyle name="20% - Акцент1 2 3 8" xfId="10934"/>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2 2 2" xfId="5212"/>
    <cellStyle name="20% - Акцент1 2 4 2 2 2 2 2 2" xfId="10620"/>
    <cellStyle name="20% - Акцент1 2 4 2 2 2 2 2 2 2" xfId="21437"/>
    <cellStyle name="20% - Акцент1 2 4 2 2 2 2 2 3" xfId="16029"/>
    <cellStyle name="20% - Акцент1 2 4 2 2 2 2 3" xfId="7918"/>
    <cellStyle name="20% - Акцент1 2 4 2 2 2 2 3 2" xfId="18735"/>
    <cellStyle name="20% - Акцент1 2 4 2 2 2 2 4" xfId="13327"/>
    <cellStyle name="20% - Акцент1 2 4 2 2 2 3" xfId="3861"/>
    <cellStyle name="20% - Акцент1 2 4 2 2 2 3 2" xfId="9269"/>
    <cellStyle name="20% - Акцент1 2 4 2 2 2 3 2 2" xfId="20086"/>
    <cellStyle name="20% - Акцент1 2 4 2 2 2 3 3" xfId="14678"/>
    <cellStyle name="20% - Акцент1 2 4 2 2 2 4" xfId="6567"/>
    <cellStyle name="20% - Акцент1 2 4 2 2 2 4 2" xfId="17384"/>
    <cellStyle name="20% - Акцент1 2 4 2 2 2 5" xfId="11976"/>
    <cellStyle name="20% - Акцент1 2 4 2 2 3" xfId="1856"/>
    <cellStyle name="20% - Акцент1 2 4 2 2 3 2" xfId="4558"/>
    <cellStyle name="20% - Акцент1 2 4 2 2 3 2 2" xfId="9966"/>
    <cellStyle name="20% - Акцент1 2 4 2 2 3 2 2 2" xfId="20783"/>
    <cellStyle name="20% - Акцент1 2 4 2 2 3 2 3" xfId="15375"/>
    <cellStyle name="20% - Акцент1 2 4 2 2 3 3" xfId="7264"/>
    <cellStyle name="20% - Акцент1 2 4 2 2 3 3 2" xfId="18081"/>
    <cellStyle name="20% - Акцент1 2 4 2 2 3 4" xfId="12673"/>
    <cellStyle name="20% - Акцент1 2 4 2 2 4" xfId="3207"/>
    <cellStyle name="20% - Акцент1 2 4 2 2 4 2" xfId="8615"/>
    <cellStyle name="20% - Акцент1 2 4 2 2 4 2 2" xfId="19432"/>
    <cellStyle name="20% - Акцент1 2 4 2 2 4 3" xfId="14024"/>
    <cellStyle name="20% - Акцент1 2 4 2 2 5" xfId="5913"/>
    <cellStyle name="20% - Акцент1 2 4 2 2 5 2" xfId="16730"/>
    <cellStyle name="20% - Акцент1 2 4 2 2 6" xfId="11322"/>
    <cellStyle name="20% - Акцент1 2 4 2 3" xfId="838"/>
    <cellStyle name="20% - Акцент1 2 4 2 3 2" xfId="2190"/>
    <cellStyle name="20% - Акцент1 2 4 2 3 2 2" xfId="4892"/>
    <cellStyle name="20% - Акцент1 2 4 2 3 2 2 2" xfId="10300"/>
    <cellStyle name="20% - Акцент1 2 4 2 3 2 2 2 2" xfId="21117"/>
    <cellStyle name="20% - Акцент1 2 4 2 3 2 2 3" xfId="15709"/>
    <cellStyle name="20% - Акцент1 2 4 2 3 2 3" xfId="7598"/>
    <cellStyle name="20% - Акцент1 2 4 2 3 2 3 2" xfId="18415"/>
    <cellStyle name="20% - Акцент1 2 4 2 3 2 4" xfId="13007"/>
    <cellStyle name="20% - Акцент1 2 4 2 3 3" xfId="3541"/>
    <cellStyle name="20% - Акцент1 2 4 2 3 3 2" xfId="8949"/>
    <cellStyle name="20% - Акцент1 2 4 2 3 3 2 2" xfId="19766"/>
    <cellStyle name="20% - Акцент1 2 4 2 3 3 3" xfId="14358"/>
    <cellStyle name="20% - Акцент1 2 4 2 3 4" xfId="6247"/>
    <cellStyle name="20% - Акцент1 2 4 2 3 4 2" xfId="17064"/>
    <cellStyle name="20% - Акцент1 2 4 2 3 5" xfId="11656"/>
    <cellStyle name="20% - Акцент1 2 4 2 4" xfId="1536"/>
    <cellStyle name="20% - Акцент1 2 4 2 4 2" xfId="4238"/>
    <cellStyle name="20% - Акцент1 2 4 2 4 2 2" xfId="9646"/>
    <cellStyle name="20% - Акцент1 2 4 2 4 2 2 2" xfId="20463"/>
    <cellStyle name="20% - Акцент1 2 4 2 4 2 3" xfId="15055"/>
    <cellStyle name="20% - Акцент1 2 4 2 4 3" xfId="6944"/>
    <cellStyle name="20% - Акцент1 2 4 2 4 3 2" xfId="17761"/>
    <cellStyle name="20% - Акцент1 2 4 2 4 4" xfId="12353"/>
    <cellStyle name="20% - Акцент1 2 4 2 5" xfId="2887"/>
    <cellStyle name="20% - Акцент1 2 4 2 5 2" xfId="8295"/>
    <cellStyle name="20% - Акцент1 2 4 2 5 2 2" xfId="19112"/>
    <cellStyle name="20% - Акцент1 2 4 2 5 3" xfId="13704"/>
    <cellStyle name="20% - Акцент1 2 4 2 6" xfId="5593"/>
    <cellStyle name="20% - Акцент1 2 4 2 6 2" xfId="16410"/>
    <cellStyle name="20% - Акцент1 2 4 2 7" xfId="11002"/>
    <cellStyle name="20% - Акцент1 2 4 3" xfId="399"/>
    <cellStyle name="20% - Акцент1 2 4 3 2" xfId="1054"/>
    <cellStyle name="20% - Акцент1 2 4 3 2 2" xfId="2406"/>
    <cellStyle name="20% - Акцент1 2 4 3 2 2 2" xfId="5108"/>
    <cellStyle name="20% - Акцент1 2 4 3 2 2 2 2" xfId="10516"/>
    <cellStyle name="20% - Акцент1 2 4 3 2 2 2 2 2" xfId="21333"/>
    <cellStyle name="20% - Акцент1 2 4 3 2 2 2 3" xfId="15925"/>
    <cellStyle name="20% - Акцент1 2 4 3 2 2 3" xfId="7814"/>
    <cellStyle name="20% - Акцент1 2 4 3 2 2 3 2" xfId="18631"/>
    <cellStyle name="20% - Акцент1 2 4 3 2 2 4" xfId="13223"/>
    <cellStyle name="20% - Акцент1 2 4 3 2 3" xfId="3757"/>
    <cellStyle name="20% - Акцент1 2 4 3 2 3 2" xfId="9165"/>
    <cellStyle name="20% - Акцент1 2 4 3 2 3 2 2" xfId="19982"/>
    <cellStyle name="20% - Акцент1 2 4 3 2 3 3" xfId="14574"/>
    <cellStyle name="20% - Акцент1 2 4 3 2 4" xfId="6463"/>
    <cellStyle name="20% - Акцент1 2 4 3 2 4 2" xfId="17280"/>
    <cellStyle name="20% - Акцент1 2 4 3 2 5" xfId="11872"/>
    <cellStyle name="20% - Акцент1 2 4 3 3" xfId="1752"/>
    <cellStyle name="20% - Акцент1 2 4 3 3 2" xfId="4454"/>
    <cellStyle name="20% - Акцент1 2 4 3 3 2 2" xfId="9862"/>
    <cellStyle name="20% - Акцент1 2 4 3 3 2 2 2" xfId="20679"/>
    <cellStyle name="20% - Акцент1 2 4 3 3 2 3" xfId="15271"/>
    <cellStyle name="20% - Акцент1 2 4 3 3 3" xfId="7160"/>
    <cellStyle name="20% - Акцент1 2 4 3 3 3 2" xfId="17977"/>
    <cellStyle name="20% - Акцент1 2 4 3 3 4" xfId="12569"/>
    <cellStyle name="20% - Акцент1 2 4 3 4" xfId="3103"/>
    <cellStyle name="20% - Акцент1 2 4 3 4 2" xfId="8511"/>
    <cellStyle name="20% - Акцент1 2 4 3 4 2 2" xfId="19328"/>
    <cellStyle name="20% - Акцент1 2 4 3 4 3" xfId="13920"/>
    <cellStyle name="20% - Акцент1 2 4 3 5" xfId="5809"/>
    <cellStyle name="20% - Акцент1 2 4 3 5 2" xfId="16626"/>
    <cellStyle name="20% - Акцент1 2 4 3 6" xfId="11218"/>
    <cellStyle name="20% - Акцент1 2 4 4" xfId="734"/>
    <cellStyle name="20% - Акцент1 2 4 4 2" xfId="2086"/>
    <cellStyle name="20% - Акцент1 2 4 4 2 2" xfId="4788"/>
    <cellStyle name="20% - Акцент1 2 4 4 2 2 2" xfId="10196"/>
    <cellStyle name="20% - Акцент1 2 4 4 2 2 2 2" xfId="21013"/>
    <cellStyle name="20% - Акцент1 2 4 4 2 2 3" xfId="15605"/>
    <cellStyle name="20% - Акцент1 2 4 4 2 3" xfId="7494"/>
    <cellStyle name="20% - Акцент1 2 4 4 2 3 2" xfId="18311"/>
    <cellStyle name="20% - Акцент1 2 4 4 2 4" xfId="12903"/>
    <cellStyle name="20% - Акцент1 2 4 4 3" xfId="3437"/>
    <cellStyle name="20% - Акцент1 2 4 4 3 2" xfId="8845"/>
    <cellStyle name="20% - Акцент1 2 4 4 3 2 2" xfId="19662"/>
    <cellStyle name="20% - Акцент1 2 4 4 3 3" xfId="14254"/>
    <cellStyle name="20% - Акцент1 2 4 4 4" xfId="6143"/>
    <cellStyle name="20% - Акцент1 2 4 4 4 2" xfId="16960"/>
    <cellStyle name="20% - Акцент1 2 4 4 5" xfId="11552"/>
    <cellStyle name="20% - Акцент1 2 4 5" xfId="1432"/>
    <cellStyle name="20% - Акцент1 2 4 5 2" xfId="4134"/>
    <cellStyle name="20% - Акцент1 2 4 5 2 2" xfId="9542"/>
    <cellStyle name="20% - Акцент1 2 4 5 2 2 2" xfId="20359"/>
    <cellStyle name="20% - Акцент1 2 4 5 2 3" xfId="14951"/>
    <cellStyle name="20% - Акцент1 2 4 5 3" xfId="6840"/>
    <cellStyle name="20% - Акцент1 2 4 5 3 2" xfId="17657"/>
    <cellStyle name="20% - Акцент1 2 4 5 4" xfId="12249"/>
    <cellStyle name="20% - Акцент1 2 4 6" xfId="2783"/>
    <cellStyle name="20% - Акцент1 2 4 6 2" xfId="8191"/>
    <cellStyle name="20% - Акцент1 2 4 6 2 2" xfId="19008"/>
    <cellStyle name="20% - Акцент1 2 4 6 3" xfId="13600"/>
    <cellStyle name="20% - Акцент1 2 4 7" xfId="5489"/>
    <cellStyle name="20% - Акцент1 2 4 7 2" xfId="16306"/>
    <cellStyle name="20% - Акцент1 2 4 8" xfId="10898"/>
    <cellStyle name="20% - Акцент1 2 5" xfId="146"/>
    <cellStyle name="20% - Акцент1 2 5 2" xfId="472"/>
    <cellStyle name="20% - Акцент1 2 5 2 2" xfId="1127"/>
    <cellStyle name="20% - Акцент1 2 5 2 2 2" xfId="2479"/>
    <cellStyle name="20% - Акцент1 2 5 2 2 2 2" xfId="5181"/>
    <cellStyle name="20% - Акцент1 2 5 2 2 2 2 2" xfId="10589"/>
    <cellStyle name="20% - Акцент1 2 5 2 2 2 2 2 2" xfId="21406"/>
    <cellStyle name="20% - Акцент1 2 5 2 2 2 2 3" xfId="15998"/>
    <cellStyle name="20% - Акцент1 2 5 2 2 2 3" xfId="7887"/>
    <cellStyle name="20% - Акцент1 2 5 2 2 2 3 2" xfId="18704"/>
    <cellStyle name="20% - Акцент1 2 5 2 2 2 4" xfId="13296"/>
    <cellStyle name="20% - Акцент1 2 5 2 2 3" xfId="3830"/>
    <cellStyle name="20% - Акцент1 2 5 2 2 3 2" xfId="9238"/>
    <cellStyle name="20% - Акцент1 2 5 2 2 3 2 2" xfId="20055"/>
    <cellStyle name="20% - Акцент1 2 5 2 2 3 3" xfId="14647"/>
    <cellStyle name="20% - Акцент1 2 5 2 2 4" xfId="6536"/>
    <cellStyle name="20% - Акцент1 2 5 2 2 4 2" xfId="17353"/>
    <cellStyle name="20% - Акцент1 2 5 2 2 5" xfId="11945"/>
    <cellStyle name="20% - Акцент1 2 5 2 3" xfId="1825"/>
    <cellStyle name="20% - Акцент1 2 5 2 3 2" xfId="4527"/>
    <cellStyle name="20% - Акцент1 2 5 2 3 2 2" xfId="9935"/>
    <cellStyle name="20% - Акцент1 2 5 2 3 2 2 2" xfId="20752"/>
    <cellStyle name="20% - Акцент1 2 5 2 3 2 3" xfId="15344"/>
    <cellStyle name="20% - Акцент1 2 5 2 3 3" xfId="7233"/>
    <cellStyle name="20% - Акцент1 2 5 2 3 3 2" xfId="18050"/>
    <cellStyle name="20% - Акцент1 2 5 2 3 4" xfId="12642"/>
    <cellStyle name="20% - Акцент1 2 5 2 4" xfId="3176"/>
    <cellStyle name="20% - Акцент1 2 5 2 4 2" xfId="8584"/>
    <cellStyle name="20% - Акцент1 2 5 2 4 2 2" xfId="19401"/>
    <cellStyle name="20% - Акцент1 2 5 2 4 3" xfId="13993"/>
    <cellStyle name="20% - Акцент1 2 5 2 5" xfId="5882"/>
    <cellStyle name="20% - Акцент1 2 5 2 5 2" xfId="16699"/>
    <cellStyle name="20% - Акцент1 2 5 2 6" xfId="11291"/>
    <cellStyle name="20% - Акцент1 2 5 3" xfId="807"/>
    <cellStyle name="20% - Акцент1 2 5 3 2" xfId="2159"/>
    <cellStyle name="20% - Акцент1 2 5 3 2 2" xfId="4861"/>
    <cellStyle name="20% - Акцент1 2 5 3 2 2 2" xfId="10269"/>
    <cellStyle name="20% - Акцент1 2 5 3 2 2 2 2" xfId="21086"/>
    <cellStyle name="20% - Акцент1 2 5 3 2 2 3" xfId="15678"/>
    <cellStyle name="20% - Акцент1 2 5 3 2 3" xfId="7567"/>
    <cellStyle name="20% - Акцент1 2 5 3 2 3 2" xfId="18384"/>
    <cellStyle name="20% - Акцент1 2 5 3 2 4" xfId="12976"/>
    <cellStyle name="20% - Акцент1 2 5 3 3" xfId="3510"/>
    <cellStyle name="20% - Акцент1 2 5 3 3 2" xfId="8918"/>
    <cellStyle name="20% - Акцент1 2 5 3 3 2 2" xfId="19735"/>
    <cellStyle name="20% - Акцент1 2 5 3 3 3" xfId="14327"/>
    <cellStyle name="20% - Акцент1 2 5 3 4" xfId="6216"/>
    <cellStyle name="20% - Акцент1 2 5 3 4 2" xfId="17033"/>
    <cellStyle name="20% - Акцент1 2 5 3 5" xfId="11625"/>
    <cellStyle name="20% - Акцент1 2 5 4" xfId="1505"/>
    <cellStyle name="20% - Акцент1 2 5 4 2" xfId="4207"/>
    <cellStyle name="20% - Акцент1 2 5 4 2 2" xfId="9615"/>
    <cellStyle name="20% - Акцент1 2 5 4 2 2 2" xfId="20432"/>
    <cellStyle name="20% - Акцент1 2 5 4 2 3" xfId="15024"/>
    <cellStyle name="20% - Акцент1 2 5 4 3" xfId="6913"/>
    <cellStyle name="20% - Акцент1 2 5 4 3 2" xfId="17730"/>
    <cellStyle name="20% - Акцент1 2 5 4 4" xfId="12322"/>
    <cellStyle name="20% - Акцент1 2 5 5" xfId="2856"/>
    <cellStyle name="20% - Акцент1 2 5 5 2" xfId="8264"/>
    <cellStyle name="20% - Акцент1 2 5 5 2 2" xfId="19081"/>
    <cellStyle name="20% - Акцент1 2 5 5 3" xfId="13673"/>
    <cellStyle name="20% - Акцент1 2 5 6" xfId="5562"/>
    <cellStyle name="20% - Акцент1 2 5 6 2" xfId="16379"/>
    <cellStyle name="20% - Акцент1 2 5 7" xfId="10971"/>
    <cellStyle name="20% - Акцент1 2 6" xfId="361"/>
    <cellStyle name="20% - Акцент1 2 6 2" xfId="1016"/>
    <cellStyle name="20% - Акцент1 2 6 2 2" xfId="2368"/>
    <cellStyle name="20% - Акцент1 2 6 2 2 2" xfId="5070"/>
    <cellStyle name="20% - Акцент1 2 6 2 2 2 2" xfId="10478"/>
    <cellStyle name="20% - Акцент1 2 6 2 2 2 2 2" xfId="21295"/>
    <cellStyle name="20% - Акцент1 2 6 2 2 2 3" xfId="15887"/>
    <cellStyle name="20% - Акцент1 2 6 2 2 3" xfId="7776"/>
    <cellStyle name="20% - Акцент1 2 6 2 2 3 2" xfId="18593"/>
    <cellStyle name="20% - Акцент1 2 6 2 2 4" xfId="13185"/>
    <cellStyle name="20% - Акцент1 2 6 2 3" xfId="3719"/>
    <cellStyle name="20% - Акцент1 2 6 2 3 2" xfId="9127"/>
    <cellStyle name="20% - Акцент1 2 6 2 3 2 2" xfId="19944"/>
    <cellStyle name="20% - Акцент1 2 6 2 3 3" xfId="14536"/>
    <cellStyle name="20% - Акцент1 2 6 2 4" xfId="6425"/>
    <cellStyle name="20% - Акцент1 2 6 2 4 2" xfId="17242"/>
    <cellStyle name="20% - Акцент1 2 6 2 5" xfId="11834"/>
    <cellStyle name="20% - Акцент1 2 6 3" xfId="1714"/>
    <cellStyle name="20% - Акцент1 2 6 3 2" xfId="4416"/>
    <cellStyle name="20% - Акцент1 2 6 3 2 2" xfId="9824"/>
    <cellStyle name="20% - Акцент1 2 6 3 2 2 2" xfId="20641"/>
    <cellStyle name="20% - Акцент1 2 6 3 2 3" xfId="15233"/>
    <cellStyle name="20% - Акцент1 2 6 3 3" xfId="7122"/>
    <cellStyle name="20% - Акцент1 2 6 3 3 2" xfId="17939"/>
    <cellStyle name="20% - Акцент1 2 6 3 4" xfId="12531"/>
    <cellStyle name="20% - Акцент1 2 6 4" xfId="3065"/>
    <cellStyle name="20% - Акцент1 2 6 4 2" xfId="8473"/>
    <cellStyle name="20% - Акцент1 2 6 4 2 2" xfId="19290"/>
    <cellStyle name="20% - Акцент1 2 6 4 3" xfId="13882"/>
    <cellStyle name="20% - Акцент1 2 6 5" xfId="5771"/>
    <cellStyle name="20% - Акцент1 2 6 5 2" xfId="16588"/>
    <cellStyle name="20% - Акцент1 2 6 6" xfId="11180"/>
    <cellStyle name="20% - Акцент1 2 7" xfId="696"/>
    <cellStyle name="20% - Акцент1 2 7 2" xfId="2048"/>
    <cellStyle name="20% - Акцент1 2 7 2 2" xfId="4750"/>
    <cellStyle name="20% - Акцент1 2 7 2 2 2" xfId="10158"/>
    <cellStyle name="20% - Акцент1 2 7 2 2 2 2" xfId="20975"/>
    <cellStyle name="20% - Акцент1 2 7 2 2 3" xfId="15567"/>
    <cellStyle name="20% - Акцент1 2 7 2 3" xfId="7456"/>
    <cellStyle name="20% - Акцент1 2 7 2 3 2" xfId="18273"/>
    <cellStyle name="20% - Акцент1 2 7 2 4" xfId="12865"/>
    <cellStyle name="20% - Акцент1 2 7 3" xfId="3399"/>
    <cellStyle name="20% - Акцент1 2 7 3 2" xfId="8807"/>
    <cellStyle name="20% - Акцент1 2 7 3 2 2" xfId="19624"/>
    <cellStyle name="20% - Акцент1 2 7 3 3" xfId="14216"/>
    <cellStyle name="20% - Акцент1 2 7 4" xfId="6105"/>
    <cellStyle name="20% - Акцент1 2 7 4 2" xfId="16922"/>
    <cellStyle name="20% - Акцент1 2 7 5" xfId="11514"/>
    <cellStyle name="20% - Акцент1 2 8" xfId="1394"/>
    <cellStyle name="20% - Акцент1 2 8 2" xfId="4096"/>
    <cellStyle name="20% - Акцент1 2 8 2 2" xfId="9504"/>
    <cellStyle name="20% - Акцент1 2 8 2 2 2" xfId="20321"/>
    <cellStyle name="20% - Акцент1 2 8 2 3" xfId="14913"/>
    <cellStyle name="20% - Акцент1 2 8 3" xfId="6802"/>
    <cellStyle name="20% - Акцент1 2 8 3 2" xfId="17619"/>
    <cellStyle name="20% - Акцент1 2 8 4" xfId="12211"/>
    <cellStyle name="20% - Акцент1 2 9" xfId="2745"/>
    <cellStyle name="20% - Акцент1 2 9 2" xfId="8153"/>
    <cellStyle name="20% - Акцент1 2 9 2 2" xfId="18970"/>
    <cellStyle name="20% - Акцент1 2 9 3" xfId="13562"/>
    <cellStyle name="20% - Акцент1 3" xfId="264"/>
    <cellStyle name="20% - Акцент1 3 2" xfId="586"/>
    <cellStyle name="20% - Акцент1 3 2 2" xfId="1240"/>
    <cellStyle name="20% - Акцент1 3 2 2 2" xfId="2592"/>
    <cellStyle name="20% - Акцент1 3 2 2 2 2" xfId="5294"/>
    <cellStyle name="20% - Акцент1 3 2 2 2 2 2" xfId="10702"/>
    <cellStyle name="20% - Акцент1 3 2 2 2 2 2 2" xfId="21519"/>
    <cellStyle name="20% - Акцент1 3 2 2 2 2 3" xfId="16111"/>
    <cellStyle name="20% - Акцент1 3 2 2 2 3" xfId="8000"/>
    <cellStyle name="20% - Акцент1 3 2 2 2 3 2" xfId="18817"/>
    <cellStyle name="20% - Акцент1 3 2 2 2 4" xfId="13409"/>
    <cellStyle name="20% - Акцент1 3 2 2 3" xfId="3943"/>
    <cellStyle name="20% - Акцент1 3 2 2 3 2" xfId="9351"/>
    <cellStyle name="20% - Акцент1 3 2 2 3 2 2" xfId="20168"/>
    <cellStyle name="20% - Акцент1 3 2 2 3 3" xfId="14760"/>
    <cellStyle name="20% - Акцент1 3 2 2 4" xfId="6649"/>
    <cellStyle name="20% - Акцент1 3 2 2 4 2" xfId="17466"/>
    <cellStyle name="20% - Акцент1 3 2 2 5" xfId="12058"/>
    <cellStyle name="20% - Акцент1 3 2 3" xfId="1938"/>
    <cellStyle name="20% - Акцент1 3 2 3 2" xfId="4640"/>
    <cellStyle name="20% - Акцент1 3 2 3 2 2" xfId="10048"/>
    <cellStyle name="20% - Акцент1 3 2 3 2 2 2" xfId="20865"/>
    <cellStyle name="20% - Акцент1 3 2 3 2 3" xfId="15457"/>
    <cellStyle name="20% - Акцент1 3 2 3 3" xfId="7346"/>
    <cellStyle name="20% - Акцент1 3 2 3 3 2" xfId="18163"/>
    <cellStyle name="20% - Акцент1 3 2 3 4" xfId="12755"/>
    <cellStyle name="20% - Акцент1 3 2 4" xfId="3289"/>
    <cellStyle name="20% - Акцент1 3 2 4 2" xfId="8697"/>
    <cellStyle name="20% - Акцент1 3 2 4 2 2" xfId="19514"/>
    <cellStyle name="20% - Акцент1 3 2 4 3" xfId="14106"/>
    <cellStyle name="20% - Акцент1 3 2 5" xfId="5995"/>
    <cellStyle name="20% - Акцент1 3 2 5 2" xfId="16812"/>
    <cellStyle name="20% - Акцент1 3 2 6" xfId="11404"/>
    <cellStyle name="20% - Акцент1 3 3" xfId="920"/>
    <cellStyle name="20% - Акцент1 3 3 2" xfId="2272"/>
    <cellStyle name="20% - Акцент1 3 3 2 2" xfId="4974"/>
    <cellStyle name="20% - Акцент1 3 3 2 2 2" xfId="10382"/>
    <cellStyle name="20% - Акцент1 3 3 2 2 2 2" xfId="21199"/>
    <cellStyle name="20% - Акцент1 3 3 2 2 3" xfId="15791"/>
    <cellStyle name="20% - Акцент1 3 3 2 3" xfId="7680"/>
    <cellStyle name="20% - Акцент1 3 3 2 3 2" xfId="18497"/>
    <cellStyle name="20% - Акцент1 3 3 2 4" xfId="13089"/>
    <cellStyle name="20% - Акцент1 3 3 3" xfId="3623"/>
    <cellStyle name="20% - Акцент1 3 3 3 2" xfId="9031"/>
    <cellStyle name="20% - Акцент1 3 3 3 2 2" xfId="19848"/>
    <cellStyle name="20% - Акцент1 3 3 3 3" xfId="14440"/>
    <cellStyle name="20% - Акцент1 3 3 4" xfId="6329"/>
    <cellStyle name="20% - Акцент1 3 3 4 2" xfId="17146"/>
    <cellStyle name="20% - Акцент1 3 3 5" xfId="11738"/>
    <cellStyle name="20% - Акцент1 3 4" xfId="1618"/>
    <cellStyle name="20% - Акцент1 3 4 2" xfId="4320"/>
    <cellStyle name="20% - Акцент1 3 4 2 2" xfId="9728"/>
    <cellStyle name="20% - Акцент1 3 4 2 2 2" xfId="20545"/>
    <cellStyle name="20% - Акцент1 3 4 2 3" xfId="15137"/>
    <cellStyle name="20% - Акцент1 3 4 3" xfId="7026"/>
    <cellStyle name="20% - Акцент1 3 4 3 2" xfId="17843"/>
    <cellStyle name="20% - Акцент1 3 4 4" xfId="12435"/>
    <cellStyle name="20% - Акцент1 3 5" xfId="2969"/>
    <cellStyle name="20% - Акцент1 3 5 2" xfId="8377"/>
    <cellStyle name="20% - Акцент1 3 5 2 2" xfId="19194"/>
    <cellStyle name="20% - Акцент1 3 5 3" xfId="13786"/>
    <cellStyle name="20% - Акцент1 3 6" xfId="5675"/>
    <cellStyle name="20% - Акцент1 3 6 2" xfId="16492"/>
    <cellStyle name="20% - Акцент1 3 7" xfId="11084"/>
    <cellStyle name="20% - Акцент1 4" xfId="278"/>
    <cellStyle name="20% - Акцент1 4 2" xfId="600"/>
    <cellStyle name="20% - Акцент1 4 2 2" xfId="1254"/>
    <cellStyle name="20% - Акцент1 4 2 2 2" xfId="2606"/>
    <cellStyle name="20% - Акцент1 4 2 2 2 2" xfId="5308"/>
    <cellStyle name="20% - Акцент1 4 2 2 2 2 2" xfId="10716"/>
    <cellStyle name="20% - Акцент1 4 2 2 2 2 2 2" xfId="21533"/>
    <cellStyle name="20% - Акцент1 4 2 2 2 2 3" xfId="16125"/>
    <cellStyle name="20% - Акцент1 4 2 2 2 3" xfId="8014"/>
    <cellStyle name="20% - Акцент1 4 2 2 2 3 2" xfId="18831"/>
    <cellStyle name="20% - Акцент1 4 2 2 2 4" xfId="13423"/>
    <cellStyle name="20% - Акцент1 4 2 2 3" xfId="3957"/>
    <cellStyle name="20% - Акцент1 4 2 2 3 2" xfId="9365"/>
    <cellStyle name="20% - Акцент1 4 2 2 3 2 2" xfId="20182"/>
    <cellStyle name="20% - Акцент1 4 2 2 3 3" xfId="14774"/>
    <cellStyle name="20% - Акцент1 4 2 2 4" xfId="6663"/>
    <cellStyle name="20% - Акцент1 4 2 2 4 2" xfId="17480"/>
    <cellStyle name="20% - Акцент1 4 2 2 5" xfId="12072"/>
    <cellStyle name="20% - Акцент1 4 2 3" xfId="1952"/>
    <cellStyle name="20% - Акцент1 4 2 3 2" xfId="4654"/>
    <cellStyle name="20% - Акцент1 4 2 3 2 2" xfId="10062"/>
    <cellStyle name="20% - Акцент1 4 2 3 2 2 2" xfId="20879"/>
    <cellStyle name="20% - Акцент1 4 2 3 2 3" xfId="15471"/>
    <cellStyle name="20% - Акцент1 4 2 3 3" xfId="7360"/>
    <cellStyle name="20% - Акцент1 4 2 3 3 2" xfId="18177"/>
    <cellStyle name="20% - Акцент1 4 2 3 4" xfId="12769"/>
    <cellStyle name="20% - Акцент1 4 2 4" xfId="3303"/>
    <cellStyle name="20% - Акцент1 4 2 4 2" xfId="8711"/>
    <cellStyle name="20% - Акцент1 4 2 4 2 2" xfId="19528"/>
    <cellStyle name="20% - Акцент1 4 2 4 3" xfId="14120"/>
    <cellStyle name="20% - Акцент1 4 2 5" xfId="6009"/>
    <cellStyle name="20% - Акцент1 4 2 5 2" xfId="16826"/>
    <cellStyle name="20% - Акцент1 4 2 6" xfId="11418"/>
    <cellStyle name="20% - Акцент1 4 3" xfId="934"/>
    <cellStyle name="20% - Акцент1 4 3 2" xfId="2286"/>
    <cellStyle name="20% - Акцент1 4 3 2 2" xfId="4988"/>
    <cellStyle name="20% - Акцент1 4 3 2 2 2" xfId="10396"/>
    <cellStyle name="20% - Акцент1 4 3 2 2 2 2" xfId="21213"/>
    <cellStyle name="20% - Акцент1 4 3 2 2 3" xfId="15805"/>
    <cellStyle name="20% - Акцент1 4 3 2 3" xfId="7694"/>
    <cellStyle name="20% - Акцент1 4 3 2 3 2" xfId="18511"/>
    <cellStyle name="20% - Акцент1 4 3 2 4" xfId="13103"/>
    <cellStyle name="20% - Акцент1 4 3 3" xfId="3637"/>
    <cellStyle name="20% - Акцент1 4 3 3 2" xfId="9045"/>
    <cellStyle name="20% - Акцент1 4 3 3 2 2" xfId="19862"/>
    <cellStyle name="20% - Акцент1 4 3 3 3" xfId="14454"/>
    <cellStyle name="20% - Акцент1 4 3 4" xfId="6343"/>
    <cellStyle name="20% - Акцент1 4 3 4 2" xfId="17160"/>
    <cellStyle name="20% - Акцент1 4 3 5" xfId="11752"/>
    <cellStyle name="20% - Акцент1 4 4" xfId="1632"/>
    <cellStyle name="20% - Акцент1 4 4 2" xfId="4334"/>
    <cellStyle name="20% - Акцент1 4 4 2 2" xfId="9742"/>
    <cellStyle name="20% - Акцент1 4 4 2 2 2" xfId="20559"/>
    <cellStyle name="20% - Акцент1 4 4 2 3" xfId="15151"/>
    <cellStyle name="20% - Акцент1 4 4 3" xfId="7040"/>
    <cellStyle name="20% - Акцент1 4 4 3 2" xfId="17857"/>
    <cellStyle name="20% - Акцент1 4 4 4" xfId="12449"/>
    <cellStyle name="20% - Акцент1 4 5" xfId="2983"/>
    <cellStyle name="20% - Акцент1 4 5 2" xfId="8391"/>
    <cellStyle name="20% - Акцент1 4 5 2 2" xfId="19208"/>
    <cellStyle name="20% - Акцент1 4 5 3" xfId="13800"/>
    <cellStyle name="20% - Акцент1 4 6" xfId="5689"/>
    <cellStyle name="20% - Акцент1 4 6 2" xfId="16506"/>
    <cellStyle name="20% - Акцент1 4 7" xfId="11098"/>
    <cellStyle name="20% - Акцент1 5" xfId="292"/>
    <cellStyle name="20% - Акцент1 5 2" xfId="614"/>
    <cellStyle name="20% - Акцент1 5 2 2" xfId="1268"/>
    <cellStyle name="20% - Акцент1 5 2 2 2" xfId="2620"/>
    <cellStyle name="20% - Акцент1 5 2 2 2 2" xfId="5322"/>
    <cellStyle name="20% - Акцент1 5 2 2 2 2 2" xfId="10730"/>
    <cellStyle name="20% - Акцент1 5 2 2 2 2 2 2" xfId="21547"/>
    <cellStyle name="20% - Акцент1 5 2 2 2 2 3" xfId="16139"/>
    <cellStyle name="20% - Акцент1 5 2 2 2 3" xfId="8028"/>
    <cellStyle name="20% - Акцент1 5 2 2 2 3 2" xfId="18845"/>
    <cellStyle name="20% - Акцент1 5 2 2 2 4" xfId="13437"/>
    <cellStyle name="20% - Акцент1 5 2 2 3" xfId="3971"/>
    <cellStyle name="20% - Акцент1 5 2 2 3 2" xfId="9379"/>
    <cellStyle name="20% - Акцент1 5 2 2 3 2 2" xfId="20196"/>
    <cellStyle name="20% - Акцент1 5 2 2 3 3" xfId="14788"/>
    <cellStyle name="20% - Акцент1 5 2 2 4" xfId="6677"/>
    <cellStyle name="20% - Акцент1 5 2 2 4 2" xfId="17494"/>
    <cellStyle name="20% - Акцент1 5 2 2 5" xfId="12086"/>
    <cellStyle name="20% - Акцент1 5 2 3" xfId="1966"/>
    <cellStyle name="20% - Акцент1 5 2 3 2" xfId="4668"/>
    <cellStyle name="20% - Акцент1 5 2 3 2 2" xfId="10076"/>
    <cellStyle name="20% - Акцент1 5 2 3 2 2 2" xfId="20893"/>
    <cellStyle name="20% - Акцент1 5 2 3 2 3" xfId="15485"/>
    <cellStyle name="20% - Акцент1 5 2 3 3" xfId="7374"/>
    <cellStyle name="20% - Акцент1 5 2 3 3 2" xfId="18191"/>
    <cellStyle name="20% - Акцент1 5 2 3 4" xfId="12783"/>
    <cellStyle name="20% - Акцент1 5 2 4" xfId="3317"/>
    <cellStyle name="20% - Акцент1 5 2 4 2" xfId="8725"/>
    <cellStyle name="20% - Акцент1 5 2 4 2 2" xfId="19542"/>
    <cellStyle name="20% - Акцент1 5 2 4 3" xfId="14134"/>
    <cellStyle name="20% - Акцент1 5 2 5" xfId="6023"/>
    <cellStyle name="20% - Акцент1 5 2 5 2" xfId="16840"/>
    <cellStyle name="20% - Акцент1 5 2 6" xfId="11432"/>
    <cellStyle name="20% - Акцент1 5 3" xfId="948"/>
    <cellStyle name="20% - Акцент1 5 3 2" xfId="2300"/>
    <cellStyle name="20% - Акцент1 5 3 2 2" xfId="5002"/>
    <cellStyle name="20% - Акцент1 5 3 2 2 2" xfId="10410"/>
    <cellStyle name="20% - Акцент1 5 3 2 2 2 2" xfId="21227"/>
    <cellStyle name="20% - Акцент1 5 3 2 2 3" xfId="15819"/>
    <cellStyle name="20% - Акцент1 5 3 2 3" xfId="7708"/>
    <cellStyle name="20% - Акцент1 5 3 2 3 2" xfId="18525"/>
    <cellStyle name="20% - Акцент1 5 3 2 4" xfId="13117"/>
    <cellStyle name="20% - Акцент1 5 3 3" xfId="3651"/>
    <cellStyle name="20% - Акцент1 5 3 3 2" xfId="9059"/>
    <cellStyle name="20% - Акцент1 5 3 3 2 2" xfId="19876"/>
    <cellStyle name="20% - Акцент1 5 3 3 3" xfId="14468"/>
    <cellStyle name="20% - Акцент1 5 3 4" xfId="6357"/>
    <cellStyle name="20% - Акцент1 5 3 4 2" xfId="17174"/>
    <cellStyle name="20% - Акцент1 5 3 5" xfId="11766"/>
    <cellStyle name="20% - Акцент1 5 4" xfId="1646"/>
    <cellStyle name="20% - Акцент1 5 4 2" xfId="4348"/>
    <cellStyle name="20% - Акцент1 5 4 2 2" xfId="9756"/>
    <cellStyle name="20% - Акцент1 5 4 2 2 2" xfId="20573"/>
    <cellStyle name="20% - Акцент1 5 4 2 3" xfId="15165"/>
    <cellStyle name="20% - Акцент1 5 4 3" xfId="7054"/>
    <cellStyle name="20% - Акцент1 5 4 3 2" xfId="17871"/>
    <cellStyle name="20% - Акцент1 5 4 4" xfId="12463"/>
    <cellStyle name="20% - Акцент1 5 5" xfId="2997"/>
    <cellStyle name="20% - Акцент1 5 5 2" xfId="8405"/>
    <cellStyle name="20% - Акцент1 5 5 2 2" xfId="19222"/>
    <cellStyle name="20% - Акцент1 5 5 3" xfId="13814"/>
    <cellStyle name="20% - Акцент1 5 6" xfId="5703"/>
    <cellStyle name="20% - Акцент1 5 6 2" xfId="16520"/>
    <cellStyle name="20% - Акцент1 5 7" xfId="11112"/>
    <cellStyle name="20% - Акцент1 6" xfId="307"/>
    <cellStyle name="20% - Акцент1 6 2" xfId="628"/>
    <cellStyle name="20% - Акцент1 6 2 2" xfId="1282"/>
    <cellStyle name="20% - Акцент1 6 2 2 2" xfId="2634"/>
    <cellStyle name="20% - Акцент1 6 2 2 2 2" xfId="5336"/>
    <cellStyle name="20% - Акцент1 6 2 2 2 2 2" xfId="10744"/>
    <cellStyle name="20% - Акцент1 6 2 2 2 2 2 2" xfId="21561"/>
    <cellStyle name="20% - Акцент1 6 2 2 2 2 3" xfId="16153"/>
    <cellStyle name="20% - Акцент1 6 2 2 2 3" xfId="8042"/>
    <cellStyle name="20% - Акцент1 6 2 2 2 3 2" xfId="18859"/>
    <cellStyle name="20% - Акцент1 6 2 2 2 4" xfId="13451"/>
    <cellStyle name="20% - Акцент1 6 2 2 3" xfId="3985"/>
    <cellStyle name="20% - Акцент1 6 2 2 3 2" xfId="9393"/>
    <cellStyle name="20% - Акцент1 6 2 2 3 2 2" xfId="20210"/>
    <cellStyle name="20% - Акцент1 6 2 2 3 3" xfId="14802"/>
    <cellStyle name="20% - Акцент1 6 2 2 4" xfId="6691"/>
    <cellStyle name="20% - Акцент1 6 2 2 4 2" xfId="17508"/>
    <cellStyle name="20% - Акцент1 6 2 2 5" xfId="12100"/>
    <cellStyle name="20% - Акцент1 6 2 3" xfId="1980"/>
    <cellStyle name="20% - Акцент1 6 2 3 2" xfId="4682"/>
    <cellStyle name="20% - Акцент1 6 2 3 2 2" xfId="10090"/>
    <cellStyle name="20% - Акцент1 6 2 3 2 2 2" xfId="20907"/>
    <cellStyle name="20% - Акцент1 6 2 3 2 3" xfId="15499"/>
    <cellStyle name="20% - Акцент1 6 2 3 3" xfId="7388"/>
    <cellStyle name="20% - Акцент1 6 2 3 3 2" xfId="18205"/>
    <cellStyle name="20% - Акцент1 6 2 3 4" xfId="12797"/>
    <cellStyle name="20% - Акцент1 6 2 4" xfId="3331"/>
    <cellStyle name="20% - Акцент1 6 2 4 2" xfId="8739"/>
    <cellStyle name="20% - Акцент1 6 2 4 2 2" xfId="19556"/>
    <cellStyle name="20% - Акцент1 6 2 4 3" xfId="14148"/>
    <cellStyle name="20% - Акцент1 6 2 5" xfId="6037"/>
    <cellStyle name="20% - Акцент1 6 2 5 2" xfId="16854"/>
    <cellStyle name="20% - Акцент1 6 2 6" xfId="11446"/>
    <cellStyle name="20% - Акцент1 6 3" xfId="962"/>
    <cellStyle name="20% - Акцент1 6 3 2" xfId="2314"/>
    <cellStyle name="20% - Акцент1 6 3 2 2" xfId="5016"/>
    <cellStyle name="20% - Акцент1 6 3 2 2 2" xfId="10424"/>
    <cellStyle name="20% - Акцент1 6 3 2 2 2 2" xfId="21241"/>
    <cellStyle name="20% - Акцент1 6 3 2 2 3" xfId="15833"/>
    <cellStyle name="20% - Акцент1 6 3 2 3" xfId="7722"/>
    <cellStyle name="20% - Акцент1 6 3 2 3 2" xfId="18539"/>
    <cellStyle name="20% - Акцент1 6 3 2 4" xfId="13131"/>
    <cellStyle name="20% - Акцент1 6 3 3" xfId="3665"/>
    <cellStyle name="20% - Акцент1 6 3 3 2" xfId="9073"/>
    <cellStyle name="20% - Акцент1 6 3 3 2 2" xfId="19890"/>
    <cellStyle name="20% - Акцент1 6 3 3 3" xfId="14482"/>
    <cellStyle name="20% - Акцент1 6 3 4" xfId="6371"/>
    <cellStyle name="20% - Акцент1 6 3 4 2" xfId="17188"/>
    <cellStyle name="20% - Акцент1 6 3 5" xfId="11780"/>
    <cellStyle name="20% - Акцент1 6 4" xfId="1660"/>
    <cellStyle name="20% - Акцент1 6 4 2" xfId="4362"/>
    <cellStyle name="20% - Акцент1 6 4 2 2" xfId="9770"/>
    <cellStyle name="20% - Акцент1 6 4 2 2 2" xfId="20587"/>
    <cellStyle name="20% - Акцент1 6 4 2 3" xfId="15179"/>
    <cellStyle name="20% - Акцент1 6 4 3" xfId="7068"/>
    <cellStyle name="20% - Акцент1 6 4 3 2" xfId="17885"/>
    <cellStyle name="20% - Акцент1 6 4 4" xfId="12477"/>
    <cellStyle name="20% - Акцент1 6 5" xfId="3011"/>
    <cellStyle name="20% - Акцент1 6 5 2" xfId="8419"/>
    <cellStyle name="20% - Акцент1 6 5 2 2" xfId="19236"/>
    <cellStyle name="20% - Акцент1 6 5 3" xfId="13828"/>
    <cellStyle name="20% - Акцент1 6 6" xfId="5717"/>
    <cellStyle name="20% - Акцент1 6 6 2" xfId="16534"/>
    <cellStyle name="20% - Акцент1 6 7" xfId="11126"/>
    <cellStyle name="20% - Акцент1 7" xfId="321"/>
    <cellStyle name="20% - Акцент1 7 2" xfId="642"/>
    <cellStyle name="20% - Акцент1 7 2 2" xfId="1296"/>
    <cellStyle name="20% - Акцент1 7 2 2 2" xfId="2648"/>
    <cellStyle name="20% - Акцент1 7 2 2 2 2" xfId="5350"/>
    <cellStyle name="20% - Акцент1 7 2 2 2 2 2" xfId="10758"/>
    <cellStyle name="20% - Акцент1 7 2 2 2 2 2 2" xfId="21575"/>
    <cellStyle name="20% - Акцент1 7 2 2 2 2 3" xfId="16167"/>
    <cellStyle name="20% - Акцент1 7 2 2 2 3" xfId="8056"/>
    <cellStyle name="20% - Акцент1 7 2 2 2 3 2" xfId="18873"/>
    <cellStyle name="20% - Акцент1 7 2 2 2 4" xfId="13465"/>
    <cellStyle name="20% - Акцент1 7 2 2 3" xfId="3999"/>
    <cellStyle name="20% - Акцент1 7 2 2 3 2" xfId="9407"/>
    <cellStyle name="20% - Акцент1 7 2 2 3 2 2" xfId="20224"/>
    <cellStyle name="20% - Акцент1 7 2 2 3 3" xfId="14816"/>
    <cellStyle name="20% - Акцент1 7 2 2 4" xfId="6705"/>
    <cellStyle name="20% - Акцент1 7 2 2 4 2" xfId="17522"/>
    <cellStyle name="20% - Акцент1 7 2 2 5" xfId="12114"/>
    <cellStyle name="20% - Акцент1 7 2 3" xfId="1994"/>
    <cellStyle name="20% - Акцент1 7 2 3 2" xfId="4696"/>
    <cellStyle name="20% - Акцент1 7 2 3 2 2" xfId="10104"/>
    <cellStyle name="20% - Акцент1 7 2 3 2 2 2" xfId="20921"/>
    <cellStyle name="20% - Акцент1 7 2 3 2 3" xfId="15513"/>
    <cellStyle name="20% - Акцент1 7 2 3 3" xfId="7402"/>
    <cellStyle name="20% - Акцент1 7 2 3 3 2" xfId="18219"/>
    <cellStyle name="20% - Акцент1 7 2 3 4" xfId="12811"/>
    <cellStyle name="20% - Акцент1 7 2 4" xfId="3345"/>
    <cellStyle name="20% - Акцент1 7 2 4 2" xfId="8753"/>
    <cellStyle name="20% - Акцент1 7 2 4 2 2" xfId="19570"/>
    <cellStyle name="20% - Акцент1 7 2 4 3" xfId="14162"/>
    <cellStyle name="20% - Акцент1 7 2 5" xfId="6051"/>
    <cellStyle name="20% - Акцент1 7 2 5 2" xfId="16868"/>
    <cellStyle name="20% - Акцент1 7 2 6" xfId="11460"/>
    <cellStyle name="20% - Акцент1 7 3" xfId="976"/>
    <cellStyle name="20% - Акцент1 7 3 2" xfId="2328"/>
    <cellStyle name="20% - Акцент1 7 3 2 2" xfId="5030"/>
    <cellStyle name="20% - Акцент1 7 3 2 2 2" xfId="10438"/>
    <cellStyle name="20% - Акцент1 7 3 2 2 2 2" xfId="21255"/>
    <cellStyle name="20% - Акцент1 7 3 2 2 3" xfId="15847"/>
    <cellStyle name="20% - Акцент1 7 3 2 3" xfId="7736"/>
    <cellStyle name="20% - Акцент1 7 3 2 3 2" xfId="18553"/>
    <cellStyle name="20% - Акцент1 7 3 2 4" xfId="13145"/>
    <cellStyle name="20% - Акцент1 7 3 3" xfId="3679"/>
    <cellStyle name="20% - Акцент1 7 3 3 2" xfId="9087"/>
    <cellStyle name="20% - Акцент1 7 3 3 2 2" xfId="19904"/>
    <cellStyle name="20% - Акцент1 7 3 3 3" xfId="14496"/>
    <cellStyle name="20% - Акцент1 7 3 4" xfId="6385"/>
    <cellStyle name="20% - Акцент1 7 3 4 2" xfId="17202"/>
    <cellStyle name="20% - Акцент1 7 3 5" xfId="11794"/>
    <cellStyle name="20% - Акцент1 7 4" xfId="1674"/>
    <cellStyle name="20% - Акцент1 7 4 2" xfId="4376"/>
    <cellStyle name="20% - Акцент1 7 4 2 2" xfId="9784"/>
    <cellStyle name="20% - Акцент1 7 4 2 2 2" xfId="20601"/>
    <cellStyle name="20% - Акцент1 7 4 2 3" xfId="15193"/>
    <cellStyle name="20% - Акцент1 7 4 3" xfId="7082"/>
    <cellStyle name="20% - Акцент1 7 4 3 2" xfId="17899"/>
    <cellStyle name="20% - Акцент1 7 4 4" xfId="12491"/>
    <cellStyle name="20% - Акцент1 7 5" xfId="3025"/>
    <cellStyle name="20% - Акцент1 7 5 2" xfId="8433"/>
    <cellStyle name="20% - Акцент1 7 5 2 2" xfId="19250"/>
    <cellStyle name="20% - Акцент1 7 5 3" xfId="13842"/>
    <cellStyle name="20% - Акцент1 7 6" xfId="5731"/>
    <cellStyle name="20% - Акцент1 7 6 2" xfId="16548"/>
    <cellStyle name="20% - Акцент1 7 7" xfId="11140"/>
    <cellStyle name="20% - Акцент1 8" xfId="335"/>
    <cellStyle name="20% - Акцент1 8 2" xfId="656"/>
    <cellStyle name="20% - Акцент1 8 2 2" xfId="1310"/>
    <cellStyle name="20% - Акцент1 8 2 2 2" xfId="2662"/>
    <cellStyle name="20% - Акцент1 8 2 2 2 2" xfId="5364"/>
    <cellStyle name="20% - Акцент1 8 2 2 2 2 2" xfId="10772"/>
    <cellStyle name="20% - Акцент1 8 2 2 2 2 2 2" xfId="21589"/>
    <cellStyle name="20% - Акцент1 8 2 2 2 2 3" xfId="16181"/>
    <cellStyle name="20% - Акцент1 8 2 2 2 3" xfId="8070"/>
    <cellStyle name="20% - Акцент1 8 2 2 2 3 2" xfId="18887"/>
    <cellStyle name="20% - Акцент1 8 2 2 2 4" xfId="13479"/>
    <cellStyle name="20% - Акцент1 8 2 2 3" xfId="4013"/>
    <cellStyle name="20% - Акцент1 8 2 2 3 2" xfId="9421"/>
    <cellStyle name="20% - Акцент1 8 2 2 3 2 2" xfId="20238"/>
    <cellStyle name="20% - Акцент1 8 2 2 3 3" xfId="14830"/>
    <cellStyle name="20% - Акцент1 8 2 2 4" xfId="6719"/>
    <cellStyle name="20% - Акцент1 8 2 2 4 2" xfId="17536"/>
    <cellStyle name="20% - Акцент1 8 2 2 5" xfId="12128"/>
    <cellStyle name="20% - Акцент1 8 2 3" xfId="2008"/>
    <cellStyle name="20% - Акцент1 8 2 3 2" xfId="4710"/>
    <cellStyle name="20% - Акцент1 8 2 3 2 2" xfId="10118"/>
    <cellStyle name="20% - Акцент1 8 2 3 2 2 2" xfId="20935"/>
    <cellStyle name="20% - Акцент1 8 2 3 2 3" xfId="15527"/>
    <cellStyle name="20% - Акцент1 8 2 3 3" xfId="7416"/>
    <cellStyle name="20% - Акцент1 8 2 3 3 2" xfId="18233"/>
    <cellStyle name="20% - Акцент1 8 2 3 4" xfId="12825"/>
    <cellStyle name="20% - Акцент1 8 2 4" xfId="3359"/>
    <cellStyle name="20% - Акцент1 8 2 4 2" xfId="8767"/>
    <cellStyle name="20% - Акцент1 8 2 4 2 2" xfId="19584"/>
    <cellStyle name="20% - Акцент1 8 2 4 3" xfId="14176"/>
    <cellStyle name="20% - Акцент1 8 2 5" xfId="6065"/>
    <cellStyle name="20% - Акцент1 8 2 5 2" xfId="16882"/>
    <cellStyle name="20% - Акцент1 8 2 6" xfId="11474"/>
    <cellStyle name="20% - Акцент1 8 3" xfId="990"/>
    <cellStyle name="20% - Акцент1 8 3 2" xfId="2342"/>
    <cellStyle name="20% - Акцент1 8 3 2 2" xfId="5044"/>
    <cellStyle name="20% - Акцент1 8 3 2 2 2" xfId="10452"/>
    <cellStyle name="20% - Акцент1 8 3 2 2 2 2" xfId="21269"/>
    <cellStyle name="20% - Акцент1 8 3 2 2 3" xfId="15861"/>
    <cellStyle name="20% - Акцент1 8 3 2 3" xfId="7750"/>
    <cellStyle name="20% - Акцент1 8 3 2 3 2" xfId="18567"/>
    <cellStyle name="20% - Акцент1 8 3 2 4" xfId="13159"/>
    <cellStyle name="20% - Акцент1 8 3 3" xfId="3693"/>
    <cellStyle name="20% - Акцент1 8 3 3 2" xfId="9101"/>
    <cellStyle name="20% - Акцент1 8 3 3 2 2" xfId="19918"/>
    <cellStyle name="20% - Акцент1 8 3 3 3" xfId="14510"/>
    <cellStyle name="20% - Акцент1 8 3 4" xfId="6399"/>
    <cellStyle name="20% - Акцент1 8 3 4 2" xfId="17216"/>
    <cellStyle name="20% - Акцент1 8 3 5" xfId="11808"/>
    <cellStyle name="20% - Акцент1 8 4" xfId="1688"/>
    <cellStyle name="20% - Акцент1 8 4 2" xfId="4390"/>
    <cellStyle name="20% - Акцент1 8 4 2 2" xfId="9798"/>
    <cellStyle name="20% - Акцент1 8 4 2 2 2" xfId="20615"/>
    <cellStyle name="20% - Акцент1 8 4 2 3" xfId="15207"/>
    <cellStyle name="20% - Акцент1 8 4 3" xfId="7096"/>
    <cellStyle name="20% - Акцент1 8 4 3 2" xfId="17913"/>
    <cellStyle name="20% - Акцент1 8 4 4" xfId="12505"/>
    <cellStyle name="20% - Акцент1 8 5" xfId="3039"/>
    <cellStyle name="20% - Акцент1 8 5 2" xfId="8447"/>
    <cellStyle name="20% - Акцент1 8 5 2 2" xfId="19264"/>
    <cellStyle name="20% - Акцент1 8 5 3" xfId="13856"/>
    <cellStyle name="20% - Акцент1 8 6" xfId="5745"/>
    <cellStyle name="20% - Акцент1 8 6 2" xfId="16562"/>
    <cellStyle name="20% - Акцент1 8 7" xfId="11154"/>
    <cellStyle name="20% - Акцент1 9" xfId="349"/>
    <cellStyle name="20% - Акцент1 9 2" xfId="670"/>
    <cellStyle name="20% - Акцент1 9 2 2" xfId="1324"/>
    <cellStyle name="20% - Акцент1 9 2 2 2" xfId="2676"/>
    <cellStyle name="20% - Акцент1 9 2 2 2 2" xfId="5378"/>
    <cellStyle name="20% - Акцент1 9 2 2 2 2 2" xfId="10786"/>
    <cellStyle name="20% - Акцент1 9 2 2 2 2 2 2" xfId="21603"/>
    <cellStyle name="20% - Акцент1 9 2 2 2 2 3" xfId="16195"/>
    <cellStyle name="20% - Акцент1 9 2 2 2 3" xfId="8084"/>
    <cellStyle name="20% - Акцент1 9 2 2 2 3 2" xfId="18901"/>
    <cellStyle name="20% - Акцент1 9 2 2 2 4" xfId="13493"/>
    <cellStyle name="20% - Акцент1 9 2 2 3" xfId="4027"/>
    <cellStyle name="20% - Акцент1 9 2 2 3 2" xfId="9435"/>
    <cellStyle name="20% - Акцент1 9 2 2 3 2 2" xfId="20252"/>
    <cellStyle name="20% - Акцент1 9 2 2 3 3" xfId="14844"/>
    <cellStyle name="20% - Акцент1 9 2 2 4" xfId="6733"/>
    <cellStyle name="20% - Акцент1 9 2 2 4 2" xfId="17550"/>
    <cellStyle name="20% - Акцент1 9 2 2 5" xfId="12142"/>
    <cellStyle name="20% - Акцент1 9 2 3" xfId="2022"/>
    <cellStyle name="20% - Акцент1 9 2 3 2" xfId="4724"/>
    <cellStyle name="20% - Акцент1 9 2 3 2 2" xfId="10132"/>
    <cellStyle name="20% - Акцент1 9 2 3 2 2 2" xfId="20949"/>
    <cellStyle name="20% - Акцент1 9 2 3 2 3" xfId="15541"/>
    <cellStyle name="20% - Акцент1 9 2 3 3" xfId="7430"/>
    <cellStyle name="20% - Акцент1 9 2 3 3 2" xfId="18247"/>
    <cellStyle name="20% - Акцент1 9 2 3 4" xfId="12839"/>
    <cellStyle name="20% - Акцент1 9 2 4" xfId="3373"/>
    <cellStyle name="20% - Акцент1 9 2 4 2" xfId="8781"/>
    <cellStyle name="20% - Акцент1 9 2 4 2 2" xfId="19598"/>
    <cellStyle name="20% - Акцент1 9 2 4 3" xfId="14190"/>
    <cellStyle name="20% - Акцент1 9 2 5" xfId="6079"/>
    <cellStyle name="20% - Акцент1 9 2 5 2" xfId="16896"/>
    <cellStyle name="20% - Акцент1 9 2 6" xfId="11488"/>
    <cellStyle name="20% - Акцент1 9 3" xfId="1004"/>
    <cellStyle name="20% - Акцент1 9 3 2" xfId="2356"/>
    <cellStyle name="20% - Акцент1 9 3 2 2" xfId="5058"/>
    <cellStyle name="20% - Акцент1 9 3 2 2 2" xfId="10466"/>
    <cellStyle name="20% - Акцент1 9 3 2 2 2 2" xfId="21283"/>
    <cellStyle name="20% - Акцент1 9 3 2 2 3" xfId="15875"/>
    <cellStyle name="20% - Акцент1 9 3 2 3" xfId="7764"/>
    <cellStyle name="20% - Акцент1 9 3 2 3 2" xfId="18581"/>
    <cellStyle name="20% - Акцент1 9 3 2 4" xfId="13173"/>
    <cellStyle name="20% - Акцент1 9 3 3" xfId="3707"/>
    <cellStyle name="20% - Акцент1 9 3 3 2" xfId="9115"/>
    <cellStyle name="20% - Акцент1 9 3 3 2 2" xfId="19932"/>
    <cellStyle name="20% - Акцент1 9 3 3 3" xfId="14524"/>
    <cellStyle name="20% - Акцент1 9 3 4" xfId="6413"/>
    <cellStyle name="20% - Акцент1 9 3 4 2" xfId="17230"/>
    <cellStyle name="20% - Акцент1 9 3 5" xfId="11822"/>
    <cellStyle name="20% - Акцент1 9 4" xfId="1702"/>
    <cellStyle name="20% - Акцент1 9 4 2" xfId="4404"/>
    <cellStyle name="20% - Акцент1 9 4 2 2" xfId="9812"/>
    <cellStyle name="20% - Акцент1 9 4 2 2 2" xfId="20629"/>
    <cellStyle name="20% - Акцент1 9 4 2 3" xfId="15221"/>
    <cellStyle name="20% - Акцент1 9 4 3" xfId="7110"/>
    <cellStyle name="20% - Акцент1 9 4 3 2" xfId="17927"/>
    <cellStyle name="20% - Акцент1 9 4 4" xfId="12519"/>
    <cellStyle name="20% - Акцент1 9 5" xfId="3053"/>
    <cellStyle name="20% - Акцент1 9 5 2" xfId="8461"/>
    <cellStyle name="20% - Акцент1 9 5 2 2" xfId="19278"/>
    <cellStyle name="20% - Акцент1 9 5 3" xfId="13870"/>
    <cellStyle name="20% - Акцент1 9 6" xfId="5759"/>
    <cellStyle name="20% - Акцент1 9 6 2" xfId="16576"/>
    <cellStyle name="20% - Акцент1 9 7" xfId="11168"/>
    <cellStyle name="20% - Акцент2" xfId="246" builtinId="34" customBuiltin="1"/>
    <cellStyle name="20% - Акцент2 10" xfId="571"/>
    <cellStyle name="20% - Акцент2 10 2" xfId="1225"/>
    <cellStyle name="20% - Акцент2 10 2 2" xfId="2577"/>
    <cellStyle name="20% - Акцент2 10 2 2 2" xfId="5279"/>
    <cellStyle name="20% - Акцент2 10 2 2 2 2" xfId="10687"/>
    <cellStyle name="20% - Акцент2 10 2 2 2 2 2" xfId="21504"/>
    <cellStyle name="20% - Акцент2 10 2 2 2 3" xfId="16096"/>
    <cellStyle name="20% - Акцент2 10 2 2 3" xfId="7985"/>
    <cellStyle name="20% - Акцент2 10 2 2 3 2" xfId="18802"/>
    <cellStyle name="20% - Акцент2 10 2 2 4" xfId="13394"/>
    <cellStyle name="20% - Акцент2 10 2 3" xfId="3928"/>
    <cellStyle name="20% - Акцент2 10 2 3 2" xfId="9336"/>
    <cellStyle name="20% - Акцент2 10 2 3 2 2" xfId="20153"/>
    <cellStyle name="20% - Акцент2 10 2 3 3" xfId="14745"/>
    <cellStyle name="20% - Акцент2 10 2 4" xfId="6634"/>
    <cellStyle name="20% - Акцент2 10 2 4 2" xfId="17451"/>
    <cellStyle name="20% - Акцент2 10 2 5" xfId="12043"/>
    <cellStyle name="20% - Акцент2 10 3" xfId="1923"/>
    <cellStyle name="20% - Акцент2 10 3 2" xfId="4625"/>
    <cellStyle name="20% - Акцент2 10 3 2 2" xfId="10033"/>
    <cellStyle name="20% - Акцент2 10 3 2 2 2" xfId="20850"/>
    <cellStyle name="20% - Акцент2 10 3 2 3" xfId="15442"/>
    <cellStyle name="20% - Акцент2 10 3 3" xfId="7331"/>
    <cellStyle name="20% - Акцент2 10 3 3 2" xfId="18148"/>
    <cellStyle name="20% - Акцент2 10 3 4" xfId="12740"/>
    <cellStyle name="20% - Акцент2 10 4" xfId="3274"/>
    <cellStyle name="20% - Акцент2 10 4 2" xfId="8682"/>
    <cellStyle name="20% - Акцент2 10 4 2 2" xfId="19499"/>
    <cellStyle name="20% - Акцент2 10 4 3" xfId="14091"/>
    <cellStyle name="20% - Акцент2 10 5" xfId="5980"/>
    <cellStyle name="20% - Акцент2 10 5 2" xfId="16797"/>
    <cellStyle name="20% - Акцент2 10 6" xfId="11389"/>
    <cellStyle name="20% - Акцент2 11" xfId="684"/>
    <cellStyle name="20% - Акцент2 11 2" xfId="1338"/>
    <cellStyle name="20% - Акцент2 11 2 2" xfId="2690"/>
    <cellStyle name="20% - Акцент2 11 2 2 2" xfId="5392"/>
    <cellStyle name="20% - Акцент2 11 2 2 2 2" xfId="10800"/>
    <cellStyle name="20% - Акцент2 11 2 2 2 2 2" xfId="21617"/>
    <cellStyle name="20% - Акцент2 11 2 2 2 3" xfId="16209"/>
    <cellStyle name="20% - Акцент2 11 2 2 3" xfId="8098"/>
    <cellStyle name="20% - Акцент2 11 2 2 3 2" xfId="18915"/>
    <cellStyle name="20% - Акцент2 11 2 2 4" xfId="13507"/>
    <cellStyle name="20% - Акцент2 11 2 3" xfId="4041"/>
    <cellStyle name="20% - Акцент2 11 2 3 2" xfId="9449"/>
    <cellStyle name="20% - Акцент2 11 2 3 2 2" xfId="20266"/>
    <cellStyle name="20% - Акцент2 11 2 3 3" xfId="14858"/>
    <cellStyle name="20% - Акцент2 11 2 4" xfId="6747"/>
    <cellStyle name="20% - Акцент2 11 2 4 2" xfId="17564"/>
    <cellStyle name="20% - Акцент2 11 2 5" xfId="12156"/>
    <cellStyle name="20% - Акцент2 11 3" xfId="2036"/>
    <cellStyle name="20% - Акцент2 11 3 2" xfId="4738"/>
    <cellStyle name="20% - Акцент2 11 3 2 2" xfId="10146"/>
    <cellStyle name="20% - Акцент2 11 3 2 2 2" xfId="20963"/>
    <cellStyle name="20% - Акцент2 11 3 2 3" xfId="15555"/>
    <cellStyle name="20% - Акцент2 11 3 3" xfId="7444"/>
    <cellStyle name="20% - Акцент2 11 3 3 2" xfId="18261"/>
    <cellStyle name="20% - Акцент2 11 3 4" xfId="12853"/>
    <cellStyle name="20% - Акцент2 11 4" xfId="3387"/>
    <cellStyle name="20% - Акцент2 11 4 2" xfId="8795"/>
    <cellStyle name="20% - Акцент2 11 4 2 2" xfId="19612"/>
    <cellStyle name="20% - Акцент2 11 4 3" xfId="14204"/>
    <cellStyle name="20% - Акцент2 11 5" xfId="6093"/>
    <cellStyle name="20% - Акцент2 11 5 2" xfId="16910"/>
    <cellStyle name="20% - Акцент2 11 6" xfId="11502"/>
    <cellStyle name="20% - Акцент2 12" xfId="905"/>
    <cellStyle name="20% - Акцент2 12 2" xfId="2257"/>
    <cellStyle name="20% - Акцент2 12 2 2" xfId="4959"/>
    <cellStyle name="20% - Акцент2 12 2 2 2" xfId="10367"/>
    <cellStyle name="20% - Акцент2 12 2 2 2 2" xfId="21184"/>
    <cellStyle name="20% - Акцент2 12 2 2 3" xfId="15776"/>
    <cellStyle name="20% - Акцент2 12 2 3" xfId="7665"/>
    <cellStyle name="20% - Акцент2 12 2 3 2" xfId="18482"/>
    <cellStyle name="20% - Акцент2 12 2 4" xfId="13074"/>
    <cellStyle name="20% - Акцент2 12 3" xfId="3608"/>
    <cellStyle name="20% - Акцент2 12 3 2" xfId="9016"/>
    <cellStyle name="20% - Акцент2 12 3 2 2" xfId="19833"/>
    <cellStyle name="20% - Акцент2 12 3 3" xfId="14425"/>
    <cellStyle name="20% - Акцент2 12 4" xfId="6314"/>
    <cellStyle name="20% - Акцент2 12 4 2" xfId="17131"/>
    <cellStyle name="20% - Акцент2 12 5" xfId="11723"/>
    <cellStyle name="20% - Акцент2 13" xfId="1354"/>
    <cellStyle name="20% - Акцент2 13 2" xfId="2706"/>
    <cellStyle name="20% - Акцент2 13 2 2" xfId="5408"/>
    <cellStyle name="20% - Акцент2 13 2 2 2" xfId="10816"/>
    <cellStyle name="20% - Акцент2 13 2 2 2 2" xfId="21633"/>
    <cellStyle name="20% - Акцент2 13 2 2 3" xfId="16225"/>
    <cellStyle name="20% - Акцент2 13 2 3" xfId="8114"/>
    <cellStyle name="20% - Акцент2 13 2 3 2" xfId="18931"/>
    <cellStyle name="20% - Акцент2 13 2 4" xfId="13523"/>
    <cellStyle name="20% - Акцент2 13 3" xfId="4057"/>
    <cellStyle name="20% - Акцент2 13 3 2" xfId="9465"/>
    <cellStyle name="20% - Акцент2 13 3 2 2" xfId="20282"/>
    <cellStyle name="20% - Акцент2 13 3 3" xfId="14874"/>
    <cellStyle name="20% - Акцент2 13 4" xfId="6763"/>
    <cellStyle name="20% - Акцент2 13 4 2" xfId="17580"/>
    <cellStyle name="20% - Акцент2 13 5" xfId="12172"/>
    <cellStyle name="20% - Акцент2 14" xfId="1370"/>
    <cellStyle name="20% - Акцент2 14 2" xfId="2721"/>
    <cellStyle name="20% - Акцент2 14 2 2" xfId="5423"/>
    <cellStyle name="20% - Акцент2 14 2 2 2" xfId="10831"/>
    <cellStyle name="20% - Акцент2 14 2 2 2 2" xfId="21648"/>
    <cellStyle name="20% - Акцент2 14 2 2 3" xfId="16240"/>
    <cellStyle name="20% - Акцент2 14 2 3" xfId="8129"/>
    <cellStyle name="20% - Акцент2 14 2 3 2" xfId="18946"/>
    <cellStyle name="20% - Акцент2 14 2 4" xfId="13538"/>
    <cellStyle name="20% - Акцент2 14 3" xfId="4072"/>
    <cellStyle name="20% - Акцент2 14 3 2" xfId="9480"/>
    <cellStyle name="20% - Акцент2 14 3 2 2" xfId="20297"/>
    <cellStyle name="20% - Акцент2 14 3 3" xfId="14889"/>
    <cellStyle name="20% - Акцент2 14 4" xfId="6778"/>
    <cellStyle name="20% - Акцент2 14 4 2" xfId="17595"/>
    <cellStyle name="20% - Акцент2 14 5" xfId="12187"/>
    <cellStyle name="20% - Акцент2 15" xfId="1384"/>
    <cellStyle name="20% - Акцент2 15 2" xfId="2735"/>
    <cellStyle name="20% - Акцент2 15 2 2" xfId="5437"/>
    <cellStyle name="20% - Акцент2 15 2 2 2" xfId="10845"/>
    <cellStyle name="20% - Акцент2 15 2 2 2 2" xfId="21662"/>
    <cellStyle name="20% - Акцент2 15 2 2 3" xfId="16254"/>
    <cellStyle name="20% - Акцент2 15 2 3" xfId="8143"/>
    <cellStyle name="20% - Акцент2 15 2 3 2" xfId="18960"/>
    <cellStyle name="20% - Акцент2 15 2 4" xfId="13552"/>
    <cellStyle name="20% - Акцент2 15 3" xfId="4086"/>
    <cellStyle name="20% - Акцент2 15 3 2" xfId="9494"/>
    <cellStyle name="20% - Акцент2 15 3 2 2" xfId="20311"/>
    <cellStyle name="20% - Акцент2 15 3 3" xfId="14903"/>
    <cellStyle name="20% - Акцент2 15 4" xfId="6792"/>
    <cellStyle name="20% - Акцент2 15 4 2" xfId="17609"/>
    <cellStyle name="20% - Акцент2 15 5" xfId="12201"/>
    <cellStyle name="20% - Акцент2 16" xfId="1603"/>
    <cellStyle name="20% - Акцент2 16 2" xfId="4305"/>
    <cellStyle name="20% - Акцент2 16 2 2" xfId="9713"/>
    <cellStyle name="20% - Акцент2 16 2 2 2" xfId="20530"/>
    <cellStyle name="20% - Акцент2 16 2 3" xfId="15122"/>
    <cellStyle name="20% - Акцент2 16 3" xfId="7011"/>
    <cellStyle name="20% - Акцент2 16 3 2" xfId="17828"/>
    <cellStyle name="20% - Акцент2 16 4" xfId="12420"/>
    <cellStyle name="20% - Акцент2 17" xfId="2954"/>
    <cellStyle name="20% - Акцент2 17 2" xfId="8362"/>
    <cellStyle name="20% - Акцент2 17 2 2" xfId="19179"/>
    <cellStyle name="20% - Акцент2 17 3" xfId="13771"/>
    <cellStyle name="20% - Акцент2 18" xfId="5660"/>
    <cellStyle name="20% - Акцент2 18 2" xfId="16477"/>
    <cellStyle name="20% - Акцент2 19" xfId="11069"/>
    <cellStyle name="20% - Акцент2 2" xfId="2"/>
    <cellStyle name="20% - Акцент2 2 10" xfId="5452"/>
    <cellStyle name="20% - Акцент2 2 10 2" xfId="16269"/>
    <cellStyle name="20% - Акцент2 2 11" xfId="10861"/>
    <cellStyle name="20% - Акцент2 2 2" xfId="47"/>
    <cellStyle name="20% - Акцент2 2 2 10" xfId="10876"/>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2 2 2" xfId="5267"/>
    <cellStyle name="20% - Акцент2 2 2 2 2 2 2 2 2 2" xfId="10675"/>
    <cellStyle name="20% - Акцент2 2 2 2 2 2 2 2 2 2 2" xfId="21492"/>
    <cellStyle name="20% - Акцент2 2 2 2 2 2 2 2 2 3" xfId="16084"/>
    <cellStyle name="20% - Акцент2 2 2 2 2 2 2 2 3" xfId="7973"/>
    <cellStyle name="20% - Акцент2 2 2 2 2 2 2 2 3 2" xfId="18790"/>
    <cellStyle name="20% - Акцент2 2 2 2 2 2 2 2 4" xfId="13382"/>
    <cellStyle name="20% - Акцент2 2 2 2 2 2 2 3" xfId="3916"/>
    <cellStyle name="20% - Акцент2 2 2 2 2 2 2 3 2" xfId="9324"/>
    <cellStyle name="20% - Акцент2 2 2 2 2 2 2 3 2 2" xfId="20141"/>
    <cellStyle name="20% - Акцент2 2 2 2 2 2 2 3 3" xfId="14733"/>
    <cellStyle name="20% - Акцент2 2 2 2 2 2 2 4" xfId="6622"/>
    <cellStyle name="20% - Акцент2 2 2 2 2 2 2 4 2" xfId="17439"/>
    <cellStyle name="20% - Акцент2 2 2 2 2 2 2 5" xfId="12031"/>
    <cellStyle name="20% - Акцент2 2 2 2 2 2 3" xfId="1911"/>
    <cellStyle name="20% - Акцент2 2 2 2 2 2 3 2" xfId="4613"/>
    <cellStyle name="20% - Акцент2 2 2 2 2 2 3 2 2" xfId="10021"/>
    <cellStyle name="20% - Акцент2 2 2 2 2 2 3 2 2 2" xfId="20838"/>
    <cellStyle name="20% - Акцент2 2 2 2 2 2 3 2 3" xfId="15430"/>
    <cellStyle name="20% - Акцент2 2 2 2 2 2 3 3" xfId="7319"/>
    <cellStyle name="20% - Акцент2 2 2 2 2 2 3 3 2" xfId="18136"/>
    <cellStyle name="20% - Акцент2 2 2 2 2 2 3 4" xfId="12728"/>
    <cellStyle name="20% - Акцент2 2 2 2 2 2 4" xfId="3262"/>
    <cellStyle name="20% - Акцент2 2 2 2 2 2 4 2" xfId="8670"/>
    <cellStyle name="20% - Акцент2 2 2 2 2 2 4 2 2" xfId="19487"/>
    <cellStyle name="20% - Акцент2 2 2 2 2 2 4 3" xfId="14079"/>
    <cellStyle name="20% - Акцент2 2 2 2 2 2 5" xfId="5968"/>
    <cellStyle name="20% - Акцент2 2 2 2 2 2 5 2" xfId="16785"/>
    <cellStyle name="20% - Акцент2 2 2 2 2 2 6" xfId="11377"/>
    <cellStyle name="20% - Акцент2 2 2 2 2 3" xfId="893"/>
    <cellStyle name="20% - Акцент2 2 2 2 2 3 2" xfId="2245"/>
    <cellStyle name="20% - Акцент2 2 2 2 2 3 2 2" xfId="4947"/>
    <cellStyle name="20% - Акцент2 2 2 2 2 3 2 2 2" xfId="10355"/>
    <cellStyle name="20% - Акцент2 2 2 2 2 3 2 2 2 2" xfId="21172"/>
    <cellStyle name="20% - Акцент2 2 2 2 2 3 2 2 3" xfId="15764"/>
    <cellStyle name="20% - Акцент2 2 2 2 2 3 2 3" xfId="7653"/>
    <cellStyle name="20% - Акцент2 2 2 2 2 3 2 3 2" xfId="18470"/>
    <cellStyle name="20% - Акцент2 2 2 2 2 3 2 4" xfId="13062"/>
    <cellStyle name="20% - Акцент2 2 2 2 2 3 3" xfId="3596"/>
    <cellStyle name="20% - Акцент2 2 2 2 2 3 3 2" xfId="9004"/>
    <cellStyle name="20% - Акцент2 2 2 2 2 3 3 2 2" xfId="19821"/>
    <cellStyle name="20% - Акцент2 2 2 2 2 3 3 3" xfId="14413"/>
    <cellStyle name="20% - Акцент2 2 2 2 2 3 4" xfId="6302"/>
    <cellStyle name="20% - Акцент2 2 2 2 2 3 4 2" xfId="17119"/>
    <cellStyle name="20% - Акцент2 2 2 2 2 3 5" xfId="11711"/>
    <cellStyle name="20% - Акцент2 2 2 2 2 4" xfId="1591"/>
    <cellStyle name="20% - Акцент2 2 2 2 2 4 2" xfId="4293"/>
    <cellStyle name="20% - Акцент2 2 2 2 2 4 2 2" xfId="9701"/>
    <cellStyle name="20% - Акцент2 2 2 2 2 4 2 2 2" xfId="20518"/>
    <cellStyle name="20% - Акцент2 2 2 2 2 4 2 3" xfId="15110"/>
    <cellStyle name="20% - Акцент2 2 2 2 2 4 3" xfId="6999"/>
    <cellStyle name="20% - Акцент2 2 2 2 2 4 3 2" xfId="17816"/>
    <cellStyle name="20% - Акцент2 2 2 2 2 4 4" xfId="12408"/>
    <cellStyle name="20% - Акцент2 2 2 2 2 5" xfId="2942"/>
    <cellStyle name="20% - Акцент2 2 2 2 2 5 2" xfId="8350"/>
    <cellStyle name="20% - Акцент2 2 2 2 2 5 2 2" xfId="19167"/>
    <cellStyle name="20% - Акцент2 2 2 2 2 5 3" xfId="13759"/>
    <cellStyle name="20% - Акцент2 2 2 2 2 6" xfId="5648"/>
    <cellStyle name="20% - Акцент2 2 2 2 2 6 2" xfId="16465"/>
    <cellStyle name="20% - Акцент2 2 2 2 2 7" xfId="11057"/>
    <cellStyle name="20% - Акцент2 2 2 2 3" xfId="454"/>
    <cellStyle name="20% - Акцент2 2 2 2 3 2" xfId="1109"/>
    <cellStyle name="20% - Акцент2 2 2 2 3 2 2" xfId="2461"/>
    <cellStyle name="20% - Акцент2 2 2 2 3 2 2 2" xfId="5163"/>
    <cellStyle name="20% - Акцент2 2 2 2 3 2 2 2 2" xfId="10571"/>
    <cellStyle name="20% - Акцент2 2 2 2 3 2 2 2 2 2" xfId="21388"/>
    <cellStyle name="20% - Акцент2 2 2 2 3 2 2 2 3" xfId="15980"/>
    <cellStyle name="20% - Акцент2 2 2 2 3 2 2 3" xfId="7869"/>
    <cellStyle name="20% - Акцент2 2 2 2 3 2 2 3 2" xfId="18686"/>
    <cellStyle name="20% - Акцент2 2 2 2 3 2 2 4" xfId="13278"/>
    <cellStyle name="20% - Акцент2 2 2 2 3 2 3" xfId="3812"/>
    <cellStyle name="20% - Акцент2 2 2 2 3 2 3 2" xfId="9220"/>
    <cellStyle name="20% - Акцент2 2 2 2 3 2 3 2 2" xfId="20037"/>
    <cellStyle name="20% - Акцент2 2 2 2 3 2 3 3" xfId="14629"/>
    <cellStyle name="20% - Акцент2 2 2 2 3 2 4" xfId="6518"/>
    <cellStyle name="20% - Акцент2 2 2 2 3 2 4 2" xfId="17335"/>
    <cellStyle name="20% - Акцент2 2 2 2 3 2 5" xfId="11927"/>
    <cellStyle name="20% - Акцент2 2 2 2 3 3" xfId="1807"/>
    <cellStyle name="20% - Акцент2 2 2 2 3 3 2" xfId="4509"/>
    <cellStyle name="20% - Акцент2 2 2 2 3 3 2 2" xfId="9917"/>
    <cellStyle name="20% - Акцент2 2 2 2 3 3 2 2 2" xfId="20734"/>
    <cellStyle name="20% - Акцент2 2 2 2 3 3 2 3" xfId="15326"/>
    <cellStyle name="20% - Акцент2 2 2 2 3 3 3" xfId="7215"/>
    <cellStyle name="20% - Акцент2 2 2 2 3 3 3 2" xfId="18032"/>
    <cellStyle name="20% - Акцент2 2 2 2 3 3 4" xfId="12624"/>
    <cellStyle name="20% - Акцент2 2 2 2 3 4" xfId="3158"/>
    <cellStyle name="20% - Акцент2 2 2 2 3 4 2" xfId="8566"/>
    <cellStyle name="20% - Акцент2 2 2 2 3 4 2 2" xfId="19383"/>
    <cellStyle name="20% - Акцент2 2 2 2 3 4 3" xfId="13975"/>
    <cellStyle name="20% - Акцент2 2 2 2 3 5" xfId="5864"/>
    <cellStyle name="20% - Акцент2 2 2 2 3 5 2" xfId="16681"/>
    <cellStyle name="20% - Акцент2 2 2 2 3 6" xfId="11273"/>
    <cellStyle name="20% - Акцент2 2 2 2 4" xfId="789"/>
    <cellStyle name="20% - Акцент2 2 2 2 4 2" xfId="2141"/>
    <cellStyle name="20% - Акцент2 2 2 2 4 2 2" xfId="4843"/>
    <cellStyle name="20% - Акцент2 2 2 2 4 2 2 2" xfId="10251"/>
    <cellStyle name="20% - Акцент2 2 2 2 4 2 2 2 2" xfId="21068"/>
    <cellStyle name="20% - Акцент2 2 2 2 4 2 2 3" xfId="15660"/>
    <cellStyle name="20% - Акцент2 2 2 2 4 2 3" xfId="7549"/>
    <cellStyle name="20% - Акцент2 2 2 2 4 2 3 2" xfId="18366"/>
    <cellStyle name="20% - Акцент2 2 2 2 4 2 4" xfId="12958"/>
    <cellStyle name="20% - Акцент2 2 2 2 4 3" xfId="3492"/>
    <cellStyle name="20% - Акцент2 2 2 2 4 3 2" xfId="8900"/>
    <cellStyle name="20% - Акцент2 2 2 2 4 3 2 2" xfId="19717"/>
    <cellStyle name="20% - Акцент2 2 2 2 4 3 3" xfId="14309"/>
    <cellStyle name="20% - Акцент2 2 2 2 4 4" xfId="6198"/>
    <cellStyle name="20% - Акцент2 2 2 2 4 4 2" xfId="17015"/>
    <cellStyle name="20% - Акцент2 2 2 2 4 5" xfId="11607"/>
    <cellStyle name="20% - Акцент2 2 2 2 5" xfId="1487"/>
    <cellStyle name="20% - Акцент2 2 2 2 5 2" xfId="4189"/>
    <cellStyle name="20% - Акцент2 2 2 2 5 2 2" xfId="9597"/>
    <cellStyle name="20% - Акцент2 2 2 2 5 2 2 2" xfId="20414"/>
    <cellStyle name="20% - Акцент2 2 2 2 5 2 3" xfId="15006"/>
    <cellStyle name="20% - Акцент2 2 2 2 5 3" xfId="6895"/>
    <cellStyle name="20% - Акцент2 2 2 2 5 3 2" xfId="17712"/>
    <cellStyle name="20% - Акцент2 2 2 2 5 4" xfId="12304"/>
    <cellStyle name="20% - Акцент2 2 2 2 6" xfId="2838"/>
    <cellStyle name="20% - Акцент2 2 2 2 6 2" xfId="8246"/>
    <cellStyle name="20% - Акцент2 2 2 2 6 2 2" xfId="19063"/>
    <cellStyle name="20% - Акцент2 2 2 2 6 3" xfId="13655"/>
    <cellStyle name="20% - Акцент2 2 2 2 7" xfId="5544"/>
    <cellStyle name="20% - Акцент2 2 2 2 7 2" xfId="16361"/>
    <cellStyle name="20% - Акцент2 2 2 2 8" xfId="10953"/>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2 2 2" xfId="5231"/>
    <cellStyle name="20% - Акцент2 2 2 3 2 2 2 2 2 2" xfId="10639"/>
    <cellStyle name="20% - Акцент2 2 2 3 2 2 2 2 2 2 2" xfId="21456"/>
    <cellStyle name="20% - Акцент2 2 2 3 2 2 2 2 2 3" xfId="16048"/>
    <cellStyle name="20% - Акцент2 2 2 3 2 2 2 2 3" xfId="7937"/>
    <cellStyle name="20% - Акцент2 2 2 3 2 2 2 2 3 2" xfId="18754"/>
    <cellStyle name="20% - Акцент2 2 2 3 2 2 2 2 4" xfId="13346"/>
    <cellStyle name="20% - Акцент2 2 2 3 2 2 2 3" xfId="3880"/>
    <cellStyle name="20% - Акцент2 2 2 3 2 2 2 3 2" xfId="9288"/>
    <cellStyle name="20% - Акцент2 2 2 3 2 2 2 3 2 2" xfId="20105"/>
    <cellStyle name="20% - Акцент2 2 2 3 2 2 2 3 3" xfId="14697"/>
    <cellStyle name="20% - Акцент2 2 2 3 2 2 2 4" xfId="6586"/>
    <cellStyle name="20% - Акцент2 2 2 3 2 2 2 4 2" xfId="17403"/>
    <cellStyle name="20% - Акцент2 2 2 3 2 2 2 5" xfId="11995"/>
    <cellStyle name="20% - Акцент2 2 2 3 2 2 3" xfId="1875"/>
    <cellStyle name="20% - Акцент2 2 2 3 2 2 3 2" xfId="4577"/>
    <cellStyle name="20% - Акцент2 2 2 3 2 2 3 2 2" xfId="9985"/>
    <cellStyle name="20% - Акцент2 2 2 3 2 2 3 2 2 2" xfId="20802"/>
    <cellStyle name="20% - Акцент2 2 2 3 2 2 3 2 3" xfId="15394"/>
    <cellStyle name="20% - Акцент2 2 2 3 2 2 3 3" xfId="7283"/>
    <cellStyle name="20% - Акцент2 2 2 3 2 2 3 3 2" xfId="18100"/>
    <cellStyle name="20% - Акцент2 2 2 3 2 2 3 4" xfId="12692"/>
    <cellStyle name="20% - Акцент2 2 2 3 2 2 4" xfId="3226"/>
    <cellStyle name="20% - Акцент2 2 2 3 2 2 4 2" xfId="8634"/>
    <cellStyle name="20% - Акцент2 2 2 3 2 2 4 2 2" xfId="19451"/>
    <cellStyle name="20% - Акцент2 2 2 3 2 2 4 3" xfId="14043"/>
    <cellStyle name="20% - Акцент2 2 2 3 2 2 5" xfId="5932"/>
    <cellStyle name="20% - Акцент2 2 2 3 2 2 5 2" xfId="16749"/>
    <cellStyle name="20% - Акцент2 2 2 3 2 2 6" xfId="11341"/>
    <cellStyle name="20% - Акцент2 2 2 3 2 3" xfId="857"/>
    <cellStyle name="20% - Акцент2 2 2 3 2 3 2" xfId="2209"/>
    <cellStyle name="20% - Акцент2 2 2 3 2 3 2 2" xfId="4911"/>
    <cellStyle name="20% - Акцент2 2 2 3 2 3 2 2 2" xfId="10319"/>
    <cellStyle name="20% - Акцент2 2 2 3 2 3 2 2 2 2" xfId="21136"/>
    <cellStyle name="20% - Акцент2 2 2 3 2 3 2 2 3" xfId="15728"/>
    <cellStyle name="20% - Акцент2 2 2 3 2 3 2 3" xfId="7617"/>
    <cellStyle name="20% - Акцент2 2 2 3 2 3 2 3 2" xfId="18434"/>
    <cellStyle name="20% - Акцент2 2 2 3 2 3 2 4" xfId="13026"/>
    <cellStyle name="20% - Акцент2 2 2 3 2 3 3" xfId="3560"/>
    <cellStyle name="20% - Акцент2 2 2 3 2 3 3 2" xfId="8968"/>
    <cellStyle name="20% - Акцент2 2 2 3 2 3 3 2 2" xfId="19785"/>
    <cellStyle name="20% - Акцент2 2 2 3 2 3 3 3" xfId="14377"/>
    <cellStyle name="20% - Акцент2 2 2 3 2 3 4" xfId="6266"/>
    <cellStyle name="20% - Акцент2 2 2 3 2 3 4 2" xfId="17083"/>
    <cellStyle name="20% - Акцент2 2 2 3 2 3 5" xfId="11675"/>
    <cellStyle name="20% - Акцент2 2 2 3 2 4" xfId="1555"/>
    <cellStyle name="20% - Акцент2 2 2 3 2 4 2" xfId="4257"/>
    <cellStyle name="20% - Акцент2 2 2 3 2 4 2 2" xfId="9665"/>
    <cellStyle name="20% - Акцент2 2 2 3 2 4 2 2 2" xfId="20482"/>
    <cellStyle name="20% - Акцент2 2 2 3 2 4 2 3" xfId="15074"/>
    <cellStyle name="20% - Акцент2 2 2 3 2 4 3" xfId="6963"/>
    <cellStyle name="20% - Акцент2 2 2 3 2 4 3 2" xfId="17780"/>
    <cellStyle name="20% - Акцент2 2 2 3 2 4 4" xfId="12372"/>
    <cellStyle name="20% - Акцент2 2 2 3 2 5" xfId="2906"/>
    <cellStyle name="20% - Акцент2 2 2 3 2 5 2" xfId="8314"/>
    <cellStyle name="20% - Акцент2 2 2 3 2 5 2 2" xfId="19131"/>
    <cellStyle name="20% - Акцент2 2 2 3 2 5 3" xfId="13723"/>
    <cellStyle name="20% - Акцент2 2 2 3 2 6" xfId="5612"/>
    <cellStyle name="20% - Акцент2 2 2 3 2 6 2" xfId="16429"/>
    <cellStyle name="20% - Акцент2 2 2 3 2 7" xfId="11021"/>
    <cellStyle name="20% - Акцент2 2 2 3 3" xfId="418"/>
    <cellStyle name="20% - Акцент2 2 2 3 3 2" xfId="1073"/>
    <cellStyle name="20% - Акцент2 2 2 3 3 2 2" xfId="2425"/>
    <cellStyle name="20% - Акцент2 2 2 3 3 2 2 2" xfId="5127"/>
    <cellStyle name="20% - Акцент2 2 2 3 3 2 2 2 2" xfId="10535"/>
    <cellStyle name="20% - Акцент2 2 2 3 3 2 2 2 2 2" xfId="21352"/>
    <cellStyle name="20% - Акцент2 2 2 3 3 2 2 2 3" xfId="15944"/>
    <cellStyle name="20% - Акцент2 2 2 3 3 2 2 3" xfId="7833"/>
    <cellStyle name="20% - Акцент2 2 2 3 3 2 2 3 2" xfId="18650"/>
    <cellStyle name="20% - Акцент2 2 2 3 3 2 2 4" xfId="13242"/>
    <cellStyle name="20% - Акцент2 2 2 3 3 2 3" xfId="3776"/>
    <cellStyle name="20% - Акцент2 2 2 3 3 2 3 2" xfId="9184"/>
    <cellStyle name="20% - Акцент2 2 2 3 3 2 3 2 2" xfId="20001"/>
    <cellStyle name="20% - Акцент2 2 2 3 3 2 3 3" xfId="14593"/>
    <cellStyle name="20% - Акцент2 2 2 3 3 2 4" xfId="6482"/>
    <cellStyle name="20% - Акцент2 2 2 3 3 2 4 2" xfId="17299"/>
    <cellStyle name="20% - Акцент2 2 2 3 3 2 5" xfId="11891"/>
    <cellStyle name="20% - Акцент2 2 2 3 3 3" xfId="1771"/>
    <cellStyle name="20% - Акцент2 2 2 3 3 3 2" xfId="4473"/>
    <cellStyle name="20% - Акцент2 2 2 3 3 3 2 2" xfId="9881"/>
    <cellStyle name="20% - Акцент2 2 2 3 3 3 2 2 2" xfId="20698"/>
    <cellStyle name="20% - Акцент2 2 2 3 3 3 2 3" xfId="15290"/>
    <cellStyle name="20% - Акцент2 2 2 3 3 3 3" xfId="7179"/>
    <cellStyle name="20% - Акцент2 2 2 3 3 3 3 2" xfId="17996"/>
    <cellStyle name="20% - Акцент2 2 2 3 3 3 4" xfId="12588"/>
    <cellStyle name="20% - Акцент2 2 2 3 3 4" xfId="3122"/>
    <cellStyle name="20% - Акцент2 2 2 3 3 4 2" xfId="8530"/>
    <cellStyle name="20% - Акцент2 2 2 3 3 4 2 2" xfId="19347"/>
    <cellStyle name="20% - Акцент2 2 2 3 3 4 3" xfId="13939"/>
    <cellStyle name="20% - Акцент2 2 2 3 3 5" xfId="5828"/>
    <cellStyle name="20% - Акцент2 2 2 3 3 5 2" xfId="16645"/>
    <cellStyle name="20% - Акцент2 2 2 3 3 6" xfId="11237"/>
    <cellStyle name="20% - Акцент2 2 2 3 4" xfId="753"/>
    <cellStyle name="20% - Акцент2 2 2 3 4 2" xfId="2105"/>
    <cellStyle name="20% - Акцент2 2 2 3 4 2 2" xfId="4807"/>
    <cellStyle name="20% - Акцент2 2 2 3 4 2 2 2" xfId="10215"/>
    <cellStyle name="20% - Акцент2 2 2 3 4 2 2 2 2" xfId="21032"/>
    <cellStyle name="20% - Акцент2 2 2 3 4 2 2 3" xfId="15624"/>
    <cellStyle name="20% - Акцент2 2 2 3 4 2 3" xfId="7513"/>
    <cellStyle name="20% - Акцент2 2 2 3 4 2 3 2" xfId="18330"/>
    <cellStyle name="20% - Акцент2 2 2 3 4 2 4" xfId="12922"/>
    <cellStyle name="20% - Акцент2 2 2 3 4 3" xfId="3456"/>
    <cellStyle name="20% - Акцент2 2 2 3 4 3 2" xfId="8864"/>
    <cellStyle name="20% - Акцент2 2 2 3 4 3 2 2" xfId="19681"/>
    <cellStyle name="20% - Акцент2 2 2 3 4 3 3" xfId="14273"/>
    <cellStyle name="20% - Акцент2 2 2 3 4 4" xfId="6162"/>
    <cellStyle name="20% - Акцент2 2 2 3 4 4 2" xfId="16979"/>
    <cellStyle name="20% - Акцент2 2 2 3 4 5" xfId="11571"/>
    <cellStyle name="20% - Акцент2 2 2 3 5" xfId="1451"/>
    <cellStyle name="20% - Акцент2 2 2 3 5 2" xfId="4153"/>
    <cellStyle name="20% - Акцент2 2 2 3 5 2 2" xfId="9561"/>
    <cellStyle name="20% - Акцент2 2 2 3 5 2 2 2" xfId="20378"/>
    <cellStyle name="20% - Акцент2 2 2 3 5 2 3" xfId="14970"/>
    <cellStyle name="20% - Акцент2 2 2 3 5 3" xfId="6859"/>
    <cellStyle name="20% - Акцент2 2 2 3 5 3 2" xfId="17676"/>
    <cellStyle name="20% - Акцент2 2 2 3 5 4" xfId="12268"/>
    <cellStyle name="20% - Акцент2 2 2 3 6" xfId="2802"/>
    <cellStyle name="20% - Акцент2 2 2 3 6 2" xfId="8210"/>
    <cellStyle name="20% - Акцент2 2 2 3 6 2 2" xfId="19027"/>
    <cellStyle name="20% - Акцент2 2 2 3 6 3" xfId="13619"/>
    <cellStyle name="20% - Акцент2 2 2 3 7" xfId="5508"/>
    <cellStyle name="20% - Акцент2 2 2 3 7 2" xfId="16325"/>
    <cellStyle name="20% - Акцент2 2 2 3 8" xfId="10917"/>
    <cellStyle name="20% - Акцент2 2 2 4" xfId="156"/>
    <cellStyle name="20% - Акцент2 2 2 4 2" xfId="481"/>
    <cellStyle name="20% - Акцент2 2 2 4 2 2" xfId="1136"/>
    <cellStyle name="20% - Акцент2 2 2 4 2 2 2" xfId="2488"/>
    <cellStyle name="20% - Акцент2 2 2 4 2 2 2 2" xfId="5190"/>
    <cellStyle name="20% - Акцент2 2 2 4 2 2 2 2 2" xfId="10598"/>
    <cellStyle name="20% - Акцент2 2 2 4 2 2 2 2 2 2" xfId="21415"/>
    <cellStyle name="20% - Акцент2 2 2 4 2 2 2 2 3" xfId="16007"/>
    <cellStyle name="20% - Акцент2 2 2 4 2 2 2 3" xfId="7896"/>
    <cellStyle name="20% - Акцент2 2 2 4 2 2 2 3 2" xfId="18713"/>
    <cellStyle name="20% - Акцент2 2 2 4 2 2 2 4" xfId="13305"/>
    <cellStyle name="20% - Акцент2 2 2 4 2 2 3" xfId="3839"/>
    <cellStyle name="20% - Акцент2 2 2 4 2 2 3 2" xfId="9247"/>
    <cellStyle name="20% - Акцент2 2 2 4 2 2 3 2 2" xfId="20064"/>
    <cellStyle name="20% - Акцент2 2 2 4 2 2 3 3" xfId="14656"/>
    <cellStyle name="20% - Акцент2 2 2 4 2 2 4" xfId="6545"/>
    <cellStyle name="20% - Акцент2 2 2 4 2 2 4 2" xfId="17362"/>
    <cellStyle name="20% - Акцент2 2 2 4 2 2 5" xfId="11954"/>
    <cellStyle name="20% - Акцент2 2 2 4 2 3" xfId="1834"/>
    <cellStyle name="20% - Акцент2 2 2 4 2 3 2" xfId="4536"/>
    <cellStyle name="20% - Акцент2 2 2 4 2 3 2 2" xfId="9944"/>
    <cellStyle name="20% - Акцент2 2 2 4 2 3 2 2 2" xfId="20761"/>
    <cellStyle name="20% - Акцент2 2 2 4 2 3 2 3" xfId="15353"/>
    <cellStyle name="20% - Акцент2 2 2 4 2 3 3" xfId="7242"/>
    <cellStyle name="20% - Акцент2 2 2 4 2 3 3 2" xfId="18059"/>
    <cellStyle name="20% - Акцент2 2 2 4 2 3 4" xfId="12651"/>
    <cellStyle name="20% - Акцент2 2 2 4 2 4" xfId="3185"/>
    <cellStyle name="20% - Акцент2 2 2 4 2 4 2" xfId="8593"/>
    <cellStyle name="20% - Акцент2 2 2 4 2 4 2 2" xfId="19410"/>
    <cellStyle name="20% - Акцент2 2 2 4 2 4 3" xfId="14002"/>
    <cellStyle name="20% - Акцент2 2 2 4 2 5" xfId="5891"/>
    <cellStyle name="20% - Акцент2 2 2 4 2 5 2" xfId="16708"/>
    <cellStyle name="20% - Акцент2 2 2 4 2 6" xfId="11300"/>
    <cellStyle name="20% - Акцент2 2 2 4 3" xfId="816"/>
    <cellStyle name="20% - Акцент2 2 2 4 3 2" xfId="2168"/>
    <cellStyle name="20% - Акцент2 2 2 4 3 2 2" xfId="4870"/>
    <cellStyle name="20% - Акцент2 2 2 4 3 2 2 2" xfId="10278"/>
    <cellStyle name="20% - Акцент2 2 2 4 3 2 2 2 2" xfId="21095"/>
    <cellStyle name="20% - Акцент2 2 2 4 3 2 2 3" xfId="15687"/>
    <cellStyle name="20% - Акцент2 2 2 4 3 2 3" xfId="7576"/>
    <cellStyle name="20% - Акцент2 2 2 4 3 2 3 2" xfId="18393"/>
    <cellStyle name="20% - Акцент2 2 2 4 3 2 4" xfId="12985"/>
    <cellStyle name="20% - Акцент2 2 2 4 3 3" xfId="3519"/>
    <cellStyle name="20% - Акцент2 2 2 4 3 3 2" xfId="8927"/>
    <cellStyle name="20% - Акцент2 2 2 4 3 3 2 2" xfId="19744"/>
    <cellStyle name="20% - Акцент2 2 2 4 3 3 3" xfId="14336"/>
    <cellStyle name="20% - Акцент2 2 2 4 3 4" xfId="6225"/>
    <cellStyle name="20% - Акцент2 2 2 4 3 4 2" xfId="17042"/>
    <cellStyle name="20% - Акцент2 2 2 4 3 5" xfId="11634"/>
    <cellStyle name="20% - Акцент2 2 2 4 4" xfId="1514"/>
    <cellStyle name="20% - Акцент2 2 2 4 4 2" xfId="4216"/>
    <cellStyle name="20% - Акцент2 2 2 4 4 2 2" xfId="9624"/>
    <cellStyle name="20% - Акцент2 2 2 4 4 2 2 2" xfId="20441"/>
    <cellStyle name="20% - Акцент2 2 2 4 4 2 3" xfId="15033"/>
    <cellStyle name="20% - Акцент2 2 2 4 4 3" xfId="6922"/>
    <cellStyle name="20% - Акцент2 2 2 4 4 3 2" xfId="17739"/>
    <cellStyle name="20% - Акцент2 2 2 4 4 4" xfId="12331"/>
    <cellStyle name="20% - Акцент2 2 2 4 5" xfId="2865"/>
    <cellStyle name="20% - Акцент2 2 2 4 5 2" xfId="8273"/>
    <cellStyle name="20% - Акцент2 2 2 4 5 2 2" xfId="19090"/>
    <cellStyle name="20% - Акцент2 2 2 4 5 3" xfId="13682"/>
    <cellStyle name="20% - Акцент2 2 2 4 6" xfId="5571"/>
    <cellStyle name="20% - Акцент2 2 2 4 6 2" xfId="16388"/>
    <cellStyle name="20% - Акцент2 2 2 4 7" xfId="10980"/>
    <cellStyle name="20% - Акцент2 2 2 5" xfId="377"/>
    <cellStyle name="20% - Акцент2 2 2 5 2" xfId="1032"/>
    <cellStyle name="20% - Акцент2 2 2 5 2 2" xfId="2384"/>
    <cellStyle name="20% - Акцент2 2 2 5 2 2 2" xfId="5086"/>
    <cellStyle name="20% - Акцент2 2 2 5 2 2 2 2" xfId="10494"/>
    <cellStyle name="20% - Акцент2 2 2 5 2 2 2 2 2" xfId="21311"/>
    <cellStyle name="20% - Акцент2 2 2 5 2 2 2 3" xfId="15903"/>
    <cellStyle name="20% - Акцент2 2 2 5 2 2 3" xfId="7792"/>
    <cellStyle name="20% - Акцент2 2 2 5 2 2 3 2" xfId="18609"/>
    <cellStyle name="20% - Акцент2 2 2 5 2 2 4" xfId="13201"/>
    <cellStyle name="20% - Акцент2 2 2 5 2 3" xfId="3735"/>
    <cellStyle name="20% - Акцент2 2 2 5 2 3 2" xfId="9143"/>
    <cellStyle name="20% - Акцент2 2 2 5 2 3 2 2" xfId="19960"/>
    <cellStyle name="20% - Акцент2 2 2 5 2 3 3" xfId="14552"/>
    <cellStyle name="20% - Акцент2 2 2 5 2 4" xfId="6441"/>
    <cellStyle name="20% - Акцент2 2 2 5 2 4 2" xfId="17258"/>
    <cellStyle name="20% - Акцент2 2 2 5 2 5" xfId="11850"/>
    <cellStyle name="20% - Акцент2 2 2 5 3" xfId="1730"/>
    <cellStyle name="20% - Акцент2 2 2 5 3 2" xfId="4432"/>
    <cellStyle name="20% - Акцент2 2 2 5 3 2 2" xfId="9840"/>
    <cellStyle name="20% - Акцент2 2 2 5 3 2 2 2" xfId="20657"/>
    <cellStyle name="20% - Акцент2 2 2 5 3 2 3" xfId="15249"/>
    <cellStyle name="20% - Акцент2 2 2 5 3 3" xfId="7138"/>
    <cellStyle name="20% - Акцент2 2 2 5 3 3 2" xfId="17955"/>
    <cellStyle name="20% - Акцент2 2 2 5 3 4" xfId="12547"/>
    <cellStyle name="20% - Акцент2 2 2 5 4" xfId="3081"/>
    <cellStyle name="20% - Акцент2 2 2 5 4 2" xfId="8489"/>
    <cellStyle name="20% - Акцент2 2 2 5 4 2 2" xfId="19306"/>
    <cellStyle name="20% - Акцент2 2 2 5 4 3" xfId="13898"/>
    <cellStyle name="20% - Акцент2 2 2 5 5" xfId="5787"/>
    <cellStyle name="20% - Акцент2 2 2 5 5 2" xfId="16604"/>
    <cellStyle name="20% - Акцент2 2 2 5 6" xfId="11196"/>
    <cellStyle name="20% - Акцент2 2 2 6" xfId="712"/>
    <cellStyle name="20% - Акцент2 2 2 6 2" xfId="2064"/>
    <cellStyle name="20% - Акцент2 2 2 6 2 2" xfId="4766"/>
    <cellStyle name="20% - Акцент2 2 2 6 2 2 2" xfId="10174"/>
    <cellStyle name="20% - Акцент2 2 2 6 2 2 2 2" xfId="20991"/>
    <cellStyle name="20% - Акцент2 2 2 6 2 2 3" xfId="15583"/>
    <cellStyle name="20% - Акцент2 2 2 6 2 3" xfId="7472"/>
    <cellStyle name="20% - Акцент2 2 2 6 2 3 2" xfId="18289"/>
    <cellStyle name="20% - Акцент2 2 2 6 2 4" xfId="12881"/>
    <cellStyle name="20% - Акцент2 2 2 6 3" xfId="3415"/>
    <cellStyle name="20% - Акцент2 2 2 6 3 2" xfId="8823"/>
    <cellStyle name="20% - Акцент2 2 2 6 3 2 2" xfId="19640"/>
    <cellStyle name="20% - Акцент2 2 2 6 3 3" xfId="14232"/>
    <cellStyle name="20% - Акцент2 2 2 6 4" xfId="6121"/>
    <cellStyle name="20% - Акцент2 2 2 6 4 2" xfId="16938"/>
    <cellStyle name="20% - Акцент2 2 2 6 5" xfId="11530"/>
    <cellStyle name="20% - Акцент2 2 2 7" xfId="1410"/>
    <cellStyle name="20% - Акцент2 2 2 7 2" xfId="4112"/>
    <cellStyle name="20% - Акцент2 2 2 7 2 2" xfId="9520"/>
    <cellStyle name="20% - Акцент2 2 2 7 2 2 2" xfId="20337"/>
    <cellStyle name="20% - Акцент2 2 2 7 2 3" xfId="14929"/>
    <cellStyle name="20% - Акцент2 2 2 7 3" xfId="6818"/>
    <cellStyle name="20% - Акцент2 2 2 7 3 2" xfId="17635"/>
    <cellStyle name="20% - Акцент2 2 2 7 4" xfId="12227"/>
    <cellStyle name="20% - Акцент2 2 2 8" xfId="2761"/>
    <cellStyle name="20% - Акцент2 2 2 8 2" xfId="8169"/>
    <cellStyle name="20% - Акцент2 2 2 8 2 2" xfId="18986"/>
    <cellStyle name="20% - Акцент2 2 2 8 3" xfId="13578"/>
    <cellStyle name="20% - Акцент2 2 2 9" xfId="5467"/>
    <cellStyle name="20% - Акцент2 2 2 9 2" xfId="16284"/>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2 2 2" xfId="5249"/>
    <cellStyle name="20% - Акцент2 2 3 2 2 2 2 2 2" xfId="10657"/>
    <cellStyle name="20% - Акцент2 2 3 2 2 2 2 2 2 2" xfId="21474"/>
    <cellStyle name="20% - Акцент2 2 3 2 2 2 2 2 3" xfId="16066"/>
    <cellStyle name="20% - Акцент2 2 3 2 2 2 2 3" xfId="7955"/>
    <cellStyle name="20% - Акцент2 2 3 2 2 2 2 3 2" xfId="18772"/>
    <cellStyle name="20% - Акцент2 2 3 2 2 2 2 4" xfId="13364"/>
    <cellStyle name="20% - Акцент2 2 3 2 2 2 3" xfId="3898"/>
    <cellStyle name="20% - Акцент2 2 3 2 2 2 3 2" xfId="9306"/>
    <cellStyle name="20% - Акцент2 2 3 2 2 2 3 2 2" xfId="20123"/>
    <cellStyle name="20% - Акцент2 2 3 2 2 2 3 3" xfId="14715"/>
    <cellStyle name="20% - Акцент2 2 3 2 2 2 4" xfId="6604"/>
    <cellStyle name="20% - Акцент2 2 3 2 2 2 4 2" xfId="17421"/>
    <cellStyle name="20% - Акцент2 2 3 2 2 2 5" xfId="12013"/>
    <cellStyle name="20% - Акцент2 2 3 2 2 3" xfId="1893"/>
    <cellStyle name="20% - Акцент2 2 3 2 2 3 2" xfId="4595"/>
    <cellStyle name="20% - Акцент2 2 3 2 2 3 2 2" xfId="10003"/>
    <cellStyle name="20% - Акцент2 2 3 2 2 3 2 2 2" xfId="20820"/>
    <cellStyle name="20% - Акцент2 2 3 2 2 3 2 3" xfId="15412"/>
    <cellStyle name="20% - Акцент2 2 3 2 2 3 3" xfId="7301"/>
    <cellStyle name="20% - Акцент2 2 3 2 2 3 3 2" xfId="18118"/>
    <cellStyle name="20% - Акцент2 2 3 2 2 3 4" xfId="12710"/>
    <cellStyle name="20% - Акцент2 2 3 2 2 4" xfId="3244"/>
    <cellStyle name="20% - Акцент2 2 3 2 2 4 2" xfId="8652"/>
    <cellStyle name="20% - Акцент2 2 3 2 2 4 2 2" xfId="19469"/>
    <cellStyle name="20% - Акцент2 2 3 2 2 4 3" xfId="14061"/>
    <cellStyle name="20% - Акцент2 2 3 2 2 5" xfId="5950"/>
    <cellStyle name="20% - Акцент2 2 3 2 2 5 2" xfId="16767"/>
    <cellStyle name="20% - Акцент2 2 3 2 2 6" xfId="11359"/>
    <cellStyle name="20% - Акцент2 2 3 2 3" xfId="875"/>
    <cellStyle name="20% - Акцент2 2 3 2 3 2" xfId="2227"/>
    <cellStyle name="20% - Акцент2 2 3 2 3 2 2" xfId="4929"/>
    <cellStyle name="20% - Акцент2 2 3 2 3 2 2 2" xfId="10337"/>
    <cellStyle name="20% - Акцент2 2 3 2 3 2 2 2 2" xfId="21154"/>
    <cellStyle name="20% - Акцент2 2 3 2 3 2 2 3" xfId="15746"/>
    <cellStyle name="20% - Акцент2 2 3 2 3 2 3" xfId="7635"/>
    <cellStyle name="20% - Акцент2 2 3 2 3 2 3 2" xfId="18452"/>
    <cellStyle name="20% - Акцент2 2 3 2 3 2 4" xfId="13044"/>
    <cellStyle name="20% - Акцент2 2 3 2 3 3" xfId="3578"/>
    <cellStyle name="20% - Акцент2 2 3 2 3 3 2" xfId="8986"/>
    <cellStyle name="20% - Акцент2 2 3 2 3 3 2 2" xfId="19803"/>
    <cellStyle name="20% - Акцент2 2 3 2 3 3 3" xfId="14395"/>
    <cellStyle name="20% - Акцент2 2 3 2 3 4" xfId="6284"/>
    <cellStyle name="20% - Акцент2 2 3 2 3 4 2" xfId="17101"/>
    <cellStyle name="20% - Акцент2 2 3 2 3 5" xfId="11693"/>
    <cellStyle name="20% - Акцент2 2 3 2 4" xfId="1573"/>
    <cellStyle name="20% - Акцент2 2 3 2 4 2" xfId="4275"/>
    <cellStyle name="20% - Акцент2 2 3 2 4 2 2" xfId="9683"/>
    <cellStyle name="20% - Акцент2 2 3 2 4 2 2 2" xfId="20500"/>
    <cellStyle name="20% - Акцент2 2 3 2 4 2 3" xfId="15092"/>
    <cellStyle name="20% - Акцент2 2 3 2 4 3" xfId="6981"/>
    <cellStyle name="20% - Акцент2 2 3 2 4 3 2" xfId="17798"/>
    <cellStyle name="20% - Акцент2 2 3 2 4 4" xfId="12390"/>
    <cellStyle name="20% - Акцент2 2 3 2 5" xfId="2924"/>
    <cellStyle name="20% - Акцент2 2 3 2 5 2" xfId="8332"/>
    <cellStyle name="20% - Акцент2 2 3 2 5 2 2" xfId="19149"/>
    <cellStyle name="20% - Акцент2 2 3 2 5 3" xfId="13741"/>
    <cellStyle name="20% - Акцент2 2 3 2 6" xfId="5630"/>
    <cellStyle name="20% - Акцент2 2 3 2 6 2" xfId="16447"/>
    <cellStyle name="20% - Акцент2 2 3 2 7" xfId="11039"/>
    <cellStyle name="20% - Акцент2 2 3 3" xfId="436"/>
    <cellStyle name="20% - Акцент2 2 3 3 2" xfId="1091"/>
    <cellStyle name="20% - Акцент2 2 3 3 2 2" xfId="2443"/>
    <cellStyle name="20% - Акцент2 2 3 3 2 2 2" xfId="5145"/>
    <cellStyle name="20% - Акцент2 2 3 3 2 2 2 2" xfId="10553"/>
    <cellStyle name="20% - Акцент2 2 3 3 2 2 2 2 2" xfId="21370"/>
    <cellStyle name="20% - Акцент2 2 3 3 2 2 2 3" xfId="15962"/>
    <cellStyle name="20% - Акцент2 2 3 3 2 2 3" xfId="7851"/>
    <cellStyle name="20% - Акцент2 2 3 3 2 2 3 2" xfId="18668"/>
    <cellStyle name="20% - Акцент2 2 3 3 2 2 4" xfId="13260"/>
    <cellStyle name="20% - Акцент2 2 3 3 2 3" xfId="3794"/>
    <cellStyle name="20% - Акцент2 2 3 3 2 3 2" xfId="9202"/>
    <cellStyle name="20% - Акцент2 2 3 3 2 3 2 2" xfId="20019"/>
    <cellStyle name="20% - Акцент2 2 3 3 2 3 3" xfId="14611"/>
    <cellStyle name="20% - Акцент2 2 3 3 2 4" xfId="6500"/>
    <cellStyle name="20% - Акцент2 2 3 3 2 4 2" xfId="17317"/>
    <cellStyle name="20% - Акцент2 2 3 3 2 5" xfId="11909"/>
    <cellStyle name="20% - Акцент2 2 3 3 3" xfId="1789"/>
    <cellStyle name="20% - Акцент2 2 3 3 3 2" xfId="4491"/>
    <cellStyle name="20% - Акцент2 2 3 3 3 2 2" xfId="9899"/>
    <cellStyle name="20% - Акцент2 2 3 3 3 2 2 2" xfId="20716"/>
    <cellStyle name="20% - Акцент2 2 3 3 3 2 3" xfId="15308"/>
    <cellStyle name="20% - Акцент2 2 3 3 3 3" xfId="7197"/>
    <cellStyle name="20% - Акцент2 2 3 3 3 3 2" xfId="18014"/>
    <cellStyle name="20% - Акцент2 2 3 3 3 4" xfId="12606"/>
    <cellStyle name="20% - Акцент2 2 3 3 4" xfId="3140"/>
    <cellStyle name="20% - Акцент2 2 3 3 4 2" xfId="8548"/>
    <cellStyle name="20% - Акцент2 2 3 3 4 2 2" xfId="19365"/>
    <cellStyle name="20% - Акцент2 2 3 3 4 3" xfId="13957"/>
    <cellStyle name="20% - Акцент2 2 3 3 5" xfId="5846"/>
    <cellStyle name="20% - Акцент2 2 3 3 5 2" xfId="16663"/>
    <cellStyle name="20% - Акцент2 2 3 3 6" xfId="11255"/>
    <cellStyle name="20% - Акцент2 2 3 4" xfId="771"/>
    <cellStyle name="20% - Акцент2 2 3 4 2" xfId="2123"/>
    <cellStyle name="20% - Акцент2 2 3 4 2 2" xfId="4825"/>
    <cellStyle name="20% - Акцент2 2 3 4 2 2 2" xfId="10233"/>
    <cellStyle name="20% - Акцент2 2 3 4 2 2 2 2" xfId="21050"/>
    <cellStyle name="20% - Акцент2 2 3 4 2 2 3" xfId="15642"/>
    <cellStyle name="20% - Акцент2 2 3 4 2 3" xfId="7531"/>
    <cellStyle name="20% - Акцент2 2 3 4 2 3 2" xfId="18348"/>
    <cellStyle name="20% - Акцент2 2 3 4 2 4" xfId="12940"/>
    <cellStyle name="20% - Акцент2 2 3 4 3" xfId="3474"/>
    <cellStyle name="20% - Акцент2 2 3 4 3 2" xfId="8882"/>
    <cellStyle name="20% - Акцент2 2 3 4 3 2 2" xfId="19699"/>
    <cellStyle name="20% - Акцент2 2 3 4 3 3" xfId="14291"/>
    <cellStyle name="20% - Акцент2 2 3 4 4" xfId="6180"/>
    <cellStyle name="20% - Акцент2 2 3 4 4 2" xfId="16997"/>
    <cellStyle name="20% - Акцент2 2 3 4 5" xfId="11589"/>
    <cellStyle name="20% - Акцент2 2 3 5" xfId="1469"/>
    <cellStyle name="20% - Акцент2 2 3 5 2" xfId="4171"/>
    <cellStyle name="20% - Акцент2 2 3 5 2 2" xfId="9579"/>
    <cellStyle name="20% - Акцент2 2 3 5 2 2 2" xfId="20396"/>
    <cellStyle name="20% - Акцент2 2 3 5 2 3" xfId="14988"/>
    <cellStyle name="20% - Акцент2 2 3 5 3" xfId="6877"/>
    <cellStyle name="20% - Акцент2 2 3 5 3 2" xfId="17694"/>
    <cellStyle name="20% - Акцент2 2 3 5 4" xfId="12286"/>
    <cellStyle name="20% - Акцент2 2 3 6" xfId="2820"/>
    <cellStyle name="20% - Акцент2 2 3 6 2" xfId="8228"/>
    <cellStyle name="20% - Акцент2 2 3 6 2 2" xfId="19045"/>
    <cellStyle name="20% - Акцент2 2 3 6 3" xfId="13637"/>
    <cellStyle name="20% - Акцент2 2 3 7" xfId="5526"/>
    <cellStyle name="20% - Акцент2 2 3 7 2" xfId="16343"/>
    <cellStyle name="20% - Акцент2 2 3 8" xfId="10935"/>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2 2 2" xfId="5213"/>
    <cellStyle name="20% - Акцент2 2 4 2 2 2 2 2 2" xfId="10621"/>
    <cellStyle name="20% - Акцент2 2 4 2 2 2 2 2 2 2" xfId="21438"/>
    <cellStyle name="20% - Акцент2 2 4 2 2 2 2 2 3" xfId="16030"/>
    <cellStyle name="20% - Акцент2 2 4 2 2 2 2 3" xfId="7919"/>
    <cellStyle name="20% - Акцент2 2 4 2 2 2 2 3 2" xfId="18736"/>
    <cellStyle name="20% - Акцент2 2 4 2 2 2 2 4" xfId="13328"/>
    <cellStyle name="20% - Акцент2 2 4 2 2 2 3" xfId="3862"/>
    <cellStyle name="20% - Акцент2 2 4 2 2 2 3 2" xfId="9270"/>
    <cellStyle name="20% - Акцент2 2 4 2 2 2 3 2 2" xfId="20087"/>
    <cellStyle name="20% - Акцент2 2 4 2 2 2 3 3" xfId="14679"/>
    <cellStyle name="20% - Акцент2 2 4 2 2 2 4" xfId="6568"/>
    <cellStyle name="20% - Акцент2 2 4 2 2 2 4 2" xfId="17385"/>
    <cellStyle name="20% - Акцент2 2 4 2 2 2 5" xfId="11977"/>
    <cellStyle name="20% - Акцент2 2 4 2 2 3" xfId="1857"/>
    <cellStyle name="20% - Акцент2 2 4 2 2 3 2" xfId="4559"/>
    <cellStyle name="20% - Акцент2 2 4 2 2 3 2 2" xfId="9967"/>
    <cellStyle name="20% - Акцент2 2 4 2 2 3 2 2 2" xfId="20784"/>
    <cellStyle name="20% - Акцент2 2 4 2 2 3 2 3" xfId="15376"/>
    <cellStyle name="20% - Акцент2 2 4 2 2 3 3" xfId="7265"/>
    <cellStyle name="20% - Акцент2 2 4 2 2 3 3 2" xfId="18082"/>
    <cellStyle name="20% - Акцент2 2 4 2 2 3 4" xfId="12674"/>
    <cellStyle name="20% - Акцент2 2 4 2 2 4" xfId="3208"/>
    <cellStyle name="20% - Акцент2 2 4 2 2 4 2" xfId="8616"/>
    <cellStyle name="20% - Акцент2 2 4 2 2 4 2 2" xfId="19433"/>
    <cellStyle name="20% - Акцент2 2 4 2 2 4 3" xfId="14025"/>
    <cellStyle name="20% - Акцент2 2 4 2 2 5" xfId="5914"/>
    <cellStyle name="20% - Акцент2 2 4 2 2 5 2" xfId="16731"/>
    <cellStyle name="20% - Акцент2 2 4 2 2 6" xfId="11323"/>
    <cellStyle name="20% - Акцент2 2 4 2 3" xfId="839"/>
    <cellStyle name="20% - Акцент2 2 4 2 3 2" xfId="2191"/>
    <cellStyle name="20% - Акцент2 2 4 2 3 2 2" xfId="4893"/>
    <cellStyle name="20% - Акцент2 2 4 2 3 2 2 2" xfId="10301"/>
    <cellStyle name="20% - Акцент2 2 4 2 3 2 2 2 2" xfId="21118"/>
    <cellStyle name="20% - Акцент2 2 4 2 3 2 2 3" xfId="15710"/>
    <cellStyle name="20% - Акцент2 2 4 2 3 2 3" xfId="7599"/>
    <cellStyle name="20% - Акцент2 2 4 2 3 2 3 2" xfId="18416"/>
    <cellStyle name="20% - Акцент2 2 4 2 3 2 4" xfId="13008"/>
    <cellStyle name="20% - Акцент2 2 4 2 3 3" xfId="3542"/>
    <cellStyle name="20% - Акцент2 2 4 2 3 3 2" xfId="8950"/>
    <cellStyle name="20% - Акцент2 2 4 2 3 3 2 2" xfId="19767"/>
    <cellStyle name="20% - Акцент2 2 4 2 3 3 3" xfId="14359"/>
    <cellStyle name="20% - Акцент2 2 4 2 3 4" xfId="6248"/>
    <cellStyle name="20% - Акцент2 2 4 2 3 4 2" xfId="17065"/>
    <cellStyle name="20% - Акцент2 2 4 2 3 5" xfId="11657"/>
    <cellStyle name="20% - Акцент2 2 4 2 4" xfId="1537"/>
    <cellStyle name="20% - Акцент2 2 4 2 4 2" xfId="4239"/>
    <cellStyle name="20% - Акцент2 2 4 2 4 2 2" xfId="9647"/>
    <cellStyle name="20% - Акцент2 2 4 2 4 2 2 2" xfId="20464"/>
    <cellStyle name="20% - Акцент2 2 4 2 4 2 3" xfId="15056"/>
    <cellStyle name="20% - Акцент2 2 4 2 4 3" xfId="6945"/>
    <cellStyle name="20% - Акцент2 2 4 2 4 3 2" xfId="17762"/>
    <cellStyle name="20% - Акцент2 2 4 2 4 4" xfId="12354"/>
    <cellStyle name="20% - Акцент2 2 4 2 5" xfId="2888"/>
    <cellStyle name="20% - Акцент2 2 4 2 5 2" xfId="8296"/>
    <cellStyle name="20% - Акцент2 2 4 2 5 2 2" xfId="19113"/>
    <cellStyle name="20% - Акцент2 2 4 2 5 3" xfId="13705"/>
    <cellStyle name="20% - Акцент2 2 4 2 6" xfId="5594"/>
    <cellStyle name="20% - Акцент2 2 4 2 6 2" xfId="16411"/>
    <cellStyle name="20% - Акцент2 2 4 2 7" xfId="11003"/>
    <cellStyle name="20% - Акцент2 2 4 3" xfId="400"/>
    <cellStyle name="20% - Акцент2 2 4 3 2" xfId="1055"/>
    <cellStyle name="20% - Акцент2 2 4 3 2 2" xfId="2407"/>
    <cellStyle name="20% - Акцент2 2 4 3 2 2 2" xfId="5109"/>
    <cellStyle name="20% - Акцент2 2 4 3 2 2 2 2" xfId="10517"/>
    <cellStyle name="20% - Акцент2 2 4 3 2 2 2 2 2" xfId="21334"/>
    <cellStyle name="20% - Акцент2 2 4 3 2 2 2 3" xfId="15926"/>
    <cellStyle name="20% - Акцент2 2 4 3 2 2 3" xfId="7815"/>
    <cellStyle name="20% - Акцент2 2 4 3 2 2 3 2" xfId="18632"/>
    <cellStyle name="20% - Акцент2 2 4 3 2 2 4" xfId="13224"/>
    <cellStyle name="20% - Акцент2 2 4 3 2 3" xfId="3758"/>
    <cellStyle name="20% - Акцент2 2 4 3 2 3 2" xfId="9166"/>
    <cellStyle name="20% - Акцент2 2 4 3 2 3 2 2" xfId="19983"/>
    <cellStyle name="20% - Акцент2 2 4 3 2 3 3" xfId="14575"/>
    <cellStyle name="20% - Акцент2 2 4 3 2 4" xfId="6464"/>
    <cellStyle name="20% - Акцент2 2 4 3 2 4 2" xfId="17281"/>
    <cellStyle name="20% - Акцент2 2 4 3 2 5" xfId="11873"/>
    <cellStyle name="20% - Акцент2 2 4 3 3" xfId="1753"/>
    <cellStyle name="20% - Акцент2 2 4 3 3 2" xfId="4455"/>
    <cellStyle name="20% - Акцент2 2 4 3 3 2 2" xfId="9863"/>
    <cellStyle name="20% - Акцент2 2 4 3 3 2 2 2" xfId="20680"/>
    <cellStyle name="20% - Акцент2 2 4 3 3 2 3" xfId="15272"/>
    <cellStyle name="20% - Акцент2 2 4 3 3 3" xfId="7161"/>
    <cellStyle name="20% - Акцент2 2 4 3 3 3 2" xfId="17978"/>
    <cellStyle name="20% - Акцент2 2 4 3 3 4" xfId="12570"/>
    <cellStyle name="20% - Акцент2 2 4 3 4" xfId="3104"/>
    <cellStyle name="20% - Акцент2 2 4 3 4 2" xfId="8512"/>
    <cellStyle name="20% - Акцент2 2 4 3 4 2 2" xfId="19329"/>
    <cellStyle name="20% - Акцент2 2 4 3 4 3" xfId="13921"/>
    <cellStyle name="20% - Акцент2 2 4 3 5" xfId="5810"/>
    <cellStyle name="20% - Акцент2 2 4 3 5 2" xfId="16627"/>
    <cellStyle name="20% - Акцент2 2 4 3 6" xfId="11219"/>
    <cellStyle name="20% - Акцент2 2 4 4" xfId="735"/>
    <cellStyle name="20% - Акцент2 2 4 4 2" xfId="2087"/>
    <cellStyle name="20% - Акцент2 2 4 4 2 2" xfId="4789"/>
    <cellStyle name="20% - Акцент2 2 4 4 2 2 2" xfId="10197"/>
    <cellStyle name="20% - Акцент2 2 4 4 2 2 2 2" xfId="21014"/>
    <cellStyle name="20% - Акцент2 2 4 4 2 2 3" xfId="15606"/>
    <cellStyle name="20% - Акцент2 2 4 4 2 3" xfId="7495"/>
    <cellStyle name="20% - Акцент2 2 4 4 2 3 2" xfId="18312"/>
    <cellStyle name="20% - Акцент2 2 4 4 2 4" xfId="12904"/>
    <cellStyle name="20% - Акцент2 2 4 4 3" xfId="3438"/>
    <cellStyle name="20% - Акцент2 2 4 4 3 2" xfId="8846"/>
    <cellStyle name="20% - Акцент2 2 4 4 3 2 2" xfId="19663"/>
    <cellStyle name="20% - Акцент2 2 4 4 3 3" xfId="14255"/>
    <cellStyle name="20% - Акцент2 2 4 4 4" xfId="6144"/>
    <cellStyle name="20% - Акцент2 2 4 4 4 2" xfId="16961"/>
    <cellStyle name="20% - Акцент2 2 4 4 5" xfId="11553"/>
    <cellStyle name="20% - Акцент2 2 4 5" xfId="1433"/>
    <cellStyle name="20% - Акцент2 2 4 5 2" xfId="4135"/>
    <cellStyle name="20% - Акцент2 2 4 5 2 2" xfId="9543"/>
    <cellStyle name="20% - Акцент2 2 4 5 2 2 2" xfId="20360"/>
    <cellStyle name="20% - Акцент2 2 4 5 2 3" xfId="14952"/>
    <cellStyle name="20% - Акцент2 2 4 5 3" xfId="6841"/>
    <cellStyle name="20% - Акцент2 2 4 5 3 2" xfId="17658"/>
    <cellStyle name="20% - Акцент2 2 4 5 4" xfId="12250"/>
    <cellStyle name="20% - Акцент2 2 4 6" xfId="2784"/>
    <cellStyle name="20% - Акцент2 2 4 6 2" xfId="8192"/>
    <cellStyle name="20% - Акцент2 2 4 6 2 2" xfId="19009"/>
    <cellStyle name="20% - Акцент2 2 4 6 3" xfId="13601"/>
    <cellStyle name="20% - Акцент2 2 4 7" xfId="5490"/>
    <cellStyle name="20% - Акцент2 2 4 7 2" xfId="16307"/>
    <cellStyle name="20% - Акцент2 2 4 8" xfId="10899"/>
    <cellStyle name="20% - Акцент2 2 5" xfId="147"/>
    <cellStyle name="20% - Акцент2 2 5 2" xfId="473"/>
    <cellStyle name="20% - Акцент2 2 5 2 2" xfId="1128"/>
    <cellStyle name="20% - Акцент2 2 5 2 2 2" xfId="2480"/>
    <cellStyle name="20% - Акцент2 2 5 2 2 2 2" xfId="5182"/>
    <cellStyle name="20% - Акцент2 2 5 2 2 2 2 2" xfId="10590"/>
    <cellStyle name="20% - Акцент2 2 5 2 2 2 2 2 2" xfId="21407"/>
    <cellStyle name="20% - Акцент2 2 5 2 2 2 2 3" xfId="15999"/>
    <cellStyle name="20% - Акцент2 2 5 2 2 2 3" xfId="7888"/>
    <cellStyle name="20% - Акцент2 2 5 2 2 2 3 2" xfId="18705"/>
    <cellStyle name="20% - Акцент2 2 5 2 2 2 4" xfId="13297"/>
    <cellStyle name="20% - Акцент2 2 5 2 2 3" xfId="3831"/>
    <cellStyle name="20% - Акцент2 2 5 2 2 3 2" xfId="9239"/>
    <cellStyle name="20% - Акцент2 2 5 2 2 3 2 2" xfId="20056"/>
    <cellStyle name="20% - Акцент2 2 5 2 2 3 3" xfId="14648"/>
    <cellStyle name="20% - Акцент2 2 5 2 2 4" xfId="6537"/>
    <cellStyle name="20% - Акцент2 2 5 2 2 4 2" xfId="17354"/>
    <cellStyle name="20% - Акцент2 2 5 2 2 5" xfId="11946"/>
    <cellStyle name="20% - Акцент2 2 5 2 3" xfId="1826"/>
    <cellStyle name="20% - Акцент2 2 5 2 3 2" xfId="4528"/>
    <cellStyle name="20% - Акцент2 2 5 2 3 2 2" xfId="9936"/>
    <cellStyle name="20% - Акцент2 2 5 2 3 2 2 2" xfId="20753"/>
    <cellStyle name="20% - Акцент2 2 5 2 3 2 3" xfId="15345"/>
    <cellStyle name="20% - Акцент2 2 5 2 3 3" xfId="7234"/>
    <cellStyle name="20% - Акцент2 2 5 2 3 3 2" xfId="18051"/>
    <cellStyle name="20% - Акцент2 2 5 2 3 4" xfId="12643"/>
    <cellStyle name="20% - Акцент2 2 5 2 4" xfId="3177"/>
    <cellStyle name="20% - Акцент2 2 5 2 4 2" xfId="8585"/>
    <cellStyle name="20% - Акцент2 2 5 2 4 2 2" xfId="19402"/>
    <cellStyle name="20% - Акцент2 2 5 2 4 3" xfId="13994"/>
    <cellStyle name="20% - Акцент2 2 5 2 5" xfId="5883"/>
    <cellStyle name="20% - Акцент2 2 5 2 5 2" xfId="16700"/>
    <cellStyle name="20% - Акцент2 2 5 2 6" xfId="11292"/>
    <cellStyle name="20% - Акцент2 2 5 3" xfId="808"/>
    <cellStyle name="20% - Акцент2 2 5 3 2" xfId="2160"/>
    <cellStyle name="20% - Акцент2 2 5 3 2 2" xfId="4862"/>
    <cellStyle name="20% - Акцент2 2 5 3 2 2 2" xfId="10270"/>
    <cellStyle name="20% - Акцент2 2 5 3 2 2 2 2" xfId="21087"/>
    <cellStyle name="20% - Акцент2 2 5 3 2 2 3" xfId="15679"/>
    <cellStyle name="20% - Акцент2 2 5 3 2 3" xfId="7568"/>
    <cellStyle name="20% - Акцент2 2 5 3 2 3 2" xfId="18385"/>
    <cellStyle name="20% - Акцент2 2 5 3 2 4" xfId="12977"/>
    <cellStyle name="20% - Акцент2 2 5 3 3" xfId="3511"/>
    <cellStyle name="20% - Акцент2 2 5 3 3 2" xfId="8919"/>
    <cellStyle name="20% - Акцент2 2 5 3 3 2 2" xfId="19736"/>
    <cellStyle name="20% - Акцент2 2 5 3 3 3" xfId="14328"/>
    <cellStyle name="20% - Акцент2 2 5 3 4" xfId="6217"/>
    <cellStyle name="20% - Акцент2 2 5 3 4 2" xfId="17034"/>
    <cellStyle name="20% - Акцент2 2 5 3 5" xfId="11626"/>
    <cellStyle name="20% - Акцент2 2 5 4" xfId="1506"/>
    <cellStyle name="20% - Акцент2 2 5 4 2" xfId="4208"/>
    <cellStyle name="20% - Акцент2 2 5 4 2 2" xfId="9616"/>
    <cellStyle name="20% - Акцент2 2 5 4 2 2 2" xfId="20433"/>
    <cellStyle name="20% - Акцент2 2 5 4 2 3" xfId="15025"/>
    <cellStyle name="20% - Акцент2 2 5 4 3" xfId="6914"/>
    <cellStyle name="20% - Акцент2 2 5 4 3 2" xfId="17731"/>
    <cellStyle name="20% - Акцент2 2 5 4 4" xfId="12323"/>
    <cellStyle name="20% - Акцент2 2 5 5" xfId="2857"/>
    <cellStyle name="20% - Акцент2 2 5 5 2" xfId="8265"/>
    <cellStyle name="20% - Акцент2 2 5 5 2 2" xfId="19082"/>
    <cellStyle name="20% - Акцент2 2 5 5 3" xfId="13674"/>
    <cellStyle name="20% - Акцент2 2 5 6" xfId="5563"/>
    <cellStyle name="20% - Акцент2 2 5 6 2" xfId="16380"/>
    <cellStyle name="20% - Акцент2 2 5 7" xfId="10972"/>
    <cellStyle name="20% - Акцент2 2 6" xfId="362"/>
    <cellStyle name="20% - Акцент2 2 6 2" xfId="1017"/>
    <cellStyle name="20% - Акцент2 2 6 2 2" xfId="2369"/>
    <cellStyle name="20% - Акцент2 2 6 2 2 2" xfId="5071"/>
    <cellStyle name="20% - Акцент2 2 6 2 2 2 2" xfId="10479"/>
    <cellStyle name="20% - Акцент2 2 6 2 2 2 2 2" xfId="21296"/>
    <cellStyle name="20% - Акцент2 2 6 2 2 2 3" xfId="15888"/>
    <cellStyle name="20% - Акцент2 2 6 2 2 3" xfId="7777"/>
    <cellStyle name="20% - Акцент2 2 6 2 2 3 2" xfId="18594"/>
    <cellStyle name="20% - Акцент2 2 6 2 2 4" xfId="13186"/>
    <cellStyle name="20% - Акцент2 2 6 2 3" xfId="3720"/>
    <cellStyle name="20% - Акцент2 2 6 2 3 2" xfId="9128"/>
    <cellStyle name="20% - Акцент2 2 6 2 3 2 2" xfId="19945"/>
    <cellStyle name="20% - Акцент2 2 6 2 3 3" xfId="14537"/>
    <cellStyle name="20% - Акцент2 2 6 2 4" xfId="6426"/>
    <cellStyle name="20% - Акцент2 2 6 2 4 2" xfId="17243"/>
    <cellStyle name="20% - Акцент2 2 6 2 5" xfId="11835"/>
    <cellStyle name="20% - Акцент2 2 6 3" xfId="1715"/>
    <cellStyle name="20% - Акцент2 2 6 3 2" xfId="4417"/>
    <cellStyle name="20% - Акцент2 2 6 3 2 2" xfId="9825"/>
    <cellStyle name="20% - Акцент2 2 6 3 2 2 2" xfId="20642"/>
    <cellStyle name="20% - Акцент2 2 6 3 2 3" xfId="15234"/>
    <cellStyle name="20% - Акцент2 2 6 3 3" xfId="7123"/>
    <cellStyle name="20% - Акцент2 2 6 3 3 2" xfId="17940"/>
    <cellStyle name="20% - Акцент2 2 6 3 4" xfId="12532"/>
    <cellStyle name="20% - Акцент2 2 6 4" xfId="3066"/>
    <cellStyle name="20% - Акцент2 2 6 4 2" xfId="8474"/>
    <cellStyle name="20% - Акцент2 2 6 4 2 2" xfId="19291"/>
    <cellStyle name="20% - Акцент2 2 6 4 3" xfId="13883"/>
    <cellStyle name="20% - Акцент2 2 6 5" xfId="5772"/>
    <cellStyle name="20% - Акцент2 2 6 5 2" xfId="16589"/>
    <cellStyle name="20% - Акцент2 2 6 6" xfId="11181"/>
    <cellStyle name="20% - Акцент2 2 7" xfId="697"/>
    <cellStyle name="20% - Акцент2 2 7 2" xfId="2049"/>
    <cellStyle name="20% - Акцент2 2 7 2 2" xfId="4751"/>
    <cellStyle name="20% - Акцент2 2 7 2 2 2" xfId="10159"/>
    <cellStyle name="20% - Акцент2 2 7 2 2 2 2" xfId="20976"/>
    <cellStyle name="20% - Акцент2 2 7 2 2 3" xfId="15568"/>
    <cellStyle name="20% - Акцент2 2 7 2 3" xfId="7457"/>
    <cellStyle name="20% - Акцент2 2 7 2 3 2" xfId="18274"/>
    <cellStyle name="20% - Акцент2 2 7 2 4" xfId="12866"/>
    <cellStyle name="20% - Акцент2 2 7 3" xfId="3400"/>
    <cellStyle name="20% - Акцент2 2 7 3 2" xfId="8808"/>
    <cellStyle name="20% - Акцент2 2 7 3 2 2" xfId="19625"/>
    <cellStyle name="20% - Акцент2 2 7 3 3" xfId="14217"/>
    <cellStyle name="20% - Акцент2 2 7 4" xfId="6106"/>
    <cellStyle name="20% - Акцент2 2 7 4 2" xfId="16923"/>
    <cellStyle name="20% - Акцент2 2 7 5" xfId="11515"/>
    <cellStyle name="20% - Акцент2 2 8" xfId="1395"/>
    <cellStyle name="20% - Акцент2 2 8 2" xfId="4097"/>
    <cellStyle name="20% - Акцент2 2 8 2 2" xfId="9505"/>
    <cellStyle name="20% - Акцент2 2 8 2 2 2" xfId="20322"/>
    <cellStyle name="20% - Акцент2 2 8 2 3" xfId="14914"/>
    <cellStyle name="20% - Акцент2 2 8 3" xfId="6803"/>
    <cellStyle name="20% - Акцент2 2 8 3 2" xfId="17620"/>
    <cellStyle name="20% - Акцент2 2 8 4" xfId="12212"/>
    <cellStyle name="20% - Акцент2 2 9" xfId="2746"/>
    <cellStyle name="20% - Акцент2 2 9 2" xfId="8154"/>
    <cellStyle name="20% - Акцент2 2 9 2 2" xfId="18971"/>
    <cellStyle name="20% - Акцент2 2 9 3" xfId="13563"/>
    <cellStyle name="20% - Акцент2 3" xfId="266"/>
    <cellStyle name="20% - Акцент2 3 2" xfId="588"/>
    <cellStyle name="20% - Акцент2 3 2 2" xfId="1242"/>
    <cellStyle name="20% - Акцент2 3 2 2 2" xfId="2594"/>
    <cellStyle name="20% - Акцент2 3 2 2 2 2" xfId="5296"/>
    <cellStyle name="20% - Акцент2 3 2 2 2 2 2" xfId="10704"/>
    <cellStyle name="20% - Акцент2 3 2 2 2 2 2 2" xfId="21521"/>
    <cellStyle name="20% - Акцент2 3 2 2 2 2 3" xfId="16113"/>
    <cellStyle name="20% - Акцент2 3 2 2 2 3" xfId="8002"/>
    <cellStyle name="20% - Акцент2 3 2 2 2 3 2" xfId="18819"/>
    <cellStyle name="20% - Акцент2 3 2 2 2 4" xfId="13411"/>
    <cellStyle name="20% - Акцент2 3 2 2 3" xfId="3945"/>
    <cellStyle name="20% - Акцент2 3 2 2 3 2" xfId="9353"/>
    <cellStyle name="20% - Акцент2 3 2 2 3 2 2" xfId="20170"/>
    <cellStyle name="20% - Акцент2 3 2 2 3 3" xfId="14762"/>
    <cellStyle name="20% - Акцент2 3 2 2 4" xfId="6651"/>
    <cellStyle name="20% - Акцент2 3 2 2 4 2" xfId="17468"/>
    <cellStyle name="20% - Акцент2 3 2 2 5" xfId="12060"/>
    <cellStyle name="20% - Акцент2 3 2 3" xfId="1940"/>
    <cellStyle name="20% - Акцент2 3 2 3 2" xfId="4642"/>
    <cellStyle name="20% - Акцент2 3 2 3 2 2" xfId="10050"/>
    <cellStyle name="20% - Акцент2 3 2 3 2 2 2" xfId="20867"/>
    <cellStyle name="20% - Акцент2 3 2 3 2 3" xfId="15459"/>
    <cellStyle name="20% - Акцент2 3 2 3 3" xfId="7348"/>
    <cellStyle name="20% - Акцент2 3 2 3 3 2" xfId="18165"/>
    <cellStyle name="20% - Акцент2 3 2 3 4" xfId="12757"/>
    <cellStyle name="20% - Акцент2 3 2 4" xfId="3291"/>
    <cellStyle name="20% - Акцент2 3 2 4 2" xfId="8699"/>
    <cellStyle name="20% - Акцент2 3 2 4 2 2" xfId="19516"/>
    <cellStyle name="20% - Акцент2 3 2 4 3" xfId="14108"/>
    <cellStyle name="20% - Акцент2 3 2 5" xfId="5997"/>
    <cellStyle name="20% - Акцент2 3 2 5 2" xfId="16814"/>
    <cellStyle name="20% - Акцент2 3 2 6" xfId="11406"/>
    <cellStyle name="20% - Акцент2 3 3" xfId="922"/>
    <cellStyle name="20% - Акцент2 3 3 2" xfId="2274"/>
    <cellStyle name="20% - Акцент2 3 3 2 2" xfId="4976"/>
    <cellStyle name="20% - Акцент2 3 3 2 2 2" xfId="10384"/>
    <cellStyle name="20% - Акцент2 3 3 2 2 2 2" xfId="21201"/>
    <cellStyle name="20% - Акцент2 3 3 2 2 3" xfId="15793"/>
    <cellStyle name="20% - Акцент2 3 3 2 3" xfId="7682"/>
    <cellStyle name="20% - Акцент2 3 3 2 3 2" xfId="18499"/>
    <cellStyle name="20% - Акцент2 3 3 2 4" xfId="13091"/>
    <cellStyle name="20% - Акцент2 3 3 3" xfId="3625"/>
    <cellStyle name="20% - Акцент2 3 3 3 2" xfId="9033"/>
    <cellStyle name="20% - Акцент2 3 3 3 2 2" xfId="19850"/>
    <cellStyle name="20% - Акцент2 3 3 3 3" xfId="14442"/>
    <cellStyle name="20% - Акцент2 3 3 4" xfId="6331"/>
    <cellStyle name="20% - Акцент2 3 3 4 2" xfId="17148"/>
    <cellStyle name="20% - Акцент2 3 3 5" xfId="11740"/>
    <cellStyle name="20% - Акцент2 3 4" xfId="1620"/>
    <cellStyle name="20% - Акцент2 3 4 2" xfId="4322"/>
    <cellStyle name="20% - Акцент2 3 4 2 2" xfId="9730"/>
    <cellStyle name="20% - Акцент2 3 4 2 2 2" xfId="20547"/>
    <cellStyle name="20% - Акцент2 3 4 2 3" xfId="15139"/>
    <cellStyle name="20% - Акцент2 3 4 3" xfId="7028"/>
    <cellStyle name="20% - Акцент2 3 4 3 2" xfId="17845"/>
    <cellStyle name="20% - Акцент2 3 4 4" xfId="12437"/>
    <cellStyle name="20% - Акцент2 3 5" xfId="2971"/>
    <cellStyle name="20% - Акцент2 3 5 2" xfId="8379"/>
    <cellStyle name="20% - Акцент2 3 5 2 2" xfId="19196"/>
    <cellStyle name="20% - Акцент2 3 5 3" xfId="13788"/>
    <cellStyle name="20% - Акцент2 3 6" xfId="5677"/>
    <cellStyle name="20% - Акцент2 3 6 2" xfId="16494"/>
    <cellStyle name="20% - Акцент2 3 7" xfId="11086"/>
    <cellStyle name="20% - Акцент2 4" xfId="280"/>
    <cellStyle name="20% - Акцент2 4 2" xfId="602"/>
    <cellStyle name="20% - Акцент2 4 2 2" xfId="1256"/>
    <cellStyle name="20% - Акцент2 4 2 2 2" xfId="2608"/>
    <cellStyle name="20% - Акцент2 4 2 2 2 2" xfId="5310"/>
    <cellStyle name="20% - Акцент2 4 2 2 2 2 2" xfId="10718"/>
    <cellStyle name="20% - Акцент2 4 2 2 2 2 2 2" xfId="21535"/>
    <cellStyle name="20% - Акцент2 4 2 2 2 2 3" xfId="16127"/>
    <cellStyle name="20% - Акцент2 4 2 2 2 3" xfId="8016"/>
    <cellStyle name="20% - Акцент2 4 2 2 2 3 2" xfId="18833"/>
    <cellStyle name="20% - Акцент2 4 2 2 2 4" xfId="13425"/>
    <cellStyle name="20% - Акцент2 4 2 2 3" xfId="3959"/>
    <cellStyle name="20% - Акцент2 4 2 2 3 2" xfId="9367"/>
    <cellStyle name="20% - Акцент2 4 2 2 3 2 2" xfId="20184"/>
    <cellStyle name="20% - Акцент2 4 2 2 3 3" xfId="14776"/>
    <cellStyle name="20% - Акцент2 4 2 2 4" xfId="6665"/>
    <cellStyle name="20% - Акцент2 4 2 2 4 2" xfId="17482"/>
    <cellStyle name="20% - Акцент2 4 2 2 5" xfId="12074"/>
    <cellStyle name="20% - Акцент2 4 2 3" xfId="1954"/>
    <cellStyle name="20% - Акцент2 4 2 3 2" xfId="4656"/>
    <cellStyle name="20% - Акцент2 4 2 3 2 2" xfId="10064"/>
    <cellStyle name="20% - Акцент2 4 2 3 2 2 2" xfId="20881"/>
    <cellStyle name="20% - Акцент2 4 2 3 2 3" xfId="15473"/>
    <cellStyle name="20% - Акцент2 4 2 3 3" xfId="7362"/>
    <cellStyle name="20% - Акцент2 4 2 3 3 2" xfId="18179"/>
    <cellStyle name="20% - Акцент2 4 2 3 4" xfId="12771"/>
    <cellStyle name="20% - Акцент2 4 2 4" xfId="3305"/>
    <cellStyle name="20% - Акцент2 4 2 4 2" xfId="8713"/>
    <cellStyle name="20% - Акцент2 4 2 4 2 2" xfId="19530"/>
    <cellStyle name="20% - Акцент2 4 2 4 3" xfId="14122"/>
    <cellStyle name="20% - Акцент2 4 2 5" xfId="6011"/>
    <cellStyle name="20% - Акцент2 4 2 5 2" xfId="16828"/>
    <cellStyle name="20% - Акцент2 4 2 6" xfId="11420"/>
    <cellStyle name="20% - Акцент2 4 3" xfId="936"/>
    <cellStyle name="20% - Акцент2 4 3 2" xfId="2288"/>
    <cellStyle name="20% - Акцент2 4 3 2 2" xfId="4990"/>
    <cellStyle name="20% - Акцент2 4 3 2 2 2" xfId="10398"/>
    <cellStyle name="20% - Акцент2 4 3 2 2 2 2" xfId="21215"/>
    <cellStyle name="20% - Акцент2 4 3 2 2 3" xfId="15807"/>
    <cellStyle name="20% - Акцент2 4 3 2 3" xfId="7696"/>
    <cellStyle name="20% - Акцент2 4 3 2 3 2" xfId="18513"/>
    <cellStyle name="20% - Акцент2 4 3 2 4" xfId="13105"/>
    <cellStyle name="20% - Акцент2 4 3 3" xfId="3639"/>
    <cellStyle name="20% - Акцент2 4 3 3 2" xfId="9047"/>
    <cellStyle name="20% - Акцент2 4 3 3 2 2" xfId="19864"/>
    <cellStyle name="20% - Акцент2 4 3 3 3" xfId="14456"/>
    <cellStyle name="20% - Акцент2 4 3 4" xfId="6345"/>
    <cellStyle name="20% - Акцент2 4 3 4 2" xfId="17162"/>
    <cellStyle name="20% - Акцент2 4 3 5" xfId="11754"/>
    <cellStyle name="20% - Акцент2 4 4" xfId="1634"/>
    <cellStyle name="20% - Акцент2 4 4 2" xfId="4336"/>
    <cellStyle name="20% - Акцент2 4 4 2 2" xfId="9744"/>
    <cellStyle name="20% - Акцент2 4 4 2 2 2" xfId="20561"/>
    <cellStyle name="20% - Акцент2 4 4 2 3" xfId="15153"/>
    <cellStyle name="20% - Акцент2 4 4 3" xfId="7042"/>
    <cellStyle name="20% - Акцент2 4 4 3 2" xfId="17859"/>
    <cellStyle name="20% - Акцент2 4 4 4" xfId="12451"/>
    <cellStyle name="20% - Акцент2 4 5" xfId="2985"/>
    <cellStyle name="20% - Акцент2 4 5 2" xfId="8393"/>
    <cellStyle name="20% - Акцент2 4 5 2 2" xfId="19210"/>
    <cellStyle name="20% - Акцент2 4 5 3" xfId="13802"/>
    <cellStyle name="20% - Акцент2 4 6" xfId="5691"/>
    <cellStyle name="20% - Акцент2 4 6 2" xfId="16508"/>
    <cellStyle name="20% - Акцент2 4 7" xfId="11100"/>
    <cellStyle name="20% - Акцент2 5" xfId="294"/>
    <cellStyle name="20% - Акцент2 5 2" xfId="616"/>
    <cellStyle name="20% - Акцент2 5 2 2" xfId="1270"/>
    <cellStyle name="20% - Акцент2 5 2 2 2" xfId="2622"/>
    <cellStyle name="20% - Акцент2 5 2 2 2 2" xfId="5324"/>
    <cellStyle name="20% - Акцент2 5 2 2 2 2 2" xfId="10732"/>
    <cellStyle name="20% - Акцент2 5 2 2 2 2 2 2" xfId="21549"/>
    <cellStyle name="20% - Акцент2 5 2 2 2 2 3" xfId="16141"/>
    <cellStyle name="20% - Акцент2 5 2 2 2 3" xfId="8030"/>
    <cellStyle name="20% - Акцент2 5 2 2 2 3 2" xfId="18847"/>
    <cellStyle name="20% - Акцент2 5 2 2 2 4" xfId="13439"/>
    <cellStyle name="20% - Акцент2 5 2 2 3" xfId="3973"/>
    <cellStyle name="20% - Акцент2 5 2 2 3 2" xfId="9381"/>
    <cellStyle name="20% - Акцент2 5 2 2 3 2 2" xfId="20198"/>
    <cellStyle name="20% - Акцент2 5 2 2 3 3" xfId="14790"/>
    <cellStyle name="20% - Акцент2 5 2 2 4" xfId="6679"/>
    <cellStyle name="20% - Акцент2 5 2 2 4 2" xfId="17496"/>
    <cellStyle name="20% - Акцент2 5 2 2 5" xfId="12088"/>
    <cellStyle name="20% - Акцент2 5 2 3" xfId="1968"/>
    <cellStyle name="20% - Акцент2 5 2 3 2" xfId="4670"/>
    <cellStyle name="20% - Акцент2 5 2 3 2 2" xfId="10078"/>
    <cellStyle name="20% - Акцент2 5 2 3 2 2 2" xfId="20895"/>
    <cellStyle name="20% - Акцент2 5 2 3 2 3" xfId="15487"/>
    <cellStyle name="20% - Акцент2 5 2 3 3" xfId="7376"/>
    <cellStyle name="20% - Акцент2 5 2 3 3 2" xfId="18193"/>
    <cellStyle name="20% - Акцент2 5 2 3 4" xfId="12785"/>
    <cellStyle name="20% - Акцент2 5 2 4" xfId="3319"/>
    <cellStyle name="20% - Акцент2 5 2 4 2" xfId="8727"/>
    <cellStyle name="20% - Акцент2 5 2 4 2 2" xfId="19544"/>
    <cellStyle name="20% - Акцент2 5 2 4 3" xfId="14136"/>
    <cellStyle name="20% - Акцент2 5 2 5" xfId="6025"/>
    <cellStyle name="20% - Акцент2 5 2 5 2" xfId="16842"/>
    <cellStyle name="20% - Акцент2 5 2 6" xfId="11434"/>
    <cellStyle name="20% - Акцент2 5 3" xfId="950"/>
    <cellStyle name="20% - Акцент2 5 3 2" xfId="2302"/>
    <cellStyle name="20% - Акцент2 5 3 2 2" xfId="5004"/>
    <cellStyle name="20% - Акцент2 5 3 2 2 2" xfId="10412"/>
    <cellStyle name="20% - Акцент2 5 3 2 2 2 2" xfId="21229"/>
    <cellStyle name="20% - Акцент2 5 3 2 2 3" xfId="15821"/>
    <cellStyle name="20% - Акцент2 5 3 2 3" xfId="7710"/>
    <cellStyle name="20% - Акцент2 5 3 2 3 2" xfId="18527"/>
    <cellStyle name="20% - Акцент2 5 3 2 4" xfId="13119"/>
    <cellStyle name="20% - Акцент2 5 3 3" xfId="3653"/>
    <cellStyle name="20% - Акцент2 5 3 3 2" xfId="9061"/>
    <cellStyle name="20% - Акцент2 5 3 3 2 2" xfId="19878"/>
    <cellStyle name="20% - Акцент2 5 3 3 3" xfId="14470"/>
    <cellStyle name="20% - Акцент2 5 3 4" xfId="6359"/>
    <cellStyle name="20% - Акцент2 5 3 4 2" xfId="17176"/>
    <cellStyle name="20% - Акцент2 5 3 5" xfId="11768"/>
    <cellStyle name="20% - Акцент2 5 4" xfId="1648"/>
    <cellStyle name="20% - Акцент2 5 4 2" xfId="4350"/>
    <cellStyle name="20% - Акцент2 5 4 2 2" xfId="9758"/>
    <cellStyle name="20% - Акцент2 5 4 2 2 2" xfId="20575"/>
    <cellStyle name="20% - Акцент2 5 4 2 3" xfId="15167"/>
    <cellStyle name="20% - Акцент2 5 4 3" xfId="7056"/>
    <cellStyle name="20% - Акцент2 5 4 3 2" xfId="17873"/>
    <cellStyle name="20% - Акцент2 5 4 4" xfId="12465"/>
    <cellStyle name="20% - Акцент2 5 5" xfId="2999"/>
    <cellStyle name="20% - Акцент2 5 5 2" xfId="8407"/>
    <cellStyle name="20% - Акцент2 5 5 2 2" xfId="19224"/>
    <cellStyle name="20% - Акцент2 5 5 3" xfId="13816"/>
    <cellStyle name="20% - Акцент2 5 6" xfId="5705"/>
    <cellStyle name="20% - Акцент2 5 6 2" xfId="16522"/>
    <cellStyle name="20% - Акцент2 5 7" xfId="11114"/>
    <cellStyle name="20% - Акцент2 6" xfId="309"/>
    <cellStyle name="20% - Акцент2 6 2" xfId="630"/>
    <cellStyle name="20% - Акцент2 6 2 2" xfId="1284"/>
    <cellStyle name="20% - Акцент2 6 2 2 2" xfId="2636"/>
    <cellStyle name="20% - Акцент2 6 2 2 2 2" xfId="5338"/>
    <cellStyle name="20% - Акцент2 6 2 2 2 2 2" xfId="10746"/>
    <cellStyle name="20% - Акцент2 6 2 2 2 2 2 2" xfId="21563"/>
    <cellStyle name="20% - Акцент2 6 2 2 2 2 3" xfId="16155"/>
    <cellStyle name="20% - Акцент2 6 2 2 2 3" xfId="8044"/>
    <cellStyle name="20% - Акцент2 6 2 2 2 3 2" xfId="18861"/>
    <cellStyle name="20% - Акцент2 6 2 2 2 4" xfId="13453"/>
    <cellStyle name="20% - Акцент2 6 2 2 3" xfId="3987"/>
    <cellStyle name="20% - Акцент2 6 2 2 3 2" xfId="9395"/>
    <cellStyle name="20% - Акцент2 6 2 2 3 2 2" xfId="20212"/>
    <cellStyle name="20% - Акцент2 6 2 2 3 3" xfId="14804"/>
    <cellStyle name="20% - Акцент2 6 2 2 4" xfId="6693"/>
    <cellStyle name="20% - Акцент2 6 2 2 4 2" xfId="17510"/>
    <cellStyle name="20% - Акцент2 6 2 2 5" xfId="12102"/>
    <cellStyle name="20% - Акцент2 6 2 3" xfId="1982"/>
    <cellStyle name="20% - Акцент2 6 2 3 2" xfId="4684"/>
    <cellStyle name="20% - Акцент2 6 2 3 2 2" xfId="10092"/>
    <cellStyle name="20% - Акцент2 6 2 3 2 2 2" xfId="20909"/>
    <cellStyle name="20% - Акцент2 6 2 3 2 3" xfId="15501"/>
    <cellStyle name="20% - Акцент2 6 2 3 3" xfId="7390"/>
    <cellStyle name="20% - Акцент2 6 2 3 3 2" xfId="18207"/>
    <cellStyle name="20% - Акцент2 6 2 3 4" xfId="12799"/>
    <cellStyle name="20% - Акцент2 6 2 4" xfId="3333"/>
    <cellStyle name="20% - Акцент2 6 2 4 2" xfId="8741"/>
    <cellStyle name="20% - Акцент2 6 2 4 2 2" xfId="19558"/>
    <cellStyle name="20% - Акцент2 6 2 4 3" xfId="14150"/>
    <cellStyle name="20% - Акцент2 6 2 5" xfId="6039"/>
    <cellStyle name="20% - Акцент2 6 2 5 2" xfId="16856"/>
    <cellStyle name="20% - Акцент2 6 2 6" xfId="11448"/>
    <cellStyle name="20% - Акцент2 6 3" xfId="964"/>
    <cellStyle name="20% - Акцент2 6 3 2" xfId="2316"/>
    <cellStyle name="20% - Акцент2 6 3 2 2" xfId="5018"/>
    <cellStyle name="20% - Акцент2 6 3 2 2 2" xfId="10426"/>
    <cellStyle name="20% - Акцент2 6 3 2 2 2 2" xfId="21243"/>
    <cellStyle name="20% - Акцент2 6 3 2 2 3" xfId="15835"/>
    <cellStyle name="20% - Акцент2 6 3 2 3" xfId="7724"/>
    <cellStyle name="20% - Акцент2 6 3 2 3 2" xfId="18541"/>
    <cellStyle name="20% - Акцент2 6 3 2 4" xfId="13133"/>
    <cellStyle name="20% - Акцент2 6 3 3" xfId="3667"/>
    <cellStyle name="20% - Акцент2 6 3 3 2" xfId="9075"/>
    <cellStyle name="20% - Акцент2 6 3 3 2 2" xfId="19892"/>
    <cellStyle name="20% - Акцент2 6 3 3 3" xfId="14484"/>
    <cellStyle name="20% - Акцент2 6 3 4" xfId="6373"/>
    <cellStyle name="20% - Акцент2 6 3 4 2" xfId="17190"/>
    <cellStyle name="20% - Акцент2 6 3 5" xfId="11782"/>
    <cellStyle name="20% - Акцент2 6 4" xfId="1662"/>
    <cellStyle name="20% - Акцент2 6 4 2" xfId="4364"/>
    <cellStyle name="20% - Акцент2 6 4 2 2" xfId="9772"/>
    <cellStyle name="20% - Акцент2 6 4 2 2 2" xfId="20589"/>
    <cellStyle name="20% - Акцент2 6 4 2 3" xfId="15181"/>
    <cellStyle name="20% - Акцент2 6 4 3" xfId="7070"/>
    <cellStyle name="20% - Акцент2 6 4 3 2" xfId="17887"/>
    <cellStyle name="20% - Акцент2 6 4 4" xfId="12479"/>
    <cellStyle name="20% - Акцент2 6 5" xfId="3013"/>
    <cellStyle name="20% - Акцент2 6 5 2" xfId="8421"/>
    <cellStyle name="20% - Акцент2 6 5 2 2" xfId="19238"/>
    <cellStyle name="20% - Акцент2 6 5 3" xfId="13830"/>
    <cellStyle name="20% - Акцент2 6 6" xfId="5719"/>
    <cellStyle name="20% - Акцент2 6 6 2" xfId="16536"/>
    <cellStyle name="20% - Акцент2 6 7" xfId="11128"/>
    <cellStyle name="20% - Акцент2 7" xfId="323"/>
    <cellStyle name="20% - Акцент2 7 2" xfId="644"/>
    <cellStyle name="20% - Акцент2 7 2 2" xfId="1298"/>
    <cellStyle name="20% - Акцент2 7 2 2 2" xfId="2650"/>
    <cellStyle name="20% - Акцент2 7 2 2 2 2" xfId="5352"/>
    <cellStyle name="20% - Акцент2 7 2 2 2 2 2" xfId="10760"/>
    <cellStyle name="20% - Акцент2 7 2 2 2 2 2 2" xfId="21577"/>
    <cellStyle name="20% - Акцент2 7 2 2 2 2 3" xfId="16169"/>
    <cellStyle name="20% - Акцент2 7 2 2 2 3" xfId="8058"/>
    <cellStyle name="20% - Акцент2 7 2 2 2 3 2" xfId="18875"/>
    <cellStyle name="20% - Акцент2 7 2 2 2 4" xfId="13467"/>
    <cellStyle name="20% - Акцент2 7 2 2 3" xfId="4001"/>
    <cellStyle name="20% - Акцент2 7 2 2 3 2" xfId="9409"/>
    <cellStyle name="20% - Акцент2 7 2 2 3 2 2" xfId="20226"/>
    <cellStyle name="20% - Акцент2 7 2 2 3 3" xfId="14818"/>
    <cellStyle name="20% - Акцент2 7 2 2 4" xfId="6707"/>
    <cellStyle name="20% - Акцент2 7 2 2 4 2" xfId="17524"/>
    <cellStyle name="20% - Акцент2 7 2 2 5" xfId="12116"/>
    <cellStyle name="20% - Акцент2 7 2 3" xfId="1996"/>
    <cellStyle name="20% - Акцент2 7 2 3 2" xfId="4698"/>
    <cellStyle name="20% - Акцент2 7 2 3 2 2" xfId="10106"/>
    <cellStyle name="20% - Акцент2 7 2 3 2 2 2" xfId="20923"/>
    <cellStyle name="20% - Акцент2 7 2 3 2 3" xfId="15515"/>
    <cellStyle name="20% - Акцент2 7 2 3 3" xfId="7404"/>
    <cellStyle name="20% - Акцент2 7 2 3 3 2" xfId="18221"/>
    <cellStyle name="20% - Акцент2 7 2 3 4" xfId="12813"/>
    <cellStyle name="20% - Акцент2 7 2 4" xfId="3347"/>
    <cellStyle name="20% - Акцент2 7 2 4 2" xfId="8755"/>
    <cellStyle name="20% - Акцент2 7 2 4 2 2" xfId="19572"/>
    <cellStyle name="20% - Акцент2 7 2 4 3" xfId="14164"/>
    <cellStyle name="20% - Акцент2 7 2 5" xfId="6053"/>
    <cellStyle name="20% - Акцент2 7 2 5 2" xfId="16870"/>
    <cellStyle name="20% - Акцент2 7 2 6" xfId="11462"/>
    <cellStyle name="20% - Акцент2 7 3" xfId="978"/>
    <cellStyle name="20% - Акцент2 7 3 2" xfId="2330"/>
    <cellStyle name="20% - Акцент2 7 3 2 2" xfId="5032"/>
    <cellStyle name="20% - Акцент2 7 3 2 2 2" xfId="10440"/>
    <cellStyle name="20% - Акцент2 7 3 2 2 2 2" xfId="21257"/>
    <cellStyle name="20% - Акцент2 7 3 2 2 3" xfId="15849"/>
    <cellStyle name="20% - Акцент2 7 3 2 3" xfId="7738"/>
    <cellStyle name="20% - Акцент2 7 3 2 3 2" xfId="18555"/>
    <cellStyle name="20% - Акцент2 7 3 2 4" xfId="13147"/>
    <cellStyle name="20% - Акцент2 7 3 3" xfId="3681"/>
    <cellStyle name="20% - Акцент2 7 3 3 2" xfId="9089"/>
    <cellStyle name="20% - Акцент2 7 3 3 2 2" xfId="19906"/>
    <cellStyle name="20% - Акцент2 7 3 3 3" xfId="14498"/>
    <cellStyle name="20% - Акцент2 7 3 4" xfId="6387"/>
    <cellStyle name="20% - Акцент2 7 3 4 2" xfId="17204"/>
    <cellStyle name="20% - Акцент2 7 3 5" xfId="11796"/>
    <cellStyle name="20% - Акцент2 7 4" xfId="1676"/>
    <cellStyle name="20% - Акцент2 7 4 2" xfId="4378"/>
    <cellStyle name="20% - Акцент2 7 4 2 2" xfId="9786"/>
    <cellStyle name="20% - Акцент2 7 4 2 2 2" xfId="20603"/>
    <cellStyle name="20% - Акцент2 7 4 2 3" xfId="15195"/>
    <cellStyle name="20% - Акцент2 7 4 3" xfId="7084"/>
    <cellStyle name="20% - Акцент2 7 4 3 2" xfId="17901"/>
    <cellStyle name="20% - Акцент2 7 4 4" xfId="12493"/>
    <cellStyle name="20% - Акцент2 7 5" xfId="3027"/>
    <cellStyle name="20% - Акцент2 7 5 2" xfId="8435"/>
    <cellStyle name="20% - Акцент2 7 5 2 2" xfId="19252"/>
    <cellStyle name="20% - Акцент2 7 5 3" xfId="13844"/>
    <cellStyle name="20% - Акцент2 7 6" xfId="5733"/>
    <cellStyle name="20% - Акцент2 7 6 2" xfId="16550"/>
    <cellStyle name="20% - Акцент2 7 7" xfId="11142"/>
    <cellStyle name="20% - Акцент2 8" xfId="337"/>
    <cellStyle name="20% - Акцент2 8 2" xfId="658"/>
    <cellStyle name="20% - Акцент2 8 2 2" xfId="1312"/>
    <cellStyle name="20% - Акцент2 8 2 2 2" xfId="2664"/>
    <cellStyle name="20% - Акцент2 8 2 2 2 2" xfId="5366"/>
    <cellStyle name="20% - Акцент2 8 2 2 2 2 2" xfId="10774"/>
    <cellStyle name="20% - Акцент2 8 2 2 2 2 2 2" xfId="21591"/>
    <cellStyle name="20% - Акцент2 8 2 2 2 2 3" xfId="16183"/>
    <cellStyle name="20% - Акцент2 8 2 2 2 3" xfId="8072"/>
    <cellStyle name="20% - Акцент2 8 2 2 2 3 2" xfId="18889"/>
    <cellStyle name="20% - Акцент2 8 2 2 2 4" xfId="13481"/>
    <cellStyle name="20% - Акцент2 8 2 2 3" xfId="4015"/>
    <cellStyle name="20% - Акцент2 8 2 2 3 2" xfId="9423"/>
    <cellStyle name="20% - Акцент2 8 2 2 3 2 2" xfId="20240"/>
    <cellStyle name="20% - Акцент2 8 2 2 3 3" xfId="14832"/>
    <cellStyle name="20% - Акцент2 8 2 2 4" xfId="6721"/>
    <cellStyle name="20% - Акцент2 8 2 2 4 2" xfId="17538"/>
    <cellStyle name="20% - Акцент2 8 2 2 5" xfId="12130"/>
    <cellStyle name="20% - Акцент2 8 2 3" xfId="2010"/>
    <cellStyle name="20% - Акцент2 8 2 3 2" xfId="4712"/>
    <cellStyle name="20% - Акцент2 8 2 3 2 2" xfId="10120"/>
    <cellStyle name="20% - Акцент2 8 2 3 2 2 2" xfId="20937"/>
    <cellStyle name="20% - Акцент2 8 2 3 2 3" xfId="15529"/>
    <cellStyle name="20% - Акцент2 8 2 3 3" xfId="7418"/>
    <cellStyle name="20% - Акцент2 8 2 3 3 2" xfId="18235"/>
    <cellStyle name="20% - Акцент2 8 2 3 4" xfId="12827"/>
    <cellStyle name="20% - Акцент2 8 2 4" xfId="3361"/>
    <cellStyle name="20% - Акцент2 8 2 4 2" xfId="8769"/>
    <cellStyle name="20% - Акцент2 8 2 4 2 2" xfId="19586"/>
    <cellStyle name="20% - Акцент2 8 2 4 3" xfId="14178"/>
    <cellStyle name="20% - Акцент2 8 2 5" xfId="6067"/>
    <cellStyle name="20% - Акцент2 8 2 5 2" xfId="16884"/>
    <cellStyle name="20% - Акцент2 8 2 6" xfId="11476"/>
    <cellStyle name="20% - Акцент2 8 3" xfId="992"/>
    <cellStyle name="20% - Акцент2 8 3 2" xfId="2344"/>
    <cellStyle name="20% - Акцент2 8 3 2 2" xfId="5046"/>
    <cellStyle name="20% - Акцент2 8 3 2 2 2" xfId="10454"/>
    <cellStyle name="20% - Акцент2 8 3 2 2 2 2" xfId="21271"/>
    <cellStyle name="20% - Акцент2 8 3 2 2 3" xfId="15863"/>
    <cellStyle name="20% - Акцент2 8 3 2 3" xfId="7752"/>
    <cellStyle name="20% - Акцент2 8 3 2 3 2" xfId="18569"/>
    <cellStyle name="20% - Акцент2 8 3 2 4" xfId="13161"/>
    <cellStyle name="20% - Акцент2 8 3 3" xfId="3695"/>
    <cellStyle name="20% - Акцент2 8 3 3 2" xfId="9103"/>
    <cellStyle name="20% - Акцент2 8 3 3 2 2" xfId="19920"/>
    <cellStyle name="20% - Акцент2 8 3 3 3" xfId="14512"/>
    <cellStyle name="20% - Акцент2 8 3 4" xfId="6401"/>
    <cellStyle name="20% - Акцент2 8 3 4 2" xfId="17218"/>
    <cellStyle name="20% - Акцент2 8 3 5" xfId="11810"/>
    <cellStyle name="20% - Акцент2 8 4" xfId="1690"/>
    <cellStyle name="20% - Акцент2 8 4 2" xfId="4392"/>
    <cellStyle name="20% - Акцент2 8 4 2 2" xfId="9800"/>
    <cellStyle name="20% - Акцент2 8 4 2 2 2" xfId="20617"/>
    <cellStyle name="20% - Акцент2 8 4 2 3" xfId="15209"/>
    <cellStyle name="20% - Акцент2 8 4 3" xfId="7098"/>
    <cellStyle name="20% - Акцент2 8 4 3 2" xfId="17915"/>
    <cellStyle name="20% - Акцент2 8 4 4" xfId="12507"/>
    <cellStyle name="20% - Акцент2 8 5" xfId="3041"/>
    <cellStyle name="20% - Акцент2 8 5 2" xfId="8449"/>
    <cellStyle name="20% - Акцент2 8 5 2 2" xfId="19266"/>
    <cellStyle name="20% - Акцент2 8 5 3" xfId="13858"/>
    <cellStyle name="20% - Акцент2 8 6" xfId="5747"/>
    <cellStyle name="20% - Акцент2 8 6 2" xfId="16564"/>
    <cellStyle name="20% - Акцент2 8 7" xfId="11156"/>
    <cellStyle name="20% - Акцент2 9" xfId="351"/>
    <cellStyle name="20% - Акцент2 9 2" xfId="672"/>
    <cellStyle name="20% - Акцент2 9 2 2" xfId="1326"/>
    <cellStyle name="20% - Акцент2 9 2 2 2" xfId="2678"/>
    <cellStyle name="20% - Акцент2 9 2 2 2 2" xfId="5380"/>
    <cellStyle name="20% - Акцент2 9 2 2 2 2 2" xfId="10788"/>
    <cellStyle name="20% - Акцент2 9 2 2 2 2 2 2" xfId="21605"/>
    <cellStyle name="20% - Акцент2 9 2 2 2 2 3" xfId="16197"/>
    <cellStyle name="20% - Акцент2 9 2 2 2 3" xfId="8086"/>
    <cellStyle name="20% - Акцент2 9 2 2 2 3 2" xfId="18903"/>
    <cellStyle name="20% - Акцент2 9 2 2 2 4" xfId="13495"/>
    <cellStyle name="20% - Акцент2 9 2 2 3" xfId="4029"/>
    <cellStyle name="20% - Акцент2 9 2 2 3 2" xfId="9437"/>
    <cellStyle name="20% - Акцент2 9 2 2 3 2 2" xfId="20254"/>
    <cellStyle name="20% - Акцент2 9 2 2 3 3" xfId="14846"/>
    <cellStyle name="20% - Акцент2 9 2 2 4" xfId="6735"/>
    <cellStyle name="20% - Акцент2 9 2 2 4 2" xfId="17552"/>
    <cellStyle name="20% - Акцент2 9 2 2 5" xfId="12144"/>
    <cellStyle name="20% - Акцент2 9 2 3" xfId="2024"/>
    <cellStyle name="20% - Акцент2 9 2 3 2" xfId="4726"/>
    <cellStyle name="20% - Акцент2 9 2 3 2 2" xfId="10134"/>
    <cellStyle name="20% - Акцент2 9 2 3 2 2 2" xfId="20951"/>
    <cellStyle name="20% - Акцент2 9 2 3 2 3" xfId="15543"/>
    <cellStyle name="20% - Акцент2 9 2 3 3" xfId="7432"/>
    <cellStyle name="20% - Акцент2 9 2 3 3 2" xfId="18249"/>
    <cellStyle name="20% - Акцент2 9 2 3 4" xfId="12841"/>
    <cellStyle name="20% - Акцент2 9 2 4" xfId="3375"/>
    <cellStyle name="20% - Акцент2 9 2 4 2" xfId="8783"/>
    <cellStyle name="20% - Акцент2 9 2 4 2 2" xfId="19600"/>
    <cellStyle name="20% - Акцент2 9 2 4 3" xfId="14192"/>
    <cellStyle name="20% - Акцент2 9 2 5" xfId="6081"/>
    <cellStyle name="20% - Акцент2 9 2 5 2" xfId="16898"/>
    <cellStyle name="20% - Акцент2 9 2 6" xfId="11490"/>
    <cellStyle name="20% - Акцент2 9 3" xfId="1006"/>
    <cellStyle name="20% - Акцент2 9 3 2" xfId="2358"/>
    <cellStyle name="20% - Акцент2 9 3 2 2" xfId="5060"/>
    <cellStyle name="20% - Акцент2 9 3 2 2 2" xfId="10468"/>
    <cellStyle name="20% - Акцент2 9 3 2 2 2 2" xfId="21285"/>
    <cellStyle name="20% - Акцент2 9 3 2 2 3" xfId="15877"/>
    <cellStyle name="20% - Акцент2 9 3 2 3" xfId="7766"/>
    <cellStyle name="20% - Акцент2 9 3 2 3 2" xfId="18583"/>
    <cellStyle name="20% - Акцент2 9 3 2 4" xfId="13175"/>
    <cellStyle name="20% - Акцент2 9 3 3" xfId="3709"/>
    <cellStyle name="20% - Акцент2 9 3 3 2" xfId="9117"/>
    <cellStyle name="20% - Акцент2 9 3 3 2 2" xfId="19934"/>
    <cellStyle name="20% - Акцент2 9 3 3 3" xfId="14526"/>
    <cellStyle name="20% - Акцент2 9 3 4" xfId="6415"/>
    <cellStyle name="20% - Акцент2 9 3 4 2" xfId="17232"/>
    <cellStyle name="20% - Акцент2 9 3 5" xfId="11824"/>
    <cellStyle name="20% - Акцент2 9 4" xfId="1704"/>
    <cellStyle name="20% - Акцент2 9 4 2" xfId="4406"/>
    <cellStyle name="20% - Акцент2 9 4 2 2" xfId="9814"/>
    <cellStyle name="20% - Акцент2 9 4 2 2 2" xfId="20631"/>
    <cellStyle name="20% - Акцент2 9 4 2 3" xfId="15223"/>
    <cellStyle name="20% - Акцент2 9 4 3" xfId="7112"/>
    <cellStyle name="20% - Акцент2 9 4 3 2" xfId="17929"/>
    <cellStyle name="20% - Акцент2 9 4 4" xfId="12521"/>
    <cellStyle name="20% - Акцент2 9 5" xfId="3055"/>
    <cellStyle name="20% - Акцент2 9 5 2" xfId="8463"/>
    <cellStyle name="20% - Акцент2 9 5 2 2" xfId="19280"/>
    <cellStyle name="20% - Акцент2 9 5 3" xfId="13872"/>
    <cellStyle name="20% - Акцент2 9 6" xfId="5761"/>
    <cellStyle name="20% - Акцент2 9 6 2" xfId="16578"/>
    <cellStyle name="20% - Акцент2 9 7" xfId="11170"/>
    <cellStyle name="20% - Акцент3" xfId="247" builtinId="38" customBuiltin="1"/>
    <cellStyle name="20% - Акцент3 10" xfId="572"/>
    <cellStyle name="20% - Акцент3 10 2" xfId="1226"/>
    <cellStyle name="20% - Акцент3 10 2 2" xfId="2578"/>
    <cellStyle name="20% - Акцент3 10 2 2 2" xfId="5280"/>
    <cellStyle name="20% - Акцент3 10 2 2 2 2" xfId="10688"/>
    <cellStyle name="20% - Акцент3 10 2 2 2 2 2" xfId="21505"/>
    <cellStyle name="20% - Акцент3 10 2 2 2 3" xfId="16097"/>
    <cellStyle name="20% - Акцент3 10 2 2 3" xfId="7986"/>
    <cellStyle name="20% - Акцент3 10 2 2 3 2" xfId="18803"/>
    <cellStyle name="20% - Акцент3 10 2 2 4" xfId="13395"/>
    <cellStyle name="20% - Акцент3 10 2 3" xfId="3929"/>
    <cellStyle name="20% - Акцент3 10 2 3 2" xfId="9337"/>
    <cellStyle name="20% - Акцент3 10 2 3 2 2" xfId="20154"/>
    <cellStyle name="20% - Акцент3 10 2 3 3" xfId="14746"/>
    <cellStyle name="20% - Акцент3 10 2 4" xfId="6635"/>
    <cellStyle name="20% - Акцент3 10 2 4 2" xfId="17452"/>
    <cellStyle name="20% - Акцент3 10 2 5" xfId="12044"/>
    <cellStyle name="20% - Акцент3 10 3" xfId="1924"/>
    <cellStyle name="20% - Акцент3 10 3 2" xfId="4626"/>
    <cellStyle name="20% - Акцент3 10 3 2 2" xfId="10034"/>
    <cellStyle name="20% - Акцент3 10 3 2 2 2" xfId="20851"/>
    <cellStyle name="20% - Акцент3 10 3 2 3" xfId="15443"/>
    <cellStyle name="20% - Акцент3 10 3 3" xfId="7332"/>
    <cellStyle name="20% - Акцент3 10 3 3 2" xfId="18149"/>
    <cellStyle name="20% - Акцент3 10 3 4" xfId="12741"/>
    <cellStyle name="20% - Акцент3 10 4" xfId="3275"/>
    <cellStyle name="20% - Акцент3 10 4 2" xfId="8683"/>
    <cellStyle name="20% - Акцент3 10 4 2 2" xfId="19500"/>
    <cellStyle name="20% - Акцент3 10 4 3" xfId="14092"/>
    <cellStyle name="20% - Акцент3 10 5" xfId="5981"/>
    <cellStyle name="20% - Акцент3 10 5 2" xfId="16798"/>
    <cellStyle name="20% - Акцент3 10 6" xfId="11390"/>
    <cellStyle name="20% - Акцент3 11" xfId="685"/>
    <cellStyle name="20% - Акцент3 11 2" xfId="1339"/>
    <cellStyle name="20% - Акцент3 11 2 2" xfId="2691"/>
    <cellStyle name="20% - Акцент3 11 2 2 2" xfId="5393"/>
    <cellStyle name="20% - Акцент3 11 2 2 2 2" xfId="10801"/>
    <cellStyle name="20% - Акцент3 11 2 2 2 2 2" xfId="21618"/>
    <cellStyle name="20% - Акцент3 11 2 2 2 3" xfId="16210"/>
    <cellStyle name="20% - Акцент3 11 2 2 3" xfId="8099"/>
    <cellStyle name="20% - Акцент3 11 2 2 3 2" xfId="18916"/>
    <cellStyle name="20% - Акцент3 11 2 2 4" xfId="13508"/>
    <cellStyle name="20% - Акцент3 11 2 3" xfId="4042"/>
    <cellStyle name="20% - Акцент3 11 2 3 2" xfId="9450"/>
    <cellStyle name="20% - Акцент3 11 2 3 2 2" xfId="20267"/>
    <cellStyle name="20% - Акцент3 11 2 3 3" xfId="14859"/>
    <cellStyle name="20% - Акцент3 11 2 4" xfId="6748"/>
    <cellStyle name="20% - Акцент3 11 2 4 2" xfId="17565"/>
    <cellStyle name="20% - Акцент3 11 2 5" xfId="12157"/>
    <cellStyle name="20% - Акцент3 11 3" xfId="2037"/>
    <cellStyle name="20% - Акцент3 11 3 2" xfId="4739"/>
    <cellStyle name="20% - Акцент3 11 3 2 2" xfId="10147"/>
    <cellStyle name="20% - Акцент3 11 3 2 2 2" xfId="20964"/>
    <cellStyle name="20% - Акцент3 11 3 2 3" xfId="15556"/>
    <cellStyle name="20% - Акцент3 11 3 3" xfId="7445"/>
    <cellStyle name="20% - Акцент3 11 3 3 2" xfId="18262"/>
    <cellStyle name="20% - Акцент3 11 3 4" xfId="12854"/>
    <cellStyle name="20% - Акцент3 11 4" xfId="3388"/>
    <cellStyle name="20% - Акцент3 11 4 2" xfId="8796"/>
    <cellStyle name="20% - Акцент3 11 4 2 2" xfId="19613"/>
    <cellStyle name="20% - Акцент3 11 4 3" xfId="14205"/>
    <cellStyle name="20% - Акцент3 11 5" xfId="6094"/>
    <cellStyle name="20% - Акцент3 11 5 2" xfId="16911"/>
    <cellStyle name="20% - Акцент3 11 6" xfId="11503"/>
    <cellStyle name="20% - Акцент3 12" xfId="906"/>
    <cellStyle name="20% - Акцент3 12 2" xfId="2258"/>
    <cellStyle name="20% - Акцент3 12 2 2" xfId="4960"/>
    <cellStyle name="20% - Акцент3 12 2 2 2" xfId="10368"/>
    <cellStyle name="20% - Акцент3 12 2 2 2 2" xfId="21185"/>
    <cellStyle name="20% - Акцент3 12 2 2 3" xfId="15777"/>
    <cellStyle name="20% - Акцент3 12 2 3" xfId="7666"/>
    <cellStyle name="20% - Акцент3 12 2 3 2" xfId="18483"/>
    <cellStyle name="20% - Акцент3 12 2 4" xfId="13075"/>
    <cellStyle name="20% - Акцент3 12 3" xfId="3609"/>
    <cellStyle name="20% - Акцент3 12 3 2" xfId="9017"/>
    <cellStyle name="20% - Акцент3 12 3 2 2" xfId="19834"/>
    <cellStyle name="20% - Акцент3 12 3 3" xfId="14426"/>
    <cellStyle name="20% - Акцент3 12 4" xfId="6315"/>
    <cellStyle name="20% - Акцент3 12 4 2" xfId="17132"/>
    <cellStyle name="20% - Акцент3 12 5" xfId="11724"/>
    <cellStyle name="20% - Акцент3 13" xfId="1356"/>
    <cellStyle name="20% - Акцент3 13 2" xfId="2708"/>
    <cellStyle name="20% - Акцент3 13 2 2" xfId="5410"/>
    <cellStyle name="20% - Акцент3 13 2 2 2" xfId="10818"/>
    <cellStyle name="20% - Акцент3 13 2 2 2 2" xfId="21635"/>
    <cellStyle name="20% - Акцент3 13 2 2 3" xfId="16227"/>
    <cellStyle name="20% - Акцент3 13 2 3" xfId="8116"/>
    <cellStyle name="20% - Акцент3 13 2 3 2" xfId="18933"/>
    <cellStyle name="20% - Акцент3 13 2 4" xfId="13525"/>
    <cellStyle name="20% - Акцент3 13 3" xfId="4059"/>
    <cellStyle name="20% - Акцент3 13 3 2" xfId="9467"/>
    <cellStyle name="20% - Акцент3 13 3 2 2" xfId="20284"/>
    <cellStyle name="20% - Акцент3 13 3 3" xfId="14876"/>
    <cellStyle name="20% - Акцент3 13 4" xfId="6765"/>
    <cellStyle name="20% - Акцент3 13 4 2" xfId="17582"/>
    <cellStyle name="20% - Акцент3 13 5" xfId="12174"/>
    <cellStyle name="20% - Акцент3 14" xfId="1372"/>
    <cellStyle name="20% - Акцент3 14 2" xfId="2723"/>
    <cellStyle name="20% - Акцент3 14 2 2" xfId="5425"/>
    <cellStyle name="20% - Акцент3 14 2 2 2" xfId="10833"/>
    <cellStyle name="20% - Акцент3 14 2 2 2 2" xfId="21650"/>
    <cellStyle name="20% - Акцент3 14 2 2 3" xfId="16242"/>
    <cellStyle name="20% - Акцент3 14 2 3" xfId="8131"/>
    <cellStyle name="20% - Акцент3 14 2 3 2" xfId="18948"/>
    <cellStyle name="20% - Акцент3 14 2 4" xfId="13540"/>
    <cellStyle name="20% - Акцент3 14 3" xfId="4074"/>
    <cellStyle name="20% - Акцент3 14 3 2" xfId="9482"/>
    <cellStyle name="20% - Акцент3 14 3 2 2" xfId="20299"/>
    <cellStyle name="20% - Акцент3 14 3 3" xfId="14891"/>
    <cellStyle name="20% - Акцент3 14 4" xfId="6780"/>
    <cellStyle name="20% - Акцент3 14 4 2" xfId="17597"/>
    <cellStyle name="20% - Акцент3 14 5" xfId="12189"/>
    <cellStyle name="20% - Акцент3 15" xfId="1386"/>
    <cellStyle name="20% - Акцент3 15 2" xfId="2737"/>
    <cellStyle name="20% - Акцент3 15 2 2" xfId="5439"/>
    <cellStyle name="20% - Акцент3 15 2 2 2" xfId="10847"/>
    <cellStyle name="20% - Акцент3 15 2 2 2 2" xfId="21664"/>
    <cellStyle name="20% - Акцент3 15 2 2 3" xfId="16256"/>
    <cellStyle name="20% - Акцент3 15 2 3" xfId="8145"/>
    <cellStyle name="20% - Акцент3 15 2 3 2" xfId="18962"/>
    <cellStyle name="20% - Акцент3 15 2 4" xfId="13554"/>
    <cellStyle name="20% - Акцент3 15 3" xfId="4088"/>
    <cellStyle name="20% - Акцент3 15 3 2" xfId="9496"/>
    <cellStyle name="20% - Акцент3 15 3 2 2" xfId="20313"/>
    <cellStyle name="20% - Акцент3 15 3 3" xfId="14905"/>
    <cellStyle name="20% - Акцент3 15 4" xfId="6794"/>
    <cellStyle name="20% - Акцент3 15 4 2" xfId="17611"/>
    <cellStyle name="20% - Акцент3 15 5" xfId="12203"/>
    <cellStyle name="20% - Акцент3 16" xfId="1604"/>
    <cellStyle name="20% - Акцент3 16 2" xfId="4306"/>
    <cellStyle name="20% - Акцент3 16 2 2" xfId="9714"/>
    <cellStyle name="20% - Акцент3 16 2 2 2" xfId="20531"/>
    <cellStyle name="20% - Акцент3 16 2 3" xfId="15123"/>
    <cellStyle name="20% - Акцент3 16 3" xfId="7012"/>
    <cellStyle name="20% - Акцент3 16 3 2" xfId="17829"/>
    <cellStyle name="20% - Акцент3 16 4" xfId="12421"/>
    <cellStyle name="20% - Акцент3 17" xfId="2955"/>
    <cellStyle name="20% - Акцент3 17 2" xfId="8363"/>
    <cellStyle name="20% - Акцент3 17 2 2" xfId="19180"/>
    <cellStyle name="20% - Акцент3 17 3" xfId="13772"/>
    <cellStyle name="20% - Акцент3 18" xfId="5661"/>
    <cellStyle name="20% - Акцент3 18 2" xfId="16478"/>
    <cellStyle name="20% - Акцент3 19" xfId="11070"/>
    <cellStyle name="20% - Акцент3 2" xfId="3"/>
    <cellStyle name="20% - Акцент3 2 10" xfId="5453"/>
    <cellStyle name="20% - Акцент3 2 10 2" xfId="16270"/>
    <cellStyle name="20% - Акцент3 2 11" xfId="10862"/>
    <cellStyle name="20% - Акцент3 2 2" xfId="48"/>
    <cellStyle name="20% - Акцент3 2 2 10" xfId="10877"/>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2 2 2" xfId="5268"/>
    <cellStyle name="20% - Акцент3 2 2 2 2 2 2 2 2 2" xfId="10676"/>
    <cellStyle name="20% - Акцент3 2 2 2 2 2 2 2 2 2 2" xfId="21493"/>
    <cellStyle name="20% - Акцент3 2 2 2 2 2 2 2 2 3" xfId="16085"/>
    <cellStyle name="20% - Акцент3 2 2 2 2 2 2 2 3" xfId="7974"/>
    <cellStyle name="20% - Акцент3 2 2 2 2 2 2 2 3 2" xfId="18791"/>
    <cellStyle name="20% - Акцент3 2 2 2 2 2 2 2 4" xfId="13383"/>
    <cellStyle name="20% - Акцент3 2 2 2 2 2 2 3" xfId="3917"/>
    <cellStyle name="20% - Акцент3 2 2 2 2 2 2 3 2" xfId="9325"/>
    <cellStyle name="20% - Акцент3 2 2 2 2 2 2 3 2 2" xfId="20142"/>
    <cellStyle name="20% - Акцент3 2 2 2 2 2 2 3 3" xfId="14734"/>
    <cellStyle name="20% - Акцент3 2 2 2 2 2 2 4" xfId="6623"/>
    <cellStyle name="20% - Акцент3 2 2 2 2 2 2 4 2" xfId="17440"/>
    <cellStyle name="20% - Акцент3 2 2 2 2 2 2 5" xfId="12032"/>
    <cellStyle name="20% - Акцент3 2 2 2 2 2 3" xfId="1912"/>
    <cellStyle name="20% - Акцент3 2 2 2 2 2 3 2" xfId="4614"/>
    <cellStyle name="20% - Акцент3 2 2 2 2 2 3 2 2" xfId="10022"/>
    <cellStyle name="20% - Акцент3 2 2 2 2 2 3 2 2 2" xfId="20839"/>
    <cellStyle name="20% - Акцент3 2 2 2 2 2 3 2 3" xfId="15431"/>
    <cellStyle name="20% - Акцент3 2 2 2 2 2 3 3" xfId="7320"/>
    <cellStyle name="20% - Акцент3 2 2 2 2 2 3 3 2" xfId="18137"/>
    <cellStyle name="20% - Акцент3 2 2 2 2 2 3 4" xfId="12729"/>
    <cellStyle name="20% - Акцент3 2 2 2 2 2 4" xfId="3263"/>
    <cellStyle name="20% - Акцент3 2 2 2 2 2 4 2" xfId="8671"/>
    <cellStyle name="20% - Акцент3 2 2 2 2 2 4 2 2" xfId="19488"/>
    <cellStyle name="20% - Акцент3 2 2 2 2 2 4 3" xfId="14080"/>
    <cellStyle name="20% - Акцент3 2 2 2 2 2 5" xfId="5969"/>
    <cellStyle name="20% - Акцент3 2 2 2 2 2 5 2" xfId="16786"/>
    <cellStyle name="20% - Акцент3 2 2 2 2 2 6" xfId="11378"/>
    <cellStyle name="20% - Акцент3 2 2 2 2 3" xfId="894"/>
    <cellStyle name="20% - Акцент3 2 2 2 2 3 2" xfId="2246"/>
    <cellStyle name="20% - Акцент3 2 2 2 2 3 2 2" xfId="4948"/>
    <cellStyle name="20% - Акцент3 2 2 2 2 3 2 2 2" xfId="10356"/>
    <cellStyle name="20% - Акцент3 2 2 2 2 3 2 2 2 2" xfId="21173"/>
    <cellStyle name="20% - Акцент3 2 2 2 2 3 2 2 3" xfId="15765"/>
    <cellStyle name="20% - Акцент3 2 2 2 2 3 2 3" xfId="7654"/>
    <cellStyle name="20% - Акцент3 2 2 2 2 3 2 3 2" xfId="18471"/>
    <cellStyle name="20% - Акцент3 2 2 2 2 3 2 4" xfId="13063"/>
    <cellStyle name="20% - Акцент3 2 2 2 2 3 3" xfId="3597"/>
    <cellStyle name="20% - Акцент3 2 2 2 2 3 3 2" xfId="9005"/>
    <cellStyle name="20% - Акцент3 2 2 2 2 3 3 2 2" xfId="19822"/>
    <cellStyle name="20% - Акцент3 2 2 2 2 3 3 3" xfId="14414"/>
    <cellStyle name="20% - Акцент3 2 2 2 2 3 4" xfId="6303"/>
    <cellStyle name="20% - Акцент3 2 2 2 2 3 4 2" xfId="17120"/>
    <cellStyle name="20% - Акцент3 2 2 2 2 3 5" xfId="11712"/>
    <cellStyle name="20% - Акцент3 2 2 2 2 4" xfId="1592"/>
    <cellStyle name="20% - Акцент3 2 2 2 2 4 2" xfId="4294"/>
    <cellStyle name="20% - Акцент3 2 2 2 2 4 2 2" xfId="9702"/>
    <cellStyle name="20% - Акцент3 2 2 2 2 4 2 2 2" xfId="20519"/>
    <cellStyle name="20% - Акцент3 2 2 2 2 4 2 3" xfId="15111"/>
    <cellStyle name="20% - Акцент3 2 2 2 2 4 3" xfId="7000"/>
    <cellStyle name="20% - Акцент3 2 2 2 2 4 3 2" xfId="17817"/>
    <cellStyle name="20% - Акцент3 2 2 2 2 4 4" xfId="12409"/>
    <cellStyle name="20% - Акцент3 2 2 2 2 5" xfId="2943"/>
    <cellStyle name="20% - Акцент3 2 2 2 2 5 2" xfId="8351"/>
    <cellStyle name="20% - Акцент3 2 2 2 2 5 2 2" xfId="19168"/>
    <cellStyle name="20% - Акцент3 2 2 2 2 5 3" xfId="13760"/>
    <cellStyle name="20% - Акцент3 2 2 2 2 6" xfId="5649"/>
    <cellStyle name="20% - Акцент3 2 2 2 2 6 2" xfId="16466"/>
    <cellStyle name="20% - Акцент3 2 2 2 2 7" xfId="11058"/>
    <cellStyle name="20% - Акцент3 2 2 2 3" xfId="455"/>
    <cellStyle name="20% - Акцент3 2 2 2 3 2" xfId="1110"/>
    <cellStyle name="20% - Акцент3 2 2 2 3 2 2" xfId="2462"/>
    <cellStyle name="20% - Акцент3 2 2 2 3 2 2 2" xfId="5164"/>
    <cellStyle name="20% - Акцент3 2 2 2 3 2 2 2 2" xfId="10572"/>
    <cellStyle name="20% - Акцент3 2 2 2 3 2 2 2 2 2" xfId="21389"/>
    <cellStyle name="20% - Акцент3 2 2 2 3 2 2 2 3" xfId="15981"/>
    <cellStyle name="20% - Акцент3 2 2 2 3 2 2 3" xfId="7870"/>
    <cellStyle name="20% - Акцент3 2 2 2 3 2 2 3 2" xfId="18687"/>
    <cellStyle name="20% - Акцент3 2 2 2 3 2 2 4" xfId="13279"/>
    <cellStyle name="20% - Акцент3 2 2 2 3 2 3" xfId="3813"/>
    <cellStyle name="20% - Акцент3 2 2 2 3 2 3 2" xfId="9221"/>
    <cellStyle name="20% - Акцент3 2 2 2 3 2 3 2 2" xfId="20038"/>
    <cellStyle name="20% - Акцент3 2 2 2 3 2 3 3" xfId="14630"/>
    <cellStyle name="20% - Акцент3 2 2 2 3 2 4" xfId="6519"/>
    <cellStyle name="20% - Акцент3 2 2 2 3 2 4 2" xfId="17336"/>
    <cellStyle name="20% - Акцент3 2 2 2 3 2 5" xfId="11928"/>
    <cellStyle name="20% - Акцент3 2 2 2 3 3" xfId="1808"/>
    <cellStyle name="20% - Акцент3 2 2 2 3 3 2" xfId="4510"/>
    <cellStyle name="20% - Акцент3 2 2 2 3 3 2 2" xfId="9918"/>
    <cellStyle name="20% - Акцент3 2 2 2 3 3 2 2 2" xfId="20735"/>
    <cellStyle name="20% - Акцент3 2 2 2 3 3 2 3" xfId="15327"/>
    <cellStyle name="20% - Акцент3 2 2 2 3 3 3" xfId="7216"/>
    <cellStyle name="20% - Акцент3 2 2 2 3 3 3 2" xfId="18033"/>
    <cellStyle name="20% - Акцент3 2 2 2 3 3 4" xfId="12625"/>
    <cellStyle name="20% - Акцент3 2 2 2 3 4" xfId="3159"/>
    <cellStyle name="20% - Акцент3 2 2 2 3 4 2" xfId="8567"/>
    <cellStyle name="20% - Акцент3 2 2 2 3 4 2 2" xfId="19384"/>
    <cellStyle name="20% - Акцент3 2 2 2 3 4 3" xfId="13976"/>
    <cellStyle name="20% - Акцент3 2 2 2 3 5" xfId="5865"/>
    <cellStyle name="20% - Акцент3 2 2 2 3 5 2" xfId="16682"/>
    <cellStyle name="20% - Акцент3 2 2 2 3 6" xfId="11274"/>
    <cellStyle name="20% - Акцент3 2 2 2 4" xfId="790"/>
    <cellStyle name="20% - Акцент3 2 2 2 4 2" xfId="2142"/>
    <cellStyle name="20% - Акцент3 2 2 2 4 2 2" xfId="4844"/>
    <cellStyle name="20% - Акцент3 2 2 2 4 2 2 2" xfId="10252"/>
    <cellStyle name="20% - Акцент3 2 2 2 4 2 2 2 2" xfId="21069"/>
    <cellStyle name="20% - Акцент3 2 2 2 4 2 2 3" xfId="15661"/>
    <cellStyle name="20% - Акцент3 2 2 2 4 2 3" xfId="7550"/>
    <cellStyle name="20% - Акцент3 2 2 2 4 2 3 2" xfId="18367"/>
    <cellStyle name="20% - Акцент3 2 2 2 4 2 4" xfId="12959"/>
    <cellStyle name="20% - Акцент3 2 2 2 4 3" xfId="3493"/>
    <cellStyle name="20% - Акцент3 2 2 2 4 3 2" xfId="8901"/>
    <cellStyle name="20% - Акцент3 2 2 2 4 3 2 2" xfId="19718"/>
    <cellStyle name="20% - Акцент3 2 2 2 4 3 3" xfId="14310"/>
    <cellStyle name="20% - Акцент3 2 2 2 4 4" xfId="6199"/>
    <cellStyle name="20% - Акцент3 2 2 2 4 4 2" xfId="17016"/>
    <cellStyle name="20% - Акцент3 2 2 2 4 5" xfId="11608"/>
    <cellStyle name="20% - Акцент3 2 2 2 5" xfId="1488"/>
    <cellStyle name="20% - Акцент3 2 2 2 5 2" xfId="4190"/>
    <cellStyle name="20% - Акцент3 2 2 2 5 2 2" xfId="9598"/>
    <cellStyle name="20% - Акцент3 2 2 2 5 2 2 2" xfId="20415"/>
    <cellStyle name="20% - Акцент3 2 2 2 5 2 3" xfId="15007"/>
    <cellStyle name="20% - Акцент3 2 2 2 5 3" xfId="6896"/>
    <cellStyle name="20% - Акцент3 2 2 2 5 3 2" xfId="17713"/>
    <cellStyle name="20% - Акцент3 2 2 2 5 4" xfId="12305"/>
    <cellStyle name="20% - Акцент3 2 2 2 6" xfId="2839"/>
    <cellStyle name="20% - Акцент3 2 2 2 6 2" xfId="8247"/>
    <cellStyle name="20% - Акцент3 2 2 2 6 2 2" xfId="19064"/>
    <cellStyle name="20% - Акцент3 2 2 2 6 3" xfId="13656"/>
    <cellStyle name="20% - Акцент3 2 2 2 7" xfId="5545"/>
    <cellStyle name="20% - Акцент3 2 2 2 7 2" xfId="16362"/>
    <cellStyle name="20% - Акцент3 2 2 2 8" xfId="10954"/>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2 2 2" xfId="5232"/>
    <cellStyle name="20% - Акцент3 2 2 3 2 2 2 2 2 2" xfId="10640"/>
    <cellStyle name="20% - Акцент3 2 2 3 2 2 2 2 2 2 2" xfId="21457"/>
    <cellStyle name="20% - Акцент3 2 2 3 2 2 2 2 2 3" xfId="16049"/>
    <cellStyle name="20% - Акцент3 2 2 3 2 2 2 2 3" xfId="7938"/>
    <cellStyle name="20% - Акцент3 2 2 3 2 2 2 2 3 2" xfId="18755"/>
    <cellStyle name="20% - Акцент3 2 2 3 2 2 2 2 4" xfId="13347"/>
    <cellStyle name="20% - Акцент3 2 2 3 2 2 2 3" xfId="3881"/>
    <cellStyle name="20% - Акцент3 2 2 3 2 2 2 3 2" xfId="9289"/>
    <cellStyle name="20% - Акцент3 2 2 3 2 2 2 3 2 2" xfId="20106"/>
    <cellStyle name="20% - Акцент3 2 2 3 2 2 2 3 3" xfId="14698"/>
    <cellStyle name="20% - Акцент3 2 2 3 2 2 2 4" xfId="6587"/>
    <cellStyle name="20% - Акцент3 2 2 3 2 2 2 4 2" xfId="17404"/>
    <cellStyle name="20% - Акцент3 2 2 3 2 2 2 5" xfId="11996"/>
    <cellStyle name="20% - Акцент3 2 2 3 2 2 3" xfId="1876"/>
    <cellStyle name="20% - Акцент3 2 2 3 2 2 3 2" xfId="4578"/>
    <cellStyle name="20% - Акцент3 2 2 3 2 2 3 2 2" xfId="9986"/>
    <cellStyle name="20% - Акцент3 2 2 3 2 2 3 2 2 2" xfId="20803"/>
    <cellStyle name="20% - Акцент3 2 2 3 2 2 3 2 3" xfId="15395"/>
    <cellStyle name="20% - Акцент3 2 2 3 2 2 3 3" xfId="7284"/>
    <cellStyle name="20% - Акцент3 2 2 3 2 2 3 3 2" xfId="18101"/>
    <cellStyle name="20% - Акцент3 2 2 3 2 2 3 4" xfId="12693"/>
    <cellStyle name="20% - Акцент3 2 2 3 2 2 4" xfId="3227"/>
    <cellStyle name="20% - Акцент3 2 2 3 2 2 4 2" xfId="8635"/>
    <cellStyle name="20% - Акцент3 2 2 3 2 2 4 2 2" xfId="19452"/>
    <cellStyle name="20% - Акцент3 2 2 3 2 2 4 3" xfId="14044"/>
    <cellStyle name="20% - Акцент3 2 2 3 2 2 5" xfId="5933"/>
    <cellStyle name="20% - Акцент3 2 2 3 2 2 5 2" xfId="16750"/>
    <cellStyle name="20% - Акцент3 2 2 3 2 2 6" xfId="11342"/>
    <cellStyle name="20% - Акцент3 2 2 3 2 3" xfId="858"/>
    <cellStyle name="20% - Акцент3 2 2 3 2 3 2" xfId="2210"/>
    <cellStyle name="20% - Акцент3 2 2 3 2 3 2 2" xfId="4912"/>
    <cellStyle name="20% - Акцент3 2 2 3 2 3 2 2 2" xfId="10320"/>
    <cellStyle name="20% - Акцент3 2 2 3 2 3 2 2 2 2" xfId="21137"/>
    <cellStyle name="20% - Акцент3 2 2 3 2 3 2 2 3" xfId="15729"/>
    <cellStyle name="20% - Акцент3 2 2 3 2 3 2 3" xfId="7618"/>
    <cellStyle name="20% - Акцент3 2 2 3 2 3 2 3 2" xfId="18435"/>
    <cellStyle name="20% - Акцент3 2 2 3 2 3 2 4" xfId="13027"/>
    <cellStyle name="20% - Акцент3 2 2 3 2 3 3" xfId="3561"/>
    <cellStyle name="20% - Акцент3 2 2 3 2 3 3 2" xfId="8969"/>
    <cellStyle name="20% - Акцент3 2 2 3 2 3 3 2 2" xfId="19786"/>
    <cellStyle name="20% - Акцент3 2 2 3 2 3 3 3" xfId="14378"/>
    <cellStyle name="20% - Акцент3 2 2 3 2 3 4" xfId="6267"/>
    <cellStyle name="20% - Акцент3 2 2 3 2 3 4 2" xfId="17084"/>
    <cellStyle name="20% - Акцент3 2 2 3 2 3 5" xfId="11676"/>
    <cellStyle name="20% - Акцент3 2 2 3 2 4" xfId="1556"/>
    <cellStyle name="20% - Акцент3 2 2 3 2 4 2" xfId="4258"/>
    <cellStyle name="20% - Акцент3 2 2 3 2 4 2 2" xfId="9666"/>
    <cellStyle name="20% - Акцент3 2 2 3 2 4 2 2 2" xfId="20483"/>
    <cellStyle name="20% - Акцент3 2 2 3 2 4 2 3" xfId="15075"/>
    <cellStyle name="20% - Акцент3 2 2 3 2 4 3" xfId="6964"/>
    <cellStyle name="20% - Акцент3 2 2 3 2 4 3 2" xfId="17781"/>
    <cellStyle name="20% - Акцент3 2 2 3 2 4 4" xfId="12373"/>
    <cellStyle name="20% - Акцент3 2 2 3 2 5" xfId="2907"/>
    <cellStyle name="20% - Акцент3 2 2 3 2 5 2" xfId="8315"/>
    <cellStyle name="20% - Акцент3 2 2 3 2 5 2 2" xfId="19132"/>
    <cellStyle name="20% - Акцент3 2 2 3 2 5 3" xfId="13724"/>
    <cellStyle name="20% - Акцент3 2 2 3 2 6" xfId="5613"/>
    <cellStyle name="20% - Акцент3 2 2 3 2 6 2" xfId="16430"/>
    <cellStyle name="20% - Акцент3 2 2 3 2 7" xfId="11022"/>
    <cellStyle name="20% - Акцент3 2 2 3 3" xfId="419"/>
    <cellStyle name="20% - Акцент3 2 2 3 3 2" xfId="1074"/>
    <cellStyle name="20% - Акцент3 2 2 3 3 2 2" xfId="2426"/>
    <cellStyle name="20% - Акцент3 2 2 3 3 2 2 2" xfId="5128"/>
    <cellStyle name="20% - Акцент3 2 2 3 3 2 2 2 2" xfId="10536"/>
    <cellStyle name="20% - Акцент3 2 2 3 3 2 2 2 2 2" xfId="21353"/>
    <cellStyle name="20% - Акцент3 2 2 3 3 2 2 2 3" xfId="15945"/>
    <cellStyle name="20% - Акцент3 2 2 3 3 2 2 3" xfId="7834"/>
    <cellStyle name="20% - Акцент3 2 2 3 3 2 2 3 2" xfId="18651"/>
    <cellStyle name="20% - Акцент3 2 2 3 3 2 2 4" xfId="13243"/>
    <cellStyle name="20% - Акцент3 2 2 3 3 2 3" xfId="3777"/>
    <cellStyle name="20% - Акцент3 2 2 3 3 2 3 2" xfId="9185"/>
    <cellStyle name="20% - Акцент3 2 2 3 3 2 3 2 2" xfId="20002"/>
    <cellStyle name="20% - Акцент3 2 2 3 3 2 3 3" xfId="14594"/>
    <cellStyle name="20% - Акцент3 2 2 3 3 2 4" xfId="6483"/>
    <cellStyle name="20% - Акцент3 2 2 3 3 2 4 2" xfId="17300"/>
    <cellStyle name="20% - Акцент3 2 2 3 3 2 5" xfId="11892"/>
    <cellStyle name="20% - Акцент3 2 2 3 3 3" xfId="1772"/>
    <cellStyle name="20% - Акцент3 2 2 3 3 3 2" xfId="4474"/>
    <cellStyle name="20% - Акцент3 2 2 3 3 3 2 2" xfId="9882"/>
    <cellStyle name="20% - Акцент3 2 2 3 3 3 2 2 2" xfId="20699"/>
    <cellStyle name="20% - Акцент3 2 2 3 3 3 2 3" xfId="15291"/>
    <cellStyle name="20% - Акцент3 2 2 3 3 3 3" xfId="7180"/>
    <cellStyle name="20% - Акцент3 2 2 3 3 3 3 2" xfId="17997"/>
    <cellStyle name="20% - Акцент3 2 2 3 3 3 4" xfId="12589"/>
    <cellStyle name="20% - Акцент3 2 2 3 3 4" xfId="3123"/>
    <cellStyle name="20% - Акцент3 2 2 3 3 4 2" xfId="8531"/>
    <cellStyle name="20% - Акцент3 2 2 3 3 4 2 2" xfId="19348"/>
    <cellStyle name="20% - Акцент3 2 2 3 3 4 3" xfId="13940"/>
    <cellStyle name="20% - Акцент3 2 2 3 3 5" xfId="5829"/>
    <cellStyle name="20% - Акцент3 2 2 3 3 5 2" xfId="16646"/>
    <cellStyle name="20% - Акцент3 2 2 3 3 6" xfId="11238"/>
    <cellStyle name="20% - Акцент3 2 2 3 4" xfId="754"/>
    <cellStyle name="20% - Акцент3 2 2 3 4 2" xfId="2106"/>
    <cellStyle name="20% - Акцент3 2 2 3 4 2 2" xfId="4808"/>
    <cellStyle name="20% - Акцент3 2 2 3 4 2 2 2" xfId="10216"/>
    <cellStyle name="20% - Акцент3 2 2 3 4 2 2 2 2" xfId="21033"/>
    <cellStyle name="20% - Акцент3 2 2 3 4 2 2 3" xfId="15625"/>
    <cellStyle name="20% - Акцент3 2 2 3 4 2 3" xfId="7514"/>
    <cellStyle name="20% - Акцент3 2 2 3 4 2 3 2" xfId="18331"/>
    <cellStyle name="20% - Акцент3 2 2 3 4 2 4" xfId="12923"/>
    <cellStyle name="20% - Акцент3 2 2 3 4 3" xfId="3457"/>
    <cellStyle name="20% - Акцент3 2 2 3 4 3 2" xfId="8865"/>
    <cellStyle name="20% - Акцент3 2 2 3 4 3 2 2" xfId="19682"/>
    <cellStyle name="20% - Акцент3 2 2 3 4 3 3" xfId="14274"/>
    <cellStyle name="20% - Акцент3 2 2 3 4 4" xfId="6163"/>
    <cellStyle name="20% - Акцент3 2 2 3 4 4 2" xfId="16980"/>
    <cellStyle name="20% - Акцент3 2 2 3 4 5" xfId="11572"/>
    <cellStyle name="20% - Акцент3 2 2 3 5" xfId="1452"/>
    <cellStyle name="20% - Акцент3 2 2 3 5 2" xfId="4154"/>
    <cellStyle name="20% - Акцент3 2 2 3 5 2 2" xfId="9562"/>
    <cellStyle name="20% - Акцент3 2 2 3 5 2 2 2" xfId="20379"/>
    <cellStyle name="20% - Акцент3 2 2 3 5 2 3" xfId="14971"/>
    <cellStyle name="20% - Акцент3 2 2 3 5 3" xfId="6860"/>
    <cellStyle name="20% - Акцент3 2 2 3 5 3 2" xfId="17677"/>
    <cellStyle name="20% - Акцент3 2 2 3 5 4" xfId="12269"/>
    <cellStyle name="20% - Акцент3 2 2 3 6" xfId="2803"/>
    <cellStyle name="20% - Акцент3 2 2 3 6 2" xfId="8211"/>
    <cellStyle name="20% - Акцент3 2 2 3 6 2 2" xfId="19028"/>
    <cellStyle name="20% - Акцент3 2 2 3 6 3" xfId="13620"/>
    <cellStyle name="20% - Акцент3 2 2 3 7" xfId="5509"/>
    <cellStyle name="20% - Акцент3 2 2 3 7 2" xfId="16326"/>
    <cellStyle name="20% - Акцент3 2 2 3 8" xfId="10918"/>
    <cellStyle name="20% - Акцент3 2 2 4" xfId="157"/>
    <cellStyle name="20% - Акцент3 2 2 4 2" xfId="482"/>
    <cellStyle name="20% - Акцент3 2 2 4 2 2" xfId="1137"/>
    <cellStyle name="20% - Акцент3 2 2 4 2 2 2" xfId="2489"/>
    <cellStyle name="20% - Акцент3 2 2 4 2 2 2 2" xfId="5191"/>
    <cellStyle name="20% - Акцент3 2 2 4 2 2 2 2 2" xfId="10599"/>
    <cellStyle name="20% - Акцент3 2 2 4 2 2 2 2 2 2" xfId="21416"/>
    <cellStyle name="20% - Акцент3 2 2 4 2 2 2 2 3" xfId="16008"/>
    <cellStyle name="20% - Акцент3 2 2 4 2 2 2 3" xfId="7897"/>
    <cellStyle name="20% - Акцент3 2 2 4 2 2 2 3 2" xfId="18714"/>
    <cellStyle name="20% - Акцент3 2 2 4 2 2 2 4" xfId="13306"/>
    <cellStyle name="20% - Акцент3 2 2 4 2 2 3" xfId="3840"/>
    <cellStyle name="20% - Акцент3 2 2 4 2 2 3 2" xfId="9248"/>
    <cellStyle name="20% - Акцент3 2 2 4 2 2 3 2 2" xfId="20065"/>
    <cellStyle name="20% - Акцент3 2 2 4 2 2 3 3" xfId="14657"/>
    <cellStyle name="20% - Акцент3 2 2 4 2 2 4" xfId="6546"/>
    <cellStyle name="20% - Акцент3 2 2 4 2 2 4 2" xfId="17363"/>
    <cellStyle name="20% - Акцент3 2 2 4 2 2 5" xfId="11955"/>
    <cellStyle name="20% - Акцент3 2 2 4 2 3" xfId="1835"/>
    <cellStyle name="20% - Акцент3 2 2 4 2 3 2" xfId="4537"/>
    <cellStyle name="20% - Акцент3 2 2 4 2 3 2 2" xfId="9945"/>
    <cellStyle name="20% - Акцент3 2 2 4 2 3 2 2 2" xfId="20762"/>
    <cellStyle name="20% - Акцент3 2 2 4 2 3 2 3" xfId="15354"/>
    <cellStyle name="20% - Акцент3 2 2 4 2 3 3" xfId="7243"/>
    <cellStyle name="20% - Акцент3 2 2 4 2 3 3 2" xfId="18060"/>
    <cellStyle name="20% - Акцент3 2 2 4 2 3 4" xfId="12652"/>
    <cellStyle name="20% - Акцент3 2 2 4 2 4" xfId="3186"/>
    <cellStyle name="20% - Акцент3 2 2 4 2 4 2" xfId="8594"/>
    <cellStyle name="20% - Акцент3 2 2 4 2 4 2 2" xfId="19411"/>
    <cellStyle name="20% - Акцент3 2 2 4 2 4 3" xfId="14003"/>
    <cellStyle name="20% - Акцент3 2 2 4 2 5" xfId="5892"/>
    <cellStyle name="20% - Акцент3 2 2 4 2 5 2" xfId="16709"/>
    <cellStyle name="20% - Акцент3 2 2 4 2 6" xfId="11301"/>
    <cellStyle name="20% - Акцент3 2 2 4 3" xfId="817"/>
    <cellStyle name="20% - Акцент3 2 2 4 3 2" xfId="2169"/>
    <cellStyle name="20% - Акцент3 2 2 4 3 2 2" xfId="4871"/>
    <cellStyle name="20% - Акцент3 2 2 4 3 2 2 2" xfId="10279"/>
    <cellStyle name="20% - Акцент3 2 2 4 3 2 2 2 2" xfId="21096"/>
    <cellStyle name="20% - Акцент3 2 2 4 3 2 2 3" xfId="15688"/>
    <cellStyle name="20% - Акцент3 2 2 4 3 2 3" xfId="7577"/>
    <cellStyle name="20% - Акцент3 2 2 4 3 2 3 2" xfId="18394"/>
    <cellStyle name="20% - Акцент3 2 2 4 3 2 4" xfId="12986"/>
    <cellStyle name="20% - Акцент3 2 2 4 3 3" xfId="3520"/>
    <cellStyle name="20% - Акцент3 2 2 4 3 3 2" xfId="8928"/>
    <cellStyle name="20% - Акцент3 2 2 4 3 3 2 2" xfId="19745"/>
    <cellStyle name="20% - Акцент3 2 2 4 3 3 3" xfId="14337"/>
    <cellStyle name="20% - Акцент3 2 2 4 3 4" xfId="6226"/>
    <cellStyle name="20% - Акцент3 2 2 4 3 4 2" xfId="17043"/>
    <cellStyle name="20% - Акцент3 2 2 4 3 5" xfId="11635"/>
    <cellStyle name="20% - Акцент3 2 2 4 4" xfId="1515"/>
    <cellStyle name="20% - Акцент3 2 2 4 4 2" xfId="4217"/>
    <cellStyle name="20% - Акцент3 2 2 4 4 2 2" xfId="9625"/>
    <cellStyle name="20% - Акцент3 2 2 4 4 2 2 2" xfId="20442"/>
    <cellStyle name="20% - Акцент3 2 2 4 4 2 3" xfId="15034"/>
    <cellStyle name="20% - Акцент3 2 2 4 4 3" xfId="6923"/>
    <cellStyle name="20% - Акцент3 2 2 4 4 3 2" xfId="17740"/>
    <cellStyle name="20% - Акцент3 2 2 4 4 4" xfId="12332"/>
    <cellStyle name="20% - Акцент3 2 2 4 5" xfId="2866"/>
    <cellStyle name="20% - Акцент3 2 2 4 5 2" xfId="8274"/>
    <cellStyle name="20% - Акцент3 2 2 4 5 2 2" xfId="19091"/>
    <cellStyle name="20% - Акцент3 2 2 4 5 3" xfId="13683"/>
    <cellStyle name="20% - Акцент3 2 2 4 6" xfId="5572"/>
    <cellStyle name="20% - Акцент3 2 2 4 6 2" xfId="16389"/>
    <cellStyle name="20% - Акцент3 2 2 4 7" xfId="10981"/>
    <cellStyle name="20% - Акцент3 2 2 5" xfId="378"/>
    <cellStyle name="20% - Акцент3 2 2 5 2" xfId="1033"/>
    <cellStyle name="20% - Акцент3 2 2 5 2 2" xfId="2385"/>
    <cellStyle name="20% - Акцент3 2 2 5 2 2 2" xfId="5087"/>
    <cellStyle name="20% - Акцент3 2 2 5 2 2 2 2" xfId="10495"/>
    <cellStyle name="20% - Акцент3 2 2 5 2 2 2 2 2" xfId="21312"/>
    <cellStyle name="20% - Акцент3 2 2 5 2 2 2 3" xfId="15904"/>
    <cellStyle name="20% - Акцент3 2 2 5 2 2 3" xfId="7793"/>
    <cellStyle name="20% - Акцент3 2 2 5 2 2 3 2" xfId="18610"/>
    <cellStyle name="20% - Акцент3 2 2 5 2 2 4" xfId="13202"/>
    <cellStyle name="20% - Акцент3 2 2 5 2 3" xfId="3736"/>
    <cellStyle name="20% - Акцент3 2 2 5 2 3 2" xfId="9144"/>
    <cellStyle name="20% - Акцент3 2 2 5 2 3 2 2" xfId="19961"/>
    <cellStyle name="20% - Акцент3 2 2 5 2 3 3" xfId="14553"/>
    <cellStyle name="20% - Акцент3 2 2 5 2 4" xfId="6442"/>
    <cellStyle name="20% - Акцент3 2 2 5 2 4 2" xfId="17259"/>
    <cellStyle name="20% - Акцент3 2 2 5 2 5" xfId="11851"/>
    <cellStyle name="20% - Акцент3 2 2 5 3" xfId="1731"/>
    <cellStyle name="20% - Акцент3 2 2 5 3 2" xfId="4433"/>
    <cellStyle name="20% - Акцент3 2 2 5 3 2 2" xfId="9841"/>
    <cellStyle name="20% - Акцент3 2 2 5 3 2 2 2" xfId="20658"/>
    <cellStyle name="20% - Акцент3 2 2 5 3 2 3" xfId="15250"/>
    <cellStyle name="20% - Акцент3 2 2 5 3 3" xfId="7139"/>
    <cellStyle name="20% - Акцент3 2 2 5 3 3 2" xfId="17956"/>
    <cellStyle name="20% - Акцент3 2 2 5 3 4" xfId="12548"/>
    <cellStyle name="20% - Акцент3 2 2 5 4" xfId="3082"/>
    <cellStyle name="20% - Акцент3 2 2 5 4 2" xfId="8490"/>
    <cellStyle name="20% - Акцент3 2 2 5 4 2 2" xfId="19307"/>
    <cellStyle name="20% - Акцент3 2 2 5 4 3" xfId="13899"/>
    <cellStyle name="20% - Акцент3 2 2 5 5" xfId="5788"/>
    <cellStyle name="20% - Акцент3 2 2 5 5 2" xfId="16605"/>
    <cellStyle name="20% - Акцент3 2 2 5 6" xfId="11197"/>
    <cellStyle name="20% - Акцент3 2 2 6" xfId="713"/>
    <cellStyle name="20% - Акцент3 2 2 6 2" xfId="2065"/>
    <cellStyle name="20% - Акцент3 2 2 6 2 2" xfId="4767"/>
    <cellStyle name="20% - Акцент3 2 2 6 2 2 2" xfId="10175"/>
    <cellStyle name="20% - Акцент3 2 2 6 2 2 2 2" xfId="20992"/>
    <cellStyle name="20% - Акцент3 2 2 6 2 2 3" xfId="15584"/>
    <cellStyle name="20% - Акцент3 2 2 6 2 3" xfId="7473"/>
    <cellStyle name="20% - Акцент3 2 2 6 2 3 2" xfId="18290"/>
    <cellStyle name="20% - Акцент3 2 2 6 2 4" xfId="12882"/>
    <cellStyle name="20% - Акцент3 2 2 6 3" xfId="3416"/>
    <cellStyle name="20% - Акцент3 2 2 6 3 2" xfId="8824"/>
    <cellStyle name="20% - Акцент3 2 2 6 3 2 2" xfId="19641"/>
    <cellStyle name="20% - Акцент3 2 2 6 3 3" xfId="14233"/>
    <cellStyle name="20% - Акцент3 2 2 6 4" xfId="6122"/>
    <cellStyle name="20% - Акцент3 2 2 6 4 2" xfId="16939"/>
    <cellStyle name="20% - Акцент3 2 2 6 5" xfId="11531"/>
    <cellStyle name="20% - Акцент3 2 2 7" xfId="1411"/>
    <cellStyle name="20% - Акцент3 2 2 7 2" xfId="4113"/>
    <cellStyle name="20% - Акцент3 2 2 7 2 2" xfId="9521"/>
    <cellStyle name="20% - Акцент3 2 2 7 2 2 2" xfId="20338"/>
    <cellStyle name="20% - Акцент3 2 2 7 2 3" xfId="14930"/>
    <cellStyle name="20% - Акцент3 2 2 7 3" xfId="6819"/>
    <cellStyle name="20% - Акцент3 2 2 7 3 2" xfId="17636"/>
    <cellStyle name="20% - Акцент3 2 2 7 4" xfId="12228"/>
    <cellStyle name="20% - Акцент3 2 2 8" xfId="2762"/>
    <cellStyle name="20% - Акцент3 2 2 8 2" xfId="8170"/>
    <cellStyle name="20% - Акцент3 2 2 8 2 2" xfId="18987"/>
    <cellStyle name="20% - Акцент3 2 2 8 3" xfId="13579"/>
    <cellStyle name="20% - Акцент3 2 2 9" xfId="5468"/>
    <cellStyle name="20% - Акцент3 2 2 9 2" xfId="16285"/>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2 2 2" xfId="5250"/>
    <cellStyle name="20% - Акцент3 2 3 2 2 2 2 2 2" xfId="10658"/>
    <cellStyle name="20% - Акцент3 2 3 2 2 2 2 2 2 2" xfId="21475"/>
    <cellStyle name="20% - Акцент3 2 3 2 2 2 2 2 3" xfId="16067"/>
    <cellStyle name="20% - Акцент3 2 3 2 2 2 2 3" xfId="7956"/>
    <cellStyle name="20% - Акцент3 2 3 2 2 2 2 3 2" xfId="18773"/>
    <cellStyle name="20% - Акцент3 2 3 2 2 2 2 4" xfId="13365"/>
    <cellStyle name="20% - Акцент3 2 3 2 2 2 3" xfId="3899"/>
    <cellStyle name="20% - Акцент3 2 3 2 2 2 3 2" xfId="9307"/>
    <cellStyle name="20% - Акцент3 2 3 2 2 2 3 2 2" xfId="20124"/>
    <cellStyle name="20% - Акцент3 2 3 2 2 2 3 3" xfId="14716"/>
    <cellStyle name="20% - Акцент3 2 3 2 2 2 4" xfId="6605"/>
    <cellStyle name="20% - Акцент3 2 3 2 2 2 4 2" xfId="17422"/>
    <cellStyle name="20% - Акцент3 2 3 2 2 2 5" xfId="12014"/>
    <cellStyle name="20% - Акцент3 2 3 2 2 3" xfId="1894"/>
    <cellStyle name="20% - Акцент3 2 3 2 2 3 2" xfId="4596"/>
    <cellStyle name="20% - Акцент3 2 3 2 2 3 2 2" xfId="10004"/>
    <cellStyle name="20% - Акцент3 2 3 2 2 3 2 2 2" xfId="20821"/>
    <cellStyle name="20% - Акцент3 2 3 2 2 3 2 3" xfId="15413"/>
    <cellStyle name="20% - Акцент3 2 3 2 2 3 3" xfId="7302"/>
    <cellStyle name="20% - Акцент3 2 3 2 2 3 3 2" xfId="18119"/>
    <cellStyle name="20% - Акцент3 2 3 2 2 3 4" xfId="12711"/>
    <cellStyle name="20% - Акцент3 2 3 2 2 4" xfId="3245"/>
    <cellStyle name="20% - Акцент3 2 3 2 2 4 2" xfId="8653"/>
    <cellStyle name="20% - Акцент3 2 3 2 2 4 2 2" xfId="19470"/>
    <cellStyle name="20% - Акцент3 2 3 2 2 4 3" xfId="14062"/>
    <cellStyle name="20% - Акцент3 2 3 2 2 5" xfId="5951"/>
    <cellStyle name="20% - Акцент3 2 3 2 2 5 2" xfId="16768"/>
    <cellStyle name="20% - Акцент3 2 3 2 2 6" xfId="11360"/>
    <cellStyle name="20% - Акцент3 2 3 2 3" xfId="876"/>
    <cellStyle name="20% - Акцент3 2 3 2 3 2" xfId="2228"/>
    <cellStyle name="20% - Акцент3 2 3 2 3 2 2" xfId="4930"/>
    <cellStyle name="20% - Акцент3 2 3 2 3 2 2 2" xfId="10338"/>
    <cellStyle name="20% - Акцент3 2 3 2 3 2 2 2 2" xfId="21155"/>
    <cellStyle name="20% - Акцент3 2 3 2 3 2 2 3" xfId="15747"/>
    <cellStyle name="20% - Акцент3 2 3 2 3 2 3" xfId="7636"/>
    <cellStyle name="20% - Акцент3 2 3 2 3 2 3 2" xfId="18453"/>
    <cellStyle name="20% - Акцент3 2 3 2 3 2 4" xfId="13045"/>
    <cellStyle name="20% - Акцент3 2 3 2 3 3" xfId="3579"/>
    <cellStyle name="20% - Акцент3 2 3 2 3 3 2" xfId="8987"/>
    <cellStyle name="20% - Акцент3 2 3 2 3 3 2 2" xfId="19804"/>
    <cellStyle name="20% - Акцент3 2 3 2 3 3 3" xfId="14396"/>
    <cellStyle name="20% - Акцент3 2 3 2 3 4" xfId="6285"/>
    <cellStyle name="20% - Акцент3 2 3 2 3 4 2" xfId="17102"/>
    <cellStyle name="20% - Акцент3 2 3 2 3 5" xfId="11694"/>
    <cellStyle name="20% - Акцент3 2 3 2 4" xfId="1574"/>
    <cellStyle name="20% - Акцент3 2 3 2 4 2" xfId="4276"/>
    <cellStyle name="20% - Акцент3 2 3 2 4 2 2" xfId="9684"/>
    <cellStyle name="20% - Акцент3 2 3 2 4 2 2 2" xfId="20501"/>
    <cellStyle name="20% - Акцент3 2 3 2 4 2 3" xfId="15093"/>
    <cellStyle name="20% - Акцент3 2 3 2 4 3" xfId="6982"/>
    <cellStyle name="20% - Акцент3 2 3 2 4 3 2" xfId="17799"/>
    <cellStyle name="20% - Акцент3 2 3 2 4 4" xfId="12391"/>
    <cellStyle name="20% - Акцент3 2 3 2 5" xfId="2925"/>
    <cellStyle name="20% - Акцент3 2 3 2 5 2" xfId="8333"/>
    <cellStyle name="20% - Акцент3 2 3 2 5 2 2" xfId="19150"/>
    <cellStyle name="20% - Акцент3 2 3 2 5 3" xfId="13742"/>
    <cellStyle name="20% - Акцент3 2 3 2 6" xfId="5631"/>
    <cellStyle name="20% - Акцент3 2 3 2 6 2" xfId="16448"/>
    <cellStyle name="20% - Акцент3 2 3 2 7" xfId="11040"/>
    <cellStyle name="20% - Акцент3 2 3 3" xfId="437"/>
    <cellStyle name="20% - Акцент3 2 3 3 2" xfId="1092"/>
    <cellStyle name="20% - Акцент3 2 3 3 2 2" xfId="2444"/>
    <cellStyle name="20% - Акцент3 2 3 3 2 2 2" xfId="5146"/>
    <cellStyle name="20% - Акцент3 2 3 3 2 2 2 2" xfId="10554"/>
    <cellStyle name="20% - Акцент3 2 3 3 2 2 2 2 2" xfId="21371"/>
    <cellStyle name="20% - Акцент3 2 3 3 2 2 2 3" xfId="15963"/>
    <cellStyle name="20% - Акцент3 2 3 3 2 2 3" xfId="7852"/>
    <cellStyle name="20% - Акцент3 2 3 3 2 2 3 2" xfId="18669"/>
    <cellStyle name="20% - Акцент3 2 3 3 2 2 4" xfId="13261"/>
    <cellStyle name="20% - Акцент3 2 3 3 2 3" xfId="3795"/>
    <cellStyle name="20% - Акцент3 2 3 3 2 3 2" xfId="9203"/>
    <cellStyle name="20% - Акцент3 2 3 3 2 3 2 2" xfId="20020"/>
    <cellStyle name="20% - Акцент3 2 3 3 2 3 3" xfId="14612"/>
    <cellStyle name="20% - Акцент3 2 3 3 2 4" xfId="6501"/>
    <cellStyle name="20% - Акцент3 2 3 3 2 4 2" xfId="17318"/>
    <cellStyle name="20% - Акцент3 2 3 3 2 5" xfId="11910"/>
    <cellStyle name="20% - Акцент3 2 3 3 3" xfId="1790"/>
    <cellStyle name="20% - Акцент3 2 3 3 3 2" xfId="4492"/>
    <cellStyle name="20% - Акцент3 2 3 3 3 2 2" xfId="9900"/>
    <cellStyle name="20% - Акцент3 2 3 3 3 2 2 2" xfId="20717"/>
    <cellStyle name="20% - Акцент3 2 3 3 3 2 3" xfId="15309"/>
    <cellStyle name="20% - Акцент3 2 3 3 3 3" xfId="7198"/>
    <cellStyle name="20% - Акцент3 2 3 3 3 3 2" xfId="18015"/>
    <cellStyle name="20% - Акцент3 2 3 3 3 4" xfId="12607"/>
    <cellStyle name="20% - Акцент3 2 3 3 4" xfId="3141"/>
    <cellStyle name="20% - Акцент3 2 3 3 4 2" xfId="8549"/>
    <cellStyle name="20% - Акцент3 2 3 3 4 2 2" xfId="19366"/>
    <cellStyle name="20% - Акцент3 2 3 3 4 3" xfId="13958"/>
    <cellStyle name="20% - Акцент3 2 3 3 5" xfId="5847"/>
    <cellStyle name="20% - Акцент3 2 3 3 5 2" xfId="16664"/>
    <cellStyle name="20% - Акцент3 2 3 3 6" xfId="11256"/>
    <cellStyle name="20% - Акцент3 2 3 4" xfId="772"/>
    <cellStyle name="20% - Акцент3 2 3 4 2" xfId="2124"/>
    <cellStyle name="20% - Акцент3 2 3 4 2 2" xfId="4826"/>
    <cellStyle name="20% - Акцент3 2 3 4 2 2 2" xfId="10234"/>
    <cellStyle name="20% - Акцент3 2 3 4 2 2 2 2" xfId="21051"/>
    <cellStyle name="20% - Акцент3 2 3 4 2 2 3" xfId="15643"/>
    <cellStyle name="20% - Акцент3 2 3 4 2 3" xfId="7532"/>
    <cellStyle name="20% - Акцент3 2 3 4 2 3 2" xfId="18349"/>
    <cellStyle name="20% - Акцент3 2 3 4 2 4" xfId="12941"/>
    <cellStyle name="20% - Акцент3 2 3 4 3" xfId="3475"/>
    <cellStyle name="20% - Акцент3 2 3 4 3 2" xfId="8883"/>
    <cellStyle name="20% - Акцент3 2 3 4 3 2 2" xfId="19700"/>
    <cellStyle name="20% - Акцент3 2 3 4 3 3" xfId="14292"/>
    <cellStyle name="20% - Акцент3 2 3 4 4" xfId="6181"/>
    <cellStyle name="20% - Акцент3 2 3 4 4 2" xfId="16998"/>
    <cellStyle name="20% - Акцент3 2 3 4 5" xfId="11590"/>
    <cellStyle name="20% - Акцент3 2 3 5" xfId="1470"/>
    <cellStyle name="20% - Акцент3 2 3 5 2" xfId="4172"/>
    <cellStyle name="20% - Акцент3 2 3 5 2 2" xfId="9580"/>
    <cellStyle name="20% - Акцент3 2 3 5 2 2 2" xfId="20397"/>
    <cellStyle name="20% - Акцент3 2 3 5 2 3" xfId="14989"/>
    <cellStyle name="20% - Акцент3 2 3 5 3" xfId="6878"/>
    <cellStyle name="20% - Акцент3 2 3 5 3 2" xfId="17695"/>
    <cellStyle name="20% - Акцент3 2 3 5 4" xfId="12287"/>
    <cellStyle name="20% - Акцент3 2 3 6" xfId="2821"/>
    <cellStyle name="20% - Акцент3 2 3 6 2" xfId="8229"/>
    <cellStyle name="20% - Акцент3 2 3 6 2 2" xfId="19046"/>
    <cellStyle name="20% - Акцент3 2 3 6 3" xfId="13638"/>
    <cellStyle name="20% - Акцент3 2 3 7" xfId="5527"/>
    <cellStyle name="20% - Акцент3 2 3 7 2" xfId="16344"/>
    <cellStyle name="20% - Акцент3 2 3 8" xfId="10936"/>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2 2 2" xfId="5214"/>
    <cellStyle name="20% - Акцент3 2 4 2 2 2 2 2 2" xfId="10622"/>
    <cellStyle name="20% - Акцент3 2 4 2 2 2 2 2 2 2" xfId="21439"/>
    <cellStyle name="20% - Акцент3 2 4 2 2 2 2 2 3" xfId="16031"/>
    <cellStyle name="20% - Акцент3 2 4 2 2 2 2 3" xfId="7920"/>
    <cellStyle name="20% - Акцент3 2 4 2 2 2 2 3 2" xfId="18737"/>
    <cellStyle name="20% - Акцент3 2 4 2 2 2 2 4" xfId="13329"/>
    <cellStyle name="20% - Акцент3 2 4 2 2 2 3" xfId="3863"/>
    <cellStyle name="20% - Акцент3 2 4 2 2 2 3 2" xfId="9271"/>
    <cellStyle name="20% - Акцент3 2 4 2 2 2 3 2 2" xfId="20088"/>
    <cellStyle name="20% - Акцент3 2 4 2 2 2 3 3" xfId="14680"/>
    <cellStyle name="20% - Акцент3 2 4 2 2 2 4" xfId="6569"/>
    <cellStyle name="20% - Акцент3 2 4 2 2 2 4 2" xfId="17386"/>
    <cellStyle name="20% - Акцент3 2 4 2 2 2 5" xfId="11978"/>
    <cellStyle name="20% - Акцент3 2 4 2 2 3" xfId="1858"/>
    <cellStyle name="20% - Акцент3 2 4 2 2 3 2" xfId="4560"/>
    <cellStyle name="20% - Акцент3 2 4 2 2 3 2 2" xfId="9968"/>
    <cellStyle name="20% - Акцент3 2 4 2 2 3 2 2 2" xfId="20785"/>
    <cellStyle name="20% - Акцент3 2 4 2 2 3 2 3" xfId="15377"/>
    <cellStyle name="20% - Акцент3 2 4 2 2 3 3" xfId="7266"/>
    <cellStyle name="20% - Акцент3 2 4 2 2 3 3 2" xfId="18083"/>
    <cellStyle name="20% - Акцент3 2 4 2 2 3 4" xfId="12675"/>
    <cellStyle name="20% - Акцент3 2 4 2 2 4" xfId="3209"/>
    <cellStyle name="20% - Акцент3 2 4 2 2 4 2" xfId="8617"/>
    <cellStyle name="20% - Акцент3 2 4 2 2 4 2 2" xfId="19434"/>
    <cellStyle name="20% - Акцент3 2 4 2 2 4 3" xfId="14026"/>
    <cellStyle name="20% - Акцент3 2 4 2 2 5" xfId="5915"/>
    <cellStyle name="20% - Акцент3 2 4 2 2 5 2" xfId="16732"/>
    <cellStyle name="20% - Акцент3 2 4 2 2 6" xfId="11324"/>
    <cellStyle name="20% - Акцент3 2 4 2 3" xfId="840"/>
    <cellStyle name="20% - Акцент3 2 4 2 3 2" xfId="2192"/>
    <cellStyle name="20% - Акцент3 2 4 2 3 2 2" xfId="4894"/>
    <cellStyle name="20% - Акцент3 2 4 2 3 2 2 2" xfId="10302"/>
    <cellStyle name="20% - Акцент3 2 4 2 3 2 2 2 2" xfId="21119"/>
    <cellStyle name="20% - Акцент3 2 4 2 3 2 2 3" xfId="15711"/>
    <cellStyle name="20% - Акцент3 2 4 2 3 2 3" xfId="7600"/>
    <cellStyle name="20% - Акцент3 2 4 2 3 2 3 2" xfId="18417"/>
    <cellStyle name="20% - Акцент3 2 4 2 3 2 4" xfId="13009"/>
    <cellStyle name="20% - Акцент3 2 4 2 3 3" xfId="3543"/>
    <cellStyle name="20% - Акцент3 2 4 2 3 3 2" xfId="8951"/>
    <cellStyle name="20% - Акцент3 2 4 2 3 3 2 2" xfId="19768"/>
    <cellStyle name="20% - Акцент3 2 4 2 3 3 3" xfId="14360"/>
    <cellStyle name="20% - Акцент3 2 4 2 3 4" xfId="6249"/>
    <cellStyle name="20% - Акцент3 2 4 2 3 4 2" xfId="17066"/>
    <cellStyle name="20% - Акцент3 2 4 2 3 5" xfId="11658"/>
    <cellStyle name="20% - Акцент3 2 4 2 4" xfId="1538"/>
    <cellStyle name="20% - Акцент3 2 4 2 4 2" xfId="4240"/>
    <cellStyle name="20% - Акцент3 2 4 2 4 2 2" xfId="9648"/>
    <cellStyle name="20% - Акцент3 2 4 2 4 2 2 2" xfId="20465"/>
    <cellStyle name="20% - Акцент3 2 4 2 4 2 3" xfId="15057"/>
    <cellStyle name="20% - Акцент3 2 4 2 4 3" xfId="6946"/>
    <cellStyle name="20% - Акцент3 2 4 2 4 3 2" xfId="17763"/>
    <cellStyle name="20% - Акцент3 2 4 2 4 4" xfId="12355"/>
    <cellStyle name="20% - Акцент3 2 4 2 5" xfId="2889"/>
    <cellStyle name="20% - Акцент3 2 4 2 5 2" xfId="8297"/>
    <cellStyle name="20% - Акцент3 2 4 2 5 2 2" xfId="19114"/>
    <cellStyle name="20% - Акцент3 2 4 2 5 3" xfId="13706"/>
    <cellStyle name="20% - Акцент3 2 4 2 6" xfId="5595"/>
    <cellStyle name="20% - Акцент3 2 4 2 6 2" xfId="16412"/>
    <cellStyle name="20% - Акцент3 2 4 2 7" xfId="11004"/>
    <cellStyle name="20% - Акцент3 2 4 3" xfId="401"/>
    <cellStyle name="20% - Акцент3 2 4 3 2" xfId="1056"/>
    <cellStyle name="20% - Акцент3 2 4 3 2 2" xfId="2408"/>
    <cellStyle name="20% - Акцент3 2 4 3 2 2 2" xfId="5110"/>
    <cellStyle name="20% - Акцент3 2 4 3 2 2 2 2" xfId="10518"/>
    <cellStyle name="20% - Акцент3 2 4 3 2 2 2 2 2" xfId="21335"/>
    <cellStyle name="20% - Акцент3 2 4 3 2 2 2 3" xfId="15927"/>
    <cellStyle name="20% - Акцент3 2 4 3 2 2 3" xfId="7816"/>
    <cellStyle name="20% - Акцент3 2 4 3 2 2 3 2" xfId="18633"/>
    <cellStyle name="20% - Акцент3 2 4 3 2 2 4" xfId="13225"/>
    <cellStyle name="20% - Акцент3 2 4 3 2 3" xfId="3759"/>
    <cellStyle name="20% - Акцент3 2 4 3 2 3 2" xfId="9167"/>
    <cellStyle name="20% - Акцент3 2 4 3 2 3 2 2" xfId="19984"/>
    <cellStyle name="20% - Акцент3 2 4 3 2 3 3" xfId="14576"/>
    <cellStyle name="20% - Акцент3 2 4 3 2 4" xfId="6465"/>
    <cellStyle name="20% - Акцент3 2 4 3 2 4 2" xfId="17282"/>
    <cellStyle name="20% - Акцент3 2 4 3 2 5" xfId="11874"/>
    <cellStyle name="20% - Акцент3 2 4 3 3" xfId="1754"/>
    <cellStyle name="20% - Акцент3 2 4 3 3 2" xfId="4456"/>
    <cellStyle name="20% - Акцент3 2 4 3 3 2 2" xfId="9864"/>
    <cellStyle name="20% - Акцент3 2 4 3 3 2 2 2" xfId="20681"/>
    <cellStyle name="20% - Акцент3 2 4 3 3 2 3" xfId="15273"/>
    <cellStyle name="20% - Акцент3 2 4 3 3 3" xfId="7162"/>
    <cellStyle name="20% - Акцент3 2 4 3 3 3 2" xfId="17979"/>
    <cellStyle name="20% - Акцент3 2 4 3 3 4" xfId="12571"/>
    <cellStyle name="20% - Акцент3 2 4 3 4" xfId="3105"/>
    <cellStyle name="20% - Акцент3 2 4 3 4 2" xfId="8513"/>
    <cellStyle name="20% - Акцент3 2 4 3 4 2 2" xfId="19330"/>
    <cellStyle name="20% - Акцент3 2 4 3 4 3" xfId="13922"/>
    <cellStyle name="20% - Акцент3 2 4 3 5" xfId="5811"/>
    <cellStyle name="20% - Акцент3 2 4 3 5 2" xfId="16628"/>
    <cellStyle name="20% - Акцент3 2 4 3 6" xfId="11220"/>
    <cellStyle name="20% - Акцент3 2 4 4" xfId="736"/>
    <cellStyle name="20% - Акцент3 2 4 4 2" xfId="2088"/>
    <cellStyle name="20% - Акцент3 2 4 4 2 2" xfId="4790"/>
    <cellStyle name="20% - Акцент3 2 4 4 2 2 2" xfId="10198"/>
    <cellStyle name="20% - Акцент3 2 4 4 2 2 2 2" xfId="21015"/>
    <cellStyle name="20% - Акцент3 2 4 4 2 2 3" xfId="15607"/>
    <cellStyle name="20% - Акцент3 2 4 4 2 3" xfId="7496"/>
    <cellStyle name="20% - Акцент3 2 4 4 2 3 2" xfId="18313"/>
    <cellStyle name="20% - Акцент3 2 4 4 2 4" xfId="12905"/>
    <cellStyle name="20% - Акцент3 2 4 4 3" xfId="3439"/>
    <cellStyle name="20% - Акцент3 2 4 4 3 2" xfId="8847"/>
    <cellStyle name="20% - Акцент3 2 4 4 3 2 2" xfId="19664"/>
    <cellStyle name="20% - Акцент3 2 4 4 3 3" xfId="14256"/>
    <cellStyle name="20% - Акцент3 2 4 4 4" xfId="6145"/>
    <cellStyle name="20% - Акцент3 2 4 4 4 2" xfId="16962"/>
    <cellStyle name="20% - Акцент3 2 4 4 5" xfId="11554"/>
    <cellStyle name="20% - Акцент3 2 4 5" xfId="1434"/>
    <cellStyle name="20% - Акцент3 2 4 5 2" xfId="4136"/>
    <cellStyle name="20% - Акцент3 2 4 5 2 2" xfId="9544"/>
    <cellStyle name="20% - Акцент3 2 4 5 2 2 2" xfId="20361"/>
    <cellStyle name="20% - Акцент3 2 4 5 2 3" xfId="14953"/>
    <cellStyle name="20% - Акцент3 2 4 5 3" xfId="6842"/>
    <cellStyle name="20% - Акцент3 2 4 5 3 2" xfId="17659"/>
    <cellStyle name="20% - Акцент3 2 4 5 4" xfId="12251"/>
    <cellStyle name="20% - Акцент3 2 4 6" xfId="2785"/>
    <cellStyle name="20% - Акцент3 2 4 6 2" xfId="8193"/>
    <cellStyle name="20% - Акцент3 2 4 6 2 2" xfId="19010"/>
    <cellStyle name="20% - Акцент3 2 4 6 3" xfId="13602"/>
    <cellStyle name="20% - Акцент3 2 4 7" xfId="5491"/>
    <cellStyle name="20% - Акцент3 2 4 7 2" xfId="16308"/>
    <cellStyle name="20% - Акцент3 2 4 8" xfId="10900"/>
    <cellStyle name="20% - Акцент3 2 5" xfId="148"/>
    <cellStyle name="20% - Акцент3 2 5 2" xfId="474"/>
    <cellStyle name="20% - Акцент3 2 5 2 2" xfId="1129"/>
    <cellStyle name="20% - Акцент3 2 5 2 2 2" xfId="2481"/>
    <cellStyle name="20% - Акцент3 2 5 2 2 2 2" xfId="5183"/>
    <cellStyle name="20% - Акцент3 2 5 2 2 2 2 2" xfId="10591"/>
    <cellStyle name="20% - Акцент3 2 5 2 2 2 2 2 2" xfId="21408"/>
    <cellStyle name="20% - Акцент3 2 5 2 2 2 2 3" xfId="16000"/>
    <cellStyle name="20% - Акцент3 2 5 2 2 2 3" xfId="7889"/>
    <cellStyle name="20% - Акцент3 2 5 2 2 2 3 2" xfId="18706"/>
    <cellStyle name="20% - Акцент3 2 5 2 2 2 4" xfId="13298"/>
    <cellStyle name="20% - Акцент3 2 5 2 2 3" xfId="3832"/>
    <cellStyle name="20% - Акцент3 2 5 2 2 3 2" xfId="9240"/>
    <cellStyle name="20% - Акцент3 2 5 2 2 3 2 2" xfId="20057"/>
    <cellStyle name="20% - Акцент3 2 5 2 2 3 3" xfId="14649"/>
    <cellStyle name="20% - Акцент3 2 5 2 2 4" xfId="6538"/>
    <cellStyle name="20% - Акцент3 2 5 2 2 4 2" xfId="17355"/>
    <cellStyle name="20% - Акцент3 2 5 2 2 5" xfId="11947"/>
    <cellStyle name="20% - Акцент3 2 5 2 3" xfId="1827"/>
    <cellStyle name="20% - Акцент3 2 5 2 3 2" xfId="4529"/>
    <cellStyle name="20% - Акцент3 2 5 2 3 2 2" xfId="9937"/>
    <cellStyle name="20% - Акцент3 2 5 2 3 2 2 2" xfId="20754"/>
    <cellStyle name="20% - Акцент3 2 5 2 3 2 3" xfId="15346"/>
    <cellStyle name="20% - Акцент3 2 5 2 3 3" xfId="7235"/>
    <cellStyle name="20% - Акцент3 2 5 2 3 3 2" xfId="18052"/>
    <cellStyle name="20% - Акцент3 2 5 2 3 4" xfId="12644"/>
    <cellStyle name="20% - Акцент3 2 5 2 4" xfId="3178"/>
    <cellStyle name="20% - Акцент3 2 5 2 4 2" xfId="8586"/>
    <cellStyle name="20% - Акцент3 2 5 2 4 2 2" xfId="19403"/>
    <cellStyle name="20% - Акцент3 2 5 2 4 3" xfId="13995"/>
    <cellStyle name="20% - Акцент3 2 5 2 5" xfId="5884"/>
    <cellStyle name="20% - Акцент3 2 5 2 5 2" xfId="16701"/>
    <cellStyle name="20% - Акцент3 2 5 2 6" xfId="11293"/>
    <cellStyle name="20% - Акцент3 2 5 3" xfId="809"/>
    <cellStyle name="20% - Акцент3 2 5 3 2" xfId="2161"/>
    <cellStyle name="20% - Акцент3 2 5 3 2 2" xfId="4863"/>
    <cellStyle name="20% - Акцент3 2 5 3 2 2 2" xfId="10271"/>
    <cellStyle name="20% - Акцент3 2 5 3 2 2 2 2" xfId="21088"/>
    <cellStyle name="20% - Акцент3 2 5 3 2 2 3" xfId="15680"/>
    <cellStyle name="20% - Акцент3 2 5 3 2 3" xfId="7569"/>
    <cellStyle name="20% - Акцент3 2 5 3 2 3 2" xfId="18386"/>
    <cellStyle name="20% - Акцент3 2 5 3 2 4" xfId="12978"/>
    <cellStyle name="20% - Акцент3 2 5 3 3" xfId="3512"/>
    <cellStyle name="20% - Акцент3 2 5 3 3 2" xfId="8920"/>
    <cellStyle name="20% - Акцент3 2 5 3 3 2 2" xfId="19737"/>
    <cellStyle name="20% - Акцент3 2 5 3 3 3" xfId="14329"/>
    <cellStyle name="20% - Акцент3 2 5 3 4" xfId="6218"/>
    <cellStyle name="20% - Акцент3 2 5 3 4 2" xfId="17035"/>
    <cellStyle name="20% - Акцент3 2 5 3 5" xfId="11627"/>
    <cellStyle name="20% - Акцент3 2 5 4" xfId="1507"/>
    <cellStyle name="20% - Акцент3 2 5 4 2" xfId="4209"/>
    <cellStyle name="20% - Акцент3 2 5 4 2 2" xfId="9617"/>
    <cellStyle name="20% - Акцент3 2 5 4 2 2 2" xfId="20434"/>
    <cellStyle name="20% - Акцент3 2 5 4 2 3" xfId="15026"/>
    <cellStyle name="20% - Акцент3 2 5 4 3" xfId="6915"/>
    <cellStyle name="20% - Акцент3 2 5 4 3 2" xfId="17732"/>
    <cellStyle name="20% - Акцент3 2 5 4 4" xfId="12324"/>
    <cellStyle name="20% - Акцент3 2 5 5" xfId="2858"/>
    <cellStyle name="20% - Акцент3 2 5 5 2" xfId="8266"/>
    <cellStyle name="20% - Акцент3 2 5 5 2 2" xfId="19083"/>
    <cellStyle name="20% - Акцент3 2 5 5 3" xfId="13675"/>
    <cellStyle name="20% - Акцент3 2 5 6" xfId="5564"/>
    <cellStyle name="20% - Акцент3 2 5 6 2" xfId="16381"/>
    <cellStyle name="20% - Акцент3 2 5 7" xfId="10973"/>
    <cellStyle name="20% - Акцент3 2 6" xfId="363"/>
    <cellStyle name="20% - Акцент3 2 6 2" xfId="1018"/>
    <cellStyle name="20% - Акцент3 2 6 2 2" xfId="2370"/>
    <cellStyle name="20% - Акцент3 2 6 2 2 2" xfId="5072"/>
    <cellStyle name="20% - Акцент3 2 6 2 2 2 2" xfId="10480"/>
    <cellStyle name="20% - Акцент3 2 6 2 2 2 2 2" xfId="21297"/>
    <cellStyle name="20% - Акцент3 2 6 2 2 2 3" xfId="15889"/>
    <cellStyle name="20% - Акцент3 2 6 2 2 3" xfId="7778"/>
    <cellStyle name="20% - Акцент3 2 6 2 2 3 2" xfId="18595"/>
    <cellStyle name="20% - Акцент3 2 6 2 2 4" xfId="13187"/>
    <cellStyle name="20% - Акцент3 2 6 2 3" xfId="3721"/>
    <cellStyle name="20% - Акцент3 2 6 2 3 2" xfId="9129"/>
    <cellStyle name="20% - Акцент3 2 6 2 3 2 2" xfId="19946"/>
    <cellStyle name="20% - Акцент3 2 6 2 3 3" xfId="14538"/>
    <cellStyle name="20% - Акцент3 2 6 2 4" xfId="6427"/>
    <cellStyle name="20% - Акцент3 2 6 2 4 2" xfId="17244"/>
    <cellStyle name="20% - Акцент3 2 6 2 5" xfId="11836"/>
    <cellStyle name="20% - Акцент3 2 6 3" xfId="1716"/>
    <cellStyle name="20% - Акцент3 2 6 3 2" xfId="4418"/>
    <cellStyle name="20% - Акцент3 2 6 3 2 2" xfId="9826"/>
    <cellStyle name="20% - Акцент3 2 6 3 2 2 2" xfId="20643"/>
    <cellStyle name="20% - Акцент3 2 6 3 2 3" xfId="15235"/>
    <cellStyle name="20% - Акцент3 2 6 3 3" xfId="7124"/>
    <cellStyle name="20% - Акцент3 2 6 3 3 2" xfId="17941"/>
    <cellStyle name="20% - Акцент3 2 6 3 4" xfId="12533"/>
    <cellStyle name="20% - Акцент3 2 6 4" xfId="3067"/>
    <cellStyle name="20% - Акцент3 2 6 4 2" xfId="8475"/>
    <cellStyle name="20% - Акцент3 2 6 4 2 2" xfId="19292"/>
    <cellStyle name="20% - Акцент3 2 6 4 3" xfId="13884"/>
    <cellStyle name="20% - Акцент3 2 6 5" xfId="5773"/>
    <cellStyle name="20% - Акцент3 2 6 5 2" xfId="16590"/>
    <cellStyle name="20% - Акцент3 2 6 6" xfId="11182"/>
    <cellStyle name="20% - Акцент3 2 7" xfId="698"/>
    <cellStyle name="20% - Акцент3 2 7 2" xfId="2050"/>
    <cellStyle name="20% - Акцент3 2 7 2 2" xfId="4752"/>
    <cellStyle name="20% - Акцент3 2 7 2 2 2" xfId="10160"/>
    <cellStyle name="20% - Акцент3 2 7 2 2 2 2" xfId="20977"/>
    <cellStyle name="20% - Акцент3 2 7 2 2 3" xfId="15569"/>
    <cellStyle name="20% - Акцент3 2 7 2 3" xfId="7458"/>
    <cellStyle name="20% - Акцент3 2 7 2 3 2" xfId="18275"/>
    <cellStyle name="20% - Акцент3 2 7 2 4" xfId="12867"/>
    <cellStyle name="20% - Акцент3 2 7 3" xfId="3401"/>
    <cellStyle name="20% - Акцент3 2 7 3 2" xfId="8809"/>
    <cellStyle name="20% - Акцент3 2 7 3 2 2" xfId="19626"/>
    <cellStyle name="20% - Акцент3 2 7 3 3" xfId="14218"/>
    <cellStyle name="20% - Акцент3 2 7 4" xfId="6107"/>
    <cellStyle name="20% - Акцент3 2 7 4 2" xfId="16924"/>
    <cellStyle name="20% - Акцент3 2 7 5" xfId="11516"/>
    <cellStyle name="20% - Акцент3 2 8" xfId="1396"/>
    <cellStyle name="20% - Акцент3 2 8 2" xfId="4098"/>
    <cellStyle name="20% - Акцент3 2 8 2 2" xfId="9506"/>
    <cellStyle name="20% - Акцент3 2 8 2 2 2" xfId="20323"/>
    <cellStyle name="20% - Акцент3 2 8 2 3" xfId="14915"/>
    <cellStyle name="20% - Акцент3 2 8 3" xfId="6804"/>
    <cellStyle name="20% - Акцент3 2 8 3 2" xfId="17621"/>
    <cellStyle name="20% - Акцент3 2 8 4" xfId="12213"/>
    <cellStyle name="20% - Акцент3 2 9" xfId="2747"/>
    <cellStyle name="20% - Акцент3 2 9 2" xfId="8155"/>
    <cellStyle name="20% - Акцент3 2 9 2 2" xfId="18972"/>
    <cellStyle name="20% - Акцент3 2 9 3" xfId="13564"/>
    <cellStyle name="20% - Акцент3 3" xfId="268"/>
    <cellStyle name="20% - Акцент3 3 2" xfId="590"/>
    <cellStyle name="20% - Акцент3 3 2 2" xfId="1244"/>
    <cellStyle name="20% - Акцент3 3 2 2 2" xfId="2596"/>
    <cellStyle name="20% - Акцент3 3 2 2 2 2" xfId="5298"/>
    <cellStyle name="20% - Акцент3 3 2 2 2 2 2" xfId="10706"/>
    <cellStyle name="20% - Акцент3 3 2 2 2 2 2 2" xfId="21523"/>
    <cellStyle name="20% - Акцент3 3 2 2 2 2 3" xfId="16115"/>
    <cellStyle name="20% - Акцент3 3 2 2 2 3" xfId="8004"/>
    <cellStyle name="20% - Акцент3 3 2 2 2 3 2" xfId="18821"/>
    <cellStyle name="20% - Акцент3 3 2 2 2 4" xfId="13413"/>
    <cellStyle name="20% - Акцент3 3 2 2 3" xfId="3947"/>
    <cellStyle name="20% - Акцент3 3 2 2 3 2" xfId="9355"/>
    <cellStyle name="20% - Акцент3 3 2 2 3 2 2" xfId="20172"/>
    <cellStyle name="20% - Акцент3 3 2 2 3 3" xfId="14764"/>
    <cellStyle name="20% - Акцент3 3 2 2 4" xfId="6653"/>
    <cellStyle name="20% - Акцент3 3 2 2 4 2" xfId="17470"/>
    <cellStyle name="20% - Акцент3 3 2 2 5" xfId="12062"/>
    <cellStyle name="20% - Акцент3 3 2 3" xfId="1942"/>
    <cellStyle name="20% - Акцент3 3 2 3 2" xfId="4644"/>
    <cellStyle name="20% - Акцент3 3 2 3 2 2" xfId="10052"/>
    <cellStyle name="20% - Акцент3 3 2 3 2 2 2" xfId="20869"/>
    <cellStyle name="20% - Акцент3 3 2 3 2 3" xfId="15461"/>
    <cellStyle name="20% - Акцент3 3 2 3 3" xfId="7350"/>
    <cellStyle name="20% - Акцент3 3 2 3 3 2" xfId="18167"/>
    <cellStyle name="20% - Акцент3 3 2 3 4" xfId="12759"/>
    <cellStyle name="20% - Акцент3 3 2 4" xfId="3293"/>
    <cellStyle name="20% - Акцент3 3 2 4 2" xfId="8701"/>
    <cellStyle name="20% - Акцент3 3 2 4 2 2" xfId="19518"/>
    <cellStyle name="20% - Акцент3 3 2 4 3" xfId="14110"/>
    <cellStyle name="20% - Акцент3 3 2 5" xfId="5999"/>
    <cellStyle name="20% - Акцент3 3 2 5 2" xfId="16816"/>
    <cellStyle name="20% - Акцент3 3 2 6" xfId="11408"/>
    <cellStyle name="20% - Акцент3 3 3" xfId="924"/>
    <cellStyle name="20% - Акцент3 3 3 2" xfId="2276"/>
    <cellStyle name="20% - Акцент3 3 3 2 2" xfId="4978"/>
    <cellStyle name="20% - Акцент3 3 3 2 2 2" xfId="10386"/>
    <cellStyle name="20% - Акцент3 3 3 2 2 2 2" xfId="21203"/>
    <cellStyle name="20% - Акцент3 3 3 2 2 3" xfId="15795"/>
    <cellStyle name="20% - Акцент3 3 3 2 3" xfId="7684"/>
    <cellStyle name="20% - Акцент3 3 3 2 3 2" xfId="18501"/>
    <cellStyle name="20% - Акцент3 3 3 2 4" xfId="13093"/>
    <cellStyle name="20% - Акцент3 3 3 3" xfId="3627"/>
    <cellStyle name="20% - Акцент3 3 3 3 2" xfId="9035"/>
    <cellStyle name="20% - Акцент3 3 3 3 2 2" xfId="19852"/>
    <cellStyle name="20% - Акцент3 3 3 3 3" xfId="14444"/>
    <cellStyle name="20% - Акцент3 3 3 4" xfId="6333"/>
    <cellStyle name="20% - Акцент3 3 3 4 2" xfId="17150"/>
    <cellStyle name="20% - Акцент3 3 3 5" xfId="11742"/>
    <cellStyle name="20% - Акцент3 3 4" xfId="1622"/>
    <cellStyle name="20% - Акцент3 3 4 2" xfId="4324"/>
    <cellStyle name="20% - Акцент3 3 4 2 2" xfId="9732"/>
    <cellStyle name="20% - Акцент3 3 4 2 2 2" xfId="20549"/>
    <cellStyle name="20% - Акцент3 3 4 2 3" xfId="15141"/>
    <cellStyle name="20% - Акцент3 3 4 3" xfId="7030"/>
    <cellStyle name="20% - Акцент3 3 4 3 2" xfId="17847"/>
    <cellStyle name="20% - Акцент3 3 4 4" xfId="12439"/>
    <cellStyle name="20% - Акцент3 3 5" xfId="2973"/>
    <cellStyle name="20% - Акцент3 3 5 2" xfId="8381"/>
    <cellStyle name="20% - Акцент3 3 5 2 2" xfId="19198"/>
    <cellStyle name="20% - Акцент3 3 5 3" xfId="13790"/>
    <cellStyle name="20% - Акцент3 3 6" xfId="5679"/>
    <cellStyle name="20% - Акцент3 3 6 2" xfId="16496"/>
    <cellStyle name="20% - Акцент3 3 7" xfId="11088"/>
    <cellStyle name="20% - Акцент3 4" xfId="282"/>
    <cellStyle name="20% - Акцент3 4 2" xfId="604"/>
    <cellStyle name="20% - Акцент3 4 2 2" xfId="1258"/>
    <cellStyle name="20% - Акцент3 4 2 2 2" xfId="2610"/>
    <cellStyle name="20% - Акцент3 4 2 2 2 2" xfId="5312"/>
    <cellStyle name="20% - Акцент3 4 2 2 2 2 2" xfId="10720"/>
    <cellStyle name="20% - Акцент3 4 2 2 2 2 2 2" xfId="21537"/>
    <cellStyle name="20% - Акцент3 4 2 2 2 2 3" xfId="16129"/>
    <cellStyle name="20% - Акцент3 4 2 2 2 3" xfId="8018"/>
    <cellStyle name="20% - Акцент3 4 2 2 2 3 2" xfId="18835"/>
    <cellStyle name="20% - Акцент3 4 2 2 2 4" xfId="13427"/>
    <cellStyle name="20% - Акцент3 4 2 2 3" xfId="3961"/>
    <cellStyle name="20% - Акцент3 4 2 2 3 2" xfId="9369"/>
    <cellStyle name="20% - Акцент3 4 2 2 3 2 2" xfId="20186"/>
    <cellStyle name="20% - Акцент3 4 2 2 3 3" xfId="14778"/>
    <cellStyle name="20% - Акцент3 4 2 2 4" xfId="6667"/>
    <cellStyle name="20% - Акцент3 4 2 2 4 2" xfId="17484"/>
    <cellStyle name="20% - Акцент3 4 2 2 5" xfId="12076"/>
    <cellStyle name="20% - Акцент3 4 2 3" xfId="1956"/>
    <cellStyle name="20% - Акцент3 4 2 3 2" xfId="4658"/>
    <cellStyle name="20% - Акцент3 4 2 3 2 2" xfId="10066"/>
    <cellStyle name="20% - Акцент3 4 2 3 2 2 2" xfId="20883"/>
    <cellStyle name="20% - Акцент3 4 2 3 2 3" xfId="15475"/>
    <cellStyle name="20% - Акцент3 4 2 3 3" xfId="7364"/>
    <cellStyle name="20% - Акцент3 4 2 3 3 2" xfId="18181"/>
    <cellStyle name="20% - Акцент3 4 2 3 4" xfId="12773"/>
    <cellStyle name="20% - Акцент3 4 2 4" xfId="3307"/>
    <cellStyle name="20% - Акцент3 4 2 4 2" xfId="8715"/>
    <cellStyle name="20% - Акцент3 4 2 4 2 2" xfId="19532"/>
    <cellStyle name="20% - Акцент3 4 2 4 3" xfId="14124"/>
    <cellStyle name="20% - Акцент3 4 2 5" xfId="6013"/>
    <cellStyle name="20% - Акцент3 4 2 5 2" xfId="16830"/>
    <cellStyle name="20% - Акцент3 4 2 6" xfId="11422"/>
    <cellStyle name="20% - Акцент3 4 3" xfId="938"/>
    <cellStyle name="20% - Акцент3 4 3 2" xfId="2290"/>
    <cellStyle name="20% - Акцент3 4 3 2 2" xfId="4992"/>
    <cellStyle name="20% - Акцент3 4 3 2 2 2" xfId="10400"/>
    <cellStyle name="20% - Акцент3 4 3 2 2 2 2" xfId="21217"/>
    <cellStyle name="20% - Акцент3 4 3 2 2 3" xfId="15809"/>
    <cellStyle name="20% - Акцент3 4 3 2 3" xfId="7698"/>
    <cellStyle name="20% - Акцент3 4 3 2 3 2" xfId="18515"/>
    <cellStyle name="20% - Акцент3 4 3 2 4" xfId="13107"/>
    <cellStyle name="20% - Акцент3 4 3 3" xfId="3641"/>
    <cellStyle name="20% - Акцент3 4 3 3 2" xfId="9049"/>
    <cellStyle name="20% - Акцент3 4 3 3 2 2" xfId="19866"/>
    <cellStyle name="20% - Акцент3 4 3 3 3" xfId="14458"/>
    <cellStyle name="20% - Акцент3 4 3 4" xfId="6347"/>
    <cellStyle name="20% - Акцент3 4 3 4 2" xfId="17164"/>
    <cellStyle name="20% - Акцент3 4 3 5" xfId="11756"/>
    <cellStyle name="20% - Акцент3 4 4" xfId="1636"/>
    <cellStyle name="20% - Акцент3 4 4 2" xfId="4338"/>
    <cellStyle name="20% - Акцент3 4 4 2 2" xfId="9746"/>
    <cellStyle name="20% - Акцент3 4 4 2 2 2" xfId="20563"/>
    <cellStyle name="20% - Акцент3 4 4 2 3" xfId="15155"/>
    <cellStyle name="20% - Акцент3 4 4 3" xfId="7044"/>
    <cellStyle name="20% - Акцент3 4 4 3 2" xfId="17861"/>
    <cellStyle name="20% - Акцент3 4 4 4" xfId="12453"/>
    <cellStyle name="20% - Акцент3 4 5" xfId="2987"/>
    <cellStyle name="20% - Акцент3 4 5 2" xfId="8395"/>
    <cellStyle name="20% - Акцент3 4 5 2 2" xfId="19212"/>
    <cellStyle name="20% - Акцент3 4 5 3" xfId="13804"/>
    <cellStyle name="20% - Акцент3 4 6" xfId="5693"/>
    <cellStyle name="20% - Акцент3 4 6 2" xfId="16510"/>
    <cellStyle name="20% - Акцент3 4 7" xfId="11102"/>
    <cellStyle name="20% - Акцент3 5" xfId="296"/>
    <cellStyle name="20% - Акцент3 5 2" xfId="618"/>
    <cellStyle name="20% - Акцент3 5 2 2" xfId="1272"/>
    <cellStyle name="20% - Акцент3 5 2 2 2" xfId="2624"/>
    <cellStyle name="20% - Акцент3 5 2 2 2 2" xfId="5326"/>
    <cellStyle name="20% - Акцент3 5 2 2 2 2 2" xfId="10734"/>
    <cellStyle name="20% - Акцент3 5 2 2 2 2 2 2" xfId="21551"/>
    <cellStyle name="20% - Акцент3 5 2 2 2 2 3" xfId="16143"/>
    <cellStyle name="20% - Акцент3 5 2 2 2 3" xfId="8032"/>
    <cellStyle name="20% - Акцент3 5 2 2 2 3 2" xfId="18849"/>
    <cellStyle name="20% - Акцент3 5 2 2 2 4" xfId="13441"/>
    <cellStyle name="20% - Акцент3 5 2 2 3" xfId="3975"/>
    <cellStyle name="20% - Акцент3 5 2 2 3 2" xfId="9383"/>
    <cellStyle name="20% - Акцент3 5 2 2 3 2 2" xfId="20200"/>
    <cellStyle name="20% - Акцент3 5 2 2 3 3" xfId="14792"/>
    <cellStyle name="20% - Акцент3 5 2 2 4" xfId="6681"/>
    <cellStyle name="20% - Акцент3 5 2 2 4 2" xfId="17498"/>
    <cellStyle name="20% - Акцент3 5 2 2 5" xfId="12090"/>
    <cellStyle name="20% - Акцент3 5 2 3" xfId="1970"/>
    <cellStyle name="20% - Акцент3 5 2 3 2" xfId="4672"/>
    <cellStyle name="20% - Акцент3 5 2 3 2 2" xfId="10080"/>
    <cellStyle name="20% - Акцент3 5 2 3 2 2 2" xfId="20897"/>
    <cellStyle name="20% - Акцент3 5 2 3 2 3" xfId="15489"/>
    <cellStyle name="20% - Акцент3 5 2 3 3" xfId="7378"/>
    <cellStyle name="20% - Акцент3 5 2 3 3 2" xfId="18195"/>
    <cellStyle name="20% - Акцент3 5 2 3 4" xfId="12787"/>
    <cellStyle name="20% - Акцент3 5 2 4" xfId="3321"/>
    <cellStyle name="20% - Акцент3 5 2 4 2" xfId="8729"/>
    <cellStyle name="20% - Акцент3 5 2 4 2 2" xfId="19546"/>
    <cellStyle name="20% - Акцент3 5 2 4 3" xfId="14138"/>
    <cellStyle name="20% - Акцент3 5 2 5" xfId="6027"/>
    <cellStyle name="20% - Акцент3 5 2 5 2" xfId="16844"/>
    <cellStyle name="20% - Акцент3 5 2 6" xfId="11436"/>
    <cellStyle name="20% - Акцент3 5 3" xfId="952"/>
    <cellStyle name="20% - Акцент3 5 3 2" xfId="2304"/>
    <cellStyle name="20% - Акцент3 5 3 2 2" xfId="5006"/>
    <cellStyle name="20% - Акцент3 5 3 2 2 2" xfId="10414"/>
    <cellStyle name="20% - Акцент3 5 3 2 2 2 2" xfId="21231"/>
    <cellStyle name="20% - Акцент3 5 3 2 2 3" xfId="15823"/>
    <cellStyle name="20% - Акцент3 5 3 2 3" xfId="7712"/>
    <cellStyle name="20% - Акцент3 5 3 2 3 2" xfId="18529"/>
    <cellStyle name="20% - Акцент3 5 3 2 4" xfId="13121"/>
    <cellStyle name="20% - Акцент3 5 3 3" xfId="3655"/>
    <cellStyle name="20% - Акцент3 5 3 3 2" xfId="9063"/>
    <cellStyle name="20% - Акцент3 5 3 3 2 2" xfId="19880"/>
    <cellStyle name="20% - Акцент3 5 3 3 3" xfId="14472"/>
    <cellStyle name="20% - Акцент3 5 3 4" xfId="6361"/>
    <cellStyle name="20% - Акцент3 5 3 4 2" xfId="17178"/>
    <cellStyle name="20% - Акцент3 5 3 5" xfId="11770"/>
    <cellStyle name="20% - Акцент3 5 4" xfId="1650"/>
    <cellStyle name="20% - Акцент3 5 4 2" xfId="4352"/>
    <cellStyle name="20% - Акцент3 5 4 2 2" xfId="9760"/>
    <cellStyle name="20% - Акцент3 5 4 2 2 2" xfId="20577"/>
    <cellStyle name="20% - Акцент3 5 4 2 3" xfId="15169"/>
    <cellStyle name="20% - Акцент3 5 4 3" xfId="7058"/>
    <cellStyle name="20% - Акцент3 5 4 3 2" xfId="17875"/>
    <cellStyle name="20% - Акцент3 5 4 4" xfId="12467"/>
    <cellStyle name="20% - Акцент3 5 5" xfId="3001"/>
    <cellStyle name="20% - Акцент3 5 5 2" xfId="8409"/>
    <cellStyle name="20% - Акцент3 5 5 2 2" xfId="19226"/>
    <cellStyle name="20% - Акцент3 5 5 3" xfId="13818"/>
    <cellStyle name="20% - Акцент3 5 6" xfId="5707"/>
    <cellStyle name="20% - Акцент3 5 6 2" xfId="16524"/>
    <cellStyle name="20% - Акцент3 5 7" xfId="11116"/>
    <cellStyle name="20% - Акцент3 6" xfId="311"/>
    <cellStyle name="20% - Акцент3 6 2" xfId="632"/>
    <cellStyle name="20% - Акцент3 6 2 2" xfId="1286"/>
    <cellStyle name="20% - Акцент3 6 2 2 2" xfId="2638"/>
    <cellStyle name="20% - Акцент3 6 2 2 2 2" xfId="5340"/>
    <cellStyle name="20% - Акцент3 6 2 2 2 2 2" xfId="10748"/>
    <cellStyle name="20% - Акцент3 6 2 2 2 2 2 2" xfId="21565"/>
    <cellStyle name="20% - Акцент3 6 2 2 2 2 3" xfId="16157"/>
    <cellStyle name="20% - Акцент3 6 2 2 2 3" xfId="8046"/>
    <cellStyle name="20% - Акцент3 6 2 2 2 3 2" xfId="18863"/>
    <cellStyle name="20% - Акцент3 6 2 2 2 4" xfId="13455"/>
    <cellStyle name="20% - Акцент3 6 2 2 3" xfId="3989"/>
    <cellStyle name="20% - Акцент3 6 2 2 3 2" xfId="9397"/>
    <cellStyle name="20% - Акцент3 6 2 2 3 2 2" xfId="20214"/>
    <cellStyle name="20% - Акцент3 6 2 2 3 3" xfId="14806"/>
    <cellStyle name="20% - Акцент3 6 2 2 4" xfId="6695"/>
    <cellStyle name="20% - Акцент3 6 2 2 4 2" xfId="17512"/>
    <cellStyle name="20% - Акцент3 6 2 2 5" xfId="12104"/>
    <cellStyle name="20% - Акцент3 6 2 3" xfId="1984"/>
    <cellStyle name="20% - Акцент3 6 2 3 2" xfId="4686"/>
    <cellStyle name="20% - Акцент3 6 2 3 2 2" xfId="10094"/>
    <cellStyle name="20% - Акцент3 6 2 3 2 2 2" xfId="20911"/>
    <cellStyle name="20% - Акцент3 6 2 3 2 3" xfId="15503"/>
    <cellStyle name="20% - Акцент3 6 2 3 3" xfId="7392"/>
    <cellStyle name="20% - Акцент3 6 2 3 3 2" xfId="18209"/>
    <cellStyle name="20% - Акцент3 6 2 3 4" xfId="12801"/>
    <cellStyle name="20% - Акцент3 6 2 4" xfId="3335"/>
    <cellStyle name="20% - Акцент3 6 2 4 2" xfId="8743"/>
    <cellStyle name="20% - Акцент3 6 2 4 2 2" xfId="19560"/>
    <cellStyle name="20% - Акцент3 6 2 4 3" xfId="14152"/>
    <cellStyle name="20% - Акцент3 6 2 5" xfId="6041"/>
    <cellStyle name="20% - Акцент3 6 2 5 2" xfId="16858"/>
    <cellStyle name="20% - Акцент3 6 2 6" xfId="11450"/>
    <cellStyle name="20% - Акцент3 6 3" xfId="966"/>
    <cellStyle name="20% - Акцент3 6 3 2" xfId="2318"/>
    <cellStyle name="20% - Акцент3 6 3 2 2" xfId="5020"/>
    <cellStyle name="20% - Акцент3 6 3 2 2 2" xfId="10428"/>
    <cellStyle name="20% - Акцент3 6 3 2 2 2 2" xfId="21245"/>
    <cellStyle name="20% - Акцент3 6 3 2 2 3" xfId="15837"/>
    <cellStyle name="20% - Акцент3 6 3 2 3" xfId="7726"/>
    <cellStyle name="20% - Акцент3 6 3 2 3 2" xfId="18543"/>
    <cellStyle name="20% - Акцент3 6 3 2 4" xfId="13135"/>
    <cellStyle name="20% - Акцент3 6 3 3" xfId="3669"/>
    <cellStyle name="20% - Акцент3 6 3 3 2" xfId="9077"/>
    <cellStyle name="20% - Акцент3 6 3 3 2 2" xfId="19894"/>
    <cellStyle name="20% - Акцент3 6 3 3 3" xfId="14486"/>
    <cellStyle name="20% - Акцент3 6 3 4" xfId="6375"/>
    <cellStyle name="20% - Акцент3 6 3 4 2" xfId="17192"/>
    <cellStyle name="20% - Акцент3 6 3 5" xfId="11784"/>
    <cellStyle name="20% - Акцент3 6 4" xfId="1664"/>
    <cellStyle name="20% - Акцент3 6 4 2" xfId="4366"/>
    <cellStyle name="20% - Акцент3 6 4 2 2" xfId="9774"/>
    <cellStyle name="20% - Акцент3 6 4 2 2 2" xfId="20591"/>
    <cellStyle name="20% - Акцент3 6 4 2 3" xfId="15183"/>
    <cellStyle name="20% - Акцент3 6 4 3" xfId="7072"/>
    <cellStyle name="20% - Акцент3 6 4 3 2" xfId="17889"/>
    <cellStyle name="20% - Акцент3 6 4 4" xfId="12481"/>
    <cellStyle name="20% - Акцент3 6 5" xfId="3015"/>
    <cellStyle name="20% - Акцент3 6 5 2" xfId="8423"/>
    <cellStyle name="20% - Акцент3 6 5 2 2" xfId="19240"/>
    <cellStyle name="20% - Акцент3 6 5 3" xfId="13832"/>
    <cellStyle name="20% - Акцент3 6 6" xfId="5721"/>
    <cellStyle name="20% - Акцент3 6 6 2" xfId="16538"/>
    <cellStyle name="20% - Акцент3 6 7" xfId="11130"/>
    <cellStyle name="20% - Акцент3 7" xfId="325"/>
    <cellStyle name="20% - Акцент3 7 2" xfId="646"/>
    <cellStyle name="20% - Акцент3 7 2 2" xfId="1300"/>
    <cellStyle name="20% - Акцент3 7 2 2 2" xfId="2652"/>
    <cellStyle name="20% - Акцент3 7 2 2 2 2" xfId="5354"/>
    <cellStyle name="20% - Акцент3 7 2 2 2 2 2" xfId="10762"/>
    <cellStyle name="20% - Акцент3 7 2 2 2 2 2 2" xfId="21579"/>
    <cellStyle name="20% - Акцент3 7 2 2 2 2 3" xfId="16171"/>
    <cellStyle name="20% - Акцент3 7 2 2 2 3" xfId="8060"/>
    <cellStyle name="20% - Акцент3 7 2 2 2 3 2" xfId="18877"/>
    <cellStyle name="20% - Акцент3 7 2 2 2 4" xfId="13469"/>
    <cellStyle name="20% - Акцент3 7 2 2 3" xfId="4003"/>
    <cellStyle name="20% - Акцент3 7 2 2 3 2" xfId="9411"/>
    <cellStyle name="20% - Акцент3 7 2 2 3 2 2" xfId="20228"/>
    <cellStyle name="20% - Акцент3 7 2 2 3 3" xfId="14820"/>
    <cellStyle name="20% - Акцент3 7 2 2 4" xfId="6709"/>
    <cellStyle name="20% - Акцент3 7 2 2 4 2" xfId="17526"/>
    <cellStyle name="20% - Акцент3 7 2 2 5" xfId="12118"/>
    <cellStyle name="20% - Акцент3 7 2 3" xfId="1998"/>
    <cellStyle name="20% - Акцент3 7 2 3 2" xfId="4700"/>
    <cellStyle name="20% - Акцент3 7 2 3 2 2" xfId="10108"/>
    <cellStyle name="20% - Акцент3 7 2 3 2 2 2" xfId="20925"/>
    <cellStyle name="20% - Акцент3 7 2 3 2 3" xfId="15517"/>
    <cellStyle name="20% - Акцент3 7 2 3 3" xfId="7406"/>
    <cellStyle name="20% - Акцент3 7 2 3 3 2" xfId="18223"/>
    <cellStyle name="20% - Акцент3 7 2 3 4" xfId="12815"/>
    <cellStyle name="20% - Акцент3 7 2 4" xfId="3349"/>
    <cellStyle name="20% - Акцент3 7 2 4 2" xfId="8757"/>
    <cellStyle name="20% - Акцент3 7 2 4 2 2" xfId="19574"/>
    <cellStyle name="20% - Акцент3 7 2 4 3" xfId="14166"/>
    <cellStyle name="20% - Акцент3 7 2 5" xfId="6055"/>
    <cellStyle name="20% - Акцент3 7 2 5 2" xfId="16872"/>
    <cellStyle name="20% - Акцент3 7 2 6" xfId="11464"/>
    <cellStyle name="20% - Акцент3 7 3" xfId="980"/>
    <cellStyle name="20% - Акцент3 7 3 2" xfId="2332"/>
    <cellStyle name="20% - Акцент3 7 3 2 2" xfId="5034"/>
    <cellStyle name="20% - Акцент3 7 3 2 2 2" xfId="10442"/>
    <cellStyle name="20% - Акцент3 7 3 2 2 2 2" xfId="21259"/>
    <cellStyle name="20% - Акцент3 7 3 2 2 3" xfId="15851"/>
    <cellStyle name="20% - Акцент3 7 3 2 3" xfId="7740"/>
    <cellStyle name="20% - Акцент3 7 3 2 3 2" xfId="18557"/>
    <cellStyle name="20% - Акцент3 7 3 2 4" xfId="13149"/>
    <cellStyle name="20% - Акцент3 7 3 3" xfId="3683"/>
    <cellStyle name="20% - Акцент3 7 3 3 2" xfId="9091"/>
    <cellStyle name="20% - Акцент3 7 3 3 2 2" xfId="19908"/>
    <cellStyle name="20% - Акцент3 7 3 3 3" xfId="14500"/>
    <cellStyle name="20% - Акцент3 7 3 4" xfId="6389"/>
    <cellStyle name="20% - Акцент3 7 3 4 2" xfId="17206"/>
    <cellStyle name="20% - Акцент3 7 3 5" xfId="11798"/>
    <cellStyle name="20% - Акцент3 7 4" xfId="1678"/>
    <cellStyle name="20% - Акцент3 7 4 2" xfId="4380"/>
    <cellStyle name="20% - Акцент3 7 4 2 2" xfId="9788"/>
    <cellStyle name="20% - Акцент3 7 4 2 2 2" xfId="20605"/>
    <cellStyle name="20% - Акцент3 7 4 2 3" xfId="15197"/>
    <cellStyle name="20% - Акцент3 7 4 3" xfId="7086"/>
    <cellStyle name="20% - Акцент3 7 4 3 2" xfId="17903"/>
    <cellStyle name="20% - Акцент3 7 4 4" xfId="12495"/>
    <cellStyle name="20% - Акцент3 7 5" xfId="3029"/>
    <cellStyle name="20% - Акцент3 7 5 2" xfId="8437"/>
    <cellStyle name="20% - Акцент3 7 5 2 2" xfId="19254"/>
    <cellStyle name="20% - Акцент3 7 5 3" xfId="13846"/>
    <cellStyle name="20% - Акцент3 7 6" xfId="5735"/>
    <cellStyle name="20% - Акцент3 7 6 2" xfId="16552"/>
    <cellStyle name="20% - Акцент3 7 7" xfId="11144"/>
    <cellStyle name="20% - Акцент3 8" xfId="339"/>
    <cellStyle name="20% - Акцент3 8 2" xfId="660"/>
    <cellStyle name="20% - Акцент3 8 2 2" xfId="1314"/>
    <cellStyle name="20% - Акцент3 8 2 2 2" xfId="2666"/>
    <cellStyle name="20% - Акцент3 8 2 2 2 2" xfId="5368"/>
    <cellStyle name="20% - Акцент3 8 2 2 2 2 2" xfId="10776"/>
    <cellStyle name="20% - Акцент3 8 2 2 2 2 2 2" xfId="21593"/>
    <cellStyle name="20% - Акцент3 8 2 2 2 2 3" xfId="16185"/>
    <cellStyle name="20% - Акцент3 8 2 2 2 3" xfId="8074"/>
    <cellStyle name="20% - Акцент3 8 2 2 2 3 2" xfId="18891"/>
    <cellStyle name="20% - Акцент3 8 2 2 2 4" xfId="13483"/>
    <cellStyle name="20% - Акцент3 8 2 2 3" xfId="4017"/>
    <cellStyle name="20% - Акцент3 8 2 2 3 2" xfId="9425"/>
    <cellStyle name="20% - Акцент3 8 2 2 3 2 2" xfId="20242"/>
    <cellStyle name="20% - Акцент3 8 2 2 3 3" xfId="14834"/>
    <cellStyle name="20% - Акцент3 8 2 2 4" xfId="6723"/>
    <cellStyle name="20% - Акцент3 8 2 2 4 2" xfId="17540"/>
    <cellStyle name="20% - Акцент3 8 2 2 5" xfId="12132"/>
    <cellStyle name="20% - Акцент3 8 2 3" xfId="2012"/>
    <cellStyle name="20% - Акцент3 8 2 3 2" xfId="4714"/>
    <cellStyle name="20% - Акцент3 8 2 3 2 2" xfId="10122"/>
    <cellStyle name="20% - Акцент3 8 2 3 2 2 2" xfId="20939"/>
    <cellStyle name="20% - Акцент3 8 2 3 2 3" xfId="15531"/>
    <cellStyle name="20% - Акцент3 8 2 3 3" xfId="7420"/>
    <cellStyle name="20% - Акцент3 8 2 3 3 2" xfId="18237"/>
    <cellStyle name="20% - Акцент3 8 2 3 4" xfId="12829"/>
    <cellStyle name="20% - Акцент3 8 2 4" xfId="3363"/>
    <cellStyle name="20% - Акцент3 8 2 4 2" xfId="8771"/>
    <cellStyle name="20% - Акцент3 8 2 4 2 2" xfId="19588"/>
    <cellStyle name="20% - Акцент3 8 2 4 3" xfId="14180"/>
    <cellStyle name="20% - Акцент3 8 2 5" xfId="6069"/>
    <cellStyle name="20% - Акцент3 8 2 5 2" xfId="16886"/>
    <cellStyle name="20% - Акцент3 8 2 6" xfId="11478"/>
    <cellStyle name="20% - Акцент3 8 3" xfId="994"/>
    <cellStyle name="20% - Акцент3 8 3 2" xfId="2346"/>
    <cellStyle name="20% - Акцент3 8 3 2 2" xfId="5048"/>
    <cellStyle name="20% - Акцент3 8 3 2 2 2" xfId="10456"/>
    <cellStyle name="20% - Акцент3 8 3 2 2 2 2" xfId="21273"/>
    <cellStyle name="20% - Акцент3 8 3 2 2 3" xfId="15865"/>
    <cellStyle name="20% - Акцент3 8 3 2 3" xfId="7754"/>
    <cellStyle name="20% - Акцент3 8 3 2 3 2" xfId="18571"/>
    <cellStyle name="20% - Акцент3 8 3 2 4" xfId="13163"/>
    <cellStyle name="20% - Акцент3 8 3 3" xfId="3697"/>
    <cellStyle name="20% - Акцент3 8 3 3 2" xfId="9105"/>
    <cellStyle name="20% - Акцент3 8 3 3 2 2" xfId="19922"/>
    <cellStyle name="20% - Акцент3 8 3 3 3" xfId="14514"/>
    <cellStyle name="20% - Акцент3 8 3 4" xfId="6403"/>
    <cellStyle name="20% - Акцент3 8 3 4 2" xfId="17220"/>
    <cellStyle name="20% - Акцент3 8 3 5" xfId="11812"/>
    <cellStyle name="20% - Акцент3 8 4" xfId="1692"/>
    <cellStyle name="20% - Акцент3 8 4 2" xfId="4394"/>
    <cellStyle name="20% - Акцент3 8 4 2 2" xfId="9802"/>
    <cellStyle name="20% - Акцент3 8 4 2 2 2" xfId="20619"/>
    <cellStyle name="20% - Акцент3 8 4 2 3" xfId="15211"/>
    <cellStyle name="20% - Акцент3 8 4 3" xfId="7100"/>
    <cellStyle name="20% - Акцент3 8 4 3 2" xfId="17917"/>
    <cellStyle name="20% - Акцент3 8 4 4" xfId="12509"/>
    <cellStyle name="20% - Акцент3 8 5" xfId="3043"/>
    <cellStyle name="20% - Акцент3 8 5 2" xfId="8451"/>
    <cellStyle name="20% - Акцент3 8 5 2 2" xfId="19268"/>
    <cellStyle name="20% - Акцент3 8 5 3" xfId="13860"/>
    <cellStyle name="20% - Акцент3 8 6" xfId="5749"/>
    <cellStyle name="20% - Акцент3 8 6 2" xfId="16566"/>
    <cellStyle name="20% - Акцент3 8 7" xfId="11158"/>
    <cellStyle name="20% - Акцент3 9" xfId="353"/>
    <cellStyle name="20% - Акцент3 9 2" xfId="674"/>
    <cellStyle name="20% - Акцент3 9 2 2" xfId="1328"/>
    <cellStyle name="20% - Акцент3 9 2 2 2" xfId="2680"/>
    <cellStyle name="20% - Акцент3 9 2 2 2 2" xfId="5382"/>
    <cellStyle name="20% - Акцент3 9 2 2 2 2 2" xfId="10790"/>
    <cellStyle name="20% - Акцент3 9 2 2 2 2 2 2" xfId="21607"/>
    <cellStyle name="20% - Акцент3 9 2 2 2 2 3" xfId="16199"/>
    <cellStyle name="20% - Акцент3 9 2 2 2 3" xfId="8088"/>
    <cellStyle name="20% - Акцент3 9 2 2 2 3 2" xfId="18905"/>
    <cellStyle name="20% - Акцент3 9 2 2 2 4" xfId="13497"/>
    <cellStyle name="20% - Акцент3 9 2 2 3" xfId="4031"/>
    <cellStyle name="20% - Акцент3 9 2 2 3 2" xfId="9439"/>
    <cellStyle name="20% - Акцент3 9 2 2 3 2 2" xfId="20256"/>
    <cellStyle name="20% - Акцент3 9 2 2 3 3" xfId="14848"/>
    <cellStyle name="20% - Акцент3 9 2 2 4" xfId="6737"/>
    <cellStyle name="20% - Акцент3 9 2 2 4 2" xfId="17554"/>
    <cellStyle name="20% - Акцент3 9 2 2 5" xfId="12146"/>
    <cellStyle name="20% - Акцент3 9 2 3" xfId="2026"/>
    <cellStyle name="20% - Акцент3 9 2 3 2" xfId="4728"/>
    <cellStyle name="20% - Акцент3 9 2 3 2 2" xfId="10136"/>
    <cellStyle name="20% - Акцент3 9 2 3 2 2 2" xfId="20953"/>
    <cellStyle name="20% - Акцент3 9 2 3 2 3" xfId="15545"/>
    <cellStyle name="20% - Акцент3 9 2 3 3" xfId="7434"/>
    <cellStyle name="20% - Акцент3 9 2 3 3 2" xfId="18251"/>
    <cellStyle name="20% - Акцент3 9 2 3 4" xfId="12843"/>
    <cellStyle name="20% - Акцент3 9 2 4" xfId="3377"/>
    <cellStyle name="20% - Акцент3 9 2 4 2" xfId="8785"/>
    <cellStyle name="20% - Акцент3 9 2 4 2 2" xfId="19602"/>
    <cellStyle name="20% - Акцент3 9 2 4 3" xfId="14194"/>
    <cellStyle name="20% - Акцент3 9 2 5" xfId="6083"/>
    <cellStyle name="20% - Акцент3 9 2 5 2" xfId="16900"/>
    <cellStyle name="20% - Акцент3 9 2 6" xfId="11492"/>
    <cellStyle name="20% - Акцент3 9 3" xfId="1008"/>
    <cellStyle name="20% - Акцент3 9 3 2" xfId="2360"/>
    <cellStyle name="20% - Акцент3 9 3 2 2" xfId="5062"/>
    <cellStyle name="20% - Акцент3 9 3 2 2 2" xfId="10470"/>
    <cellStyle name="20% - Акцент3 9 3 2 2 2 2" xfId="21287"/>
    <cellStyle name="20% - Акцент3 9 3 2 2 3" xfId="15879"/>
    <cellStyle name="20% - Акцент3 9 3 2 3" xfId="7768"/>
    <cellStyle name="20% - Акцент3 9 3 2 3 2" xfId="18585"/>
    <cellStyle name="20% - Акцент3 9 3 2 4" xfId="13177"/>
    <cellStyle name="20% - Акцент3 9 3 3" xfId="3711"/>
    <cellStyle name="20% - Акцент3 9 3 3 2" xfId="9119"/>
    <cellStyle name="20% - Акцент3 9 3 3 2 2" xfId="19936"/>
    <cellStyle name="20% - Акцент3 9 3 3 3" xfId="14528"/>
    <cellStyle name="20% - Акцент3 9 3 4" xfId="6417"/>
    <cellStyle name="20% - Акцент3 9 3 4 2" xfId="17234"/>
    <cellStyle name="20% - Акцент3 9 3 5" xfId="11826"/>
    <cellStyle name="20% - Акцент3 9 4" xfId="1706"/>
    <cellStyle name="20% - Акцент3 9 4 2" xfId="4408"/>
    <cellStyle name="20% - Акцент3 9 4 2 2" xfId="9816"/>
    <cellStyle name="20% - Акцент3 9 4 2 2 2" xfId="20633"/>
    <cellStyle name="20% - Акцент3 9 4 2 3" xfId="15225"/>
    <cellStyle name="20% - Акцент3 9 4 3" xfId="7114"/>
    <cellStyle name="20% - Акцент3 9 4 3 2" xfId="17931"/>
    <cellStyle name="20% - Акцент3 9 4 4" xfId="12523"/>
    <cellStyle name="20% - Акцент3 9 5" xfId="3057"/>
    <cellStyle name="20% - Акцент3 9 5 2" xfId="8465"/>
    <cellStyle name="20% - Акцент3 9 5 2 2" xfId="19282"/>
    <cellStyle name="20% - Акцент3 9 5 3" xfId="13874"/>
    <cellStyle name="20% - Акцент3 9 6" xfId="5763"/>
    <cellStyle name="20% - Акцент3 9 6 2" xfId="16580"/>
    <cellStyle name="20% - Акцент3 9 7" xfId="11172"/>
    <cellStyle name="20% - Акцент4" xfId="250" builtinId="42" customBuiltin="1"/>
    <cellStyle name="20% - Акцент4 10" xfId="574"/>
    <cellStyle name="20% - Акцент4 10 2" xfId="1228"/>
    <cellStyle name="20% - Акцент4 10 2 2" xfId="2580"/>
    <cellStyle name="20% - Акцент4 10 2 2 2" xfId="5282"/>
    <cellStyle name="20% - Акцент4 10 2 2 2 2" xfId="10690"/>
    <cellStyle name="20% - Акцент4 10 2 2 2 2 2" xfId="21507"/>
    <cellStyle name="20% - Акцент4 10 2 2 2 3" xfId="16099"/>
    <cellStyle name="20% - Акцент4 10 2 2 3" xfId="7988"/>
    <cellStyle name="20% - Акцент4 10 2 2 3 2" xfId="18805"/>
    <cellStyle name="20% - Акцент4 10 2 2 4" xfId="13397"/>
    <cellStyle name="20% - Акцент4 10 2 3" xfId="3931"/>
    <cellStyle name="20% - Акцент4 10 2 3 2" xfId="9339"/>
    <cellStyle name="20% - Акцент4 10 2 3 2 2" xfId="20156"/>
    <cellStyle name="20% - Акцент4 10 2 3 3" xfId="14748"/>
    <cellStyle name="20% - Акцент4 10 2 4" xfId="6637"/>
    <cellStyle name="20% - Акцент4 10 2 4 2" xfId="17454"/>
    <cellStyle name="20% - Акцент4 10 2 5" xfId="12046"/>
    <cellStyle name="20% - Акцент4 10 3" xfId="1926"/>
    <cellStyle name="20% - Акцент4 10 3 2" xfId="4628"/>
    <cellStyle name="20% - Акцент4 10 3 2 2" xfId="10036"/>
    <cellStyle name="20% - Акцент4 10 3 2 2 2" xfId="20853"/>
    <cellStyle name="20% - Акцент4 10 3 2 3" xfId="15445"/>
    <cellStyle name="20% - Акцент4 10 3 3" xfId="7334"/>
    <cellStyle name="20% - Акцент4 10 3 3 2" xfId="18151"/>
    <cellStyle name="20% - Акцент4 10 3 4" xfId="12743"/>
    <cellStyle name="20% - Акцент4 10 4" xfId="3277"/>
    <cellStyle name="20% - Акцент4 10 4 2" xfId="8685"/>
    <cellStyle name="20% - Акцент4 10 4 2 2" xfId="19502"/>
    <cellStyle name="20% - Акцент4 10 4 3" xfId="14094"/>
    <cellStyle name="20% - Акцент4 10 5" xfId="5983"/>
    <cellStyle name="20% - Акцент4 10 5 2" xfId="16800"/>
    <cellStyle name="20% - Акцент4 10 6" xfId="11392"/>
    <cellStyle name="20% - Акцент4 11" xfId="686"/>
    <cellStyle name="20% - Акцент4 11 2" xfId="1340"/>
    <cellStyle name="20% - Акцент4 11 2 2" xfId="2692"/>
    <cellStyle name="20% - Акцент4 11 2 2 2" xfId="5394"/>
    <cellStyle name="20% - Акцент4 11 2 2 2 2" xfId="10802"/>
    <cellStyle name="20% - Акцент4 11 2 2 2 2 2" xfId="21619"/>
    <cellStyle name="20% - Акцент4 11 2 2 2 3" xfId="16211"/>
    <cellStyle name="20% - Акцент4 11 2 2 3" xfId="8100"/>
    <cellStyle name="20% - Акцент4 11 2 2 3 2" xfId="18917"/>
    <cellStyle name="20% - Акцент4 11 2 2 4" xfId="13509"/>
    <cellStyle name="20% - Акцент4 11 2 3" xfId="4043"/>
    <cellStyle name="20% - Акцент4 11 2 3 2" xfId="9451"/>
    <cellStyle name="20% - Акцент4 11 2 3 2 2" xfId="20268"/>
    <cellStyle name="20% - Акцент4 11 2 3 3" xfId="14860"/>
    <cellStyle name="20% - Акцент4 11 2 4" xfId="6749"/>
    <cellStyle name="20% - Акцент4 11 2 4 2" xfId="17566"/>
    <cellStyle name="20% - Акцент4 11 2 5" xfId="12158"/>
    <cellStyle name="20% - Акцент4 11 3" xfId="2038"/>
    <cellStyle name="20% - Акцент4 11 3 2" xfId="4740"/>
    <cellStyle name="20% - Акцент4 11 3 2 2" xfId="10148"/>
    <cellStyle name="20% - Акцент4 11 3 2 2 2" xfId="20965"/>
    <cellStyle name="20% - Акцент4 11 3 2 3" xfId="15557"/>
    <cellStyle name="20% - Акцент4 11 3 3" xfId="7446"/>
    <cellStyle name="20% - Акцент4 11 3 3 2" xfId="18263"/>
    <cellStyle name="20% - Акцент4 11 3 4" xfId="12855"/>
    <cellStyle name="20% - Акцент4 11 4" xfId="3389"/>
    <cellStyle name="20% - Акцент4 11 4 2" xfId="8797"/>
    <cellStyle name="20% - Акцент4 11 4 2 2" xfId="19614"/>
    <cellStyle name="20% - Акцент4 11 4 3" xfId="14206"/>
    <cellStyle name="20% - Акцент4 11 5" xfId="6095"/>
    <cellStyle name="20% - Акцент4 11 5 2" xfId="16912"/>
    <cellStyle name="20% - Акцент4 11 6" xfId="11504"/>
    <cellStyle name="20% - Акцент4 12" xfId="908"/>
    <cellStyle name="20% - Акцент4 12 2" xfId="2260"/>
    <cellStyle name="20% - Акцент4 12 2 2" xfId="4962"/>
    <cellStyle name="20% - Акцент4 12 2 2 2" xfId="10370"/>
    <cellStyle name="20% - Акцент4 12 2 2 2 2" xfId="21187"/>
    <cellStyle name="20% - Акцент4 12 2 2 3" xfId="15779"/>
    <cellStyle name="20% - Акцент4 12 2 3" xfId="7668"/>
    <cellStyle name="20% - Акцент4 12 2 3 2" xfId="18485"/>
    <cellStyle name="20% - Акцент4 12 2 4" xfId="13077"/>
    <cellStyle name="20% - Акцент4 12 3" xfId="3611"/>
    <cellStyle name="20% - Акцент4 12 3 2" xfId="9019"/>
    <cellStyle name="20% - Акцент4 12 3 2 2" xfId="19836"/>
    <cellStyle name="20% - Акцент4 12 3 3" xfId="14428"/>
    <cellStyle name="20% - Акцент4 12 4" xfId="6317"/>
    <cellStyle name="20% - Акцент4 12 4 2" xfId="17134"/>
    <cellStyle name="20% - Акцент4 12 5" xfId="11726"/>
    <cellStyle name="20% - Акцент4 13" xfId="1358"/>
    <cellStyle name="20% - Акцент4 13 2" xfId="2710"/>
    <cellStyle name="20% - Акцент4 13 2 2" xfId="5412"/>
    <cellStyle name="20% - Акцент4 13 2 2 2" xfId="10820"/>
    <cellStyle name="20% - Акцент4 13 2 2 2 2" xfId="21637"/>
    <cellStyle name="20% - Акцент4 13 2 2 3" xfId="16229"/>
    <cellStyle name="20% - Акцент4 13 2 3" xfId="8118"/>
    <cellStyle name="20% - Акцент4 13 2 3 2" xfId="18935"/>
    <cellStyle name="20% - Акцент4 13 2 4" xfId="13527"/>
    <cellStyle name="20% - Акцент4 13 3" xfId="4061"/>
    <cellStyle name="20% - Акцент4 13 3 2" xfId="9469"/>
    <cellStyle name="20% - Акцент4 13 3 2 2" xfId="20286"/>
    <cellStyle name="20% - Акцент4 13 3 3" xfId="14878"/>
    <cellStyle name="20% - Акцент4 13 4" xfId="6767"/>
    <cellStyle name="20% - Акцент4 13 4 2" xfId="17584"/>
    <cellStyle name="20% - Акцент4 13 5" xfId="12176"/>
    <cellStyle name="20% - Акцент4 14" xfId="1374"/>
    <cellStyle name="20% - Акцент4 14 2" xfId="2725"/>
    <cellStyle name="20% - Акцент4 14 2 2" xfId="5427"/>
    <cellStyle name="20% - Акцент4 14 2 2 2" xfId="10835"/>
    <cellStyle name="20% - Акцент4 14 2 2 2 2" xfId="21652"/>
    <cellStyle name="20% - Акцент4 14 2 2 3" xfId="16244"/>
    <cellStyle name="20% - Акцент4 14 2 3" xfId="8133"/>
    <cellStyle name="20% - Акцент4 14 2 3 2" xfId="18950"/>
    <cellStyle name="20% - Акцент4 14 2 4" xfId="13542"/>
    <cellStyle name="20% - Акцент4 14 3" xfId="4076"/>
    <cellStyle name="20% - Акцент4 14 3 2" xfId="9484"/>
    <cellStyle name="20% - Акцент4 14 3 2 2" xfId="20301"/>
    <cellStyle name="20% - Акцент4 14 3 3" xfId="14893"/>
    <cellStyle name="20% - Акцент4 14 4" xfId="6782"/>
    <cellStyle name="20% - Акцент4 14 4 2" xfId="17599"/>
    <cellStyle name="20% - Акцент4 14 5" xfId="12191"/>
    <cellStyle name="20% - Акцент4 15" xfId="1388"/>
    <cellStyle name="20% - Акцент4 15 2" xfId="2739"/>
    <cellStyle name="20% - Акцент4 15 2 2" xfId="5441"/>
    <cellStyle name="20% - Акцент4 15 2 2 2" xfId="10849"/>
    <cellStyle name="20% - Акцент4 15 2 2 2 2" xfId="21666"/>
    <cellStyle name="20% - Акцент4 15 2 2 3" xfId="16258"/>
    <cellStyle name="20% - Акцент4 15 2 3" xfId="8147"/>
    <cellStyle name="20% - Акцент4 15 2 3 2" xfId="18964"/>
    <cellStyle name="20% - Акцент4 15 2 4" xfId="13556"/>
    <cellStyle name="20% - Акцент4 15 3" xfId="4090"/>
    <cellStyle name="20% - Акцент4 15 3 2" xfId="9498"/>
    <cellStyle name="20% - Акцент4 15 3 2 2" xfId="20315"/>
    <cellStyle name="20% - Акцент4 15 3 3" xfId="14907"/>
    <cellStyle name="20% - Акцент4 15 4" xfId="6796"/>
    <cellStyle name="20% - Акцент4 15 4 2" xfId="17613"/>
    <cellStyle name="20% - Акцент4 15 5" xfId="12205"/>
    <cellStyle name="20% - Акцент4 16" xfId="1606"/>
    <cellStyle name="20% - Акцент4 16 2" xfId="4308"/>
    <cellStyle name="20% - Акцент4 16 2 2" xfId="9716"/>
    <cellStyle name="20% - Акцент4 16 2 2 2" xfId="20533"/>
    <cellStyle name="20% - Акцент4 16 2 3" xfId="15125"/>
    <cellStyle name="20% - Акцент4 16 3" xfId="7014"/>
    <cellStyle name="20% - Акцент4 16 3 2" xfId="17831"/>
    <cellStyle name="20% - Акцент4 16 4" xfId="12423"/>
    <cellStyle name="20% - Акцент4 17" xfId="2957"/>
    <cellStyle name="20% - Акцент4 17 2" xfId="8365"/>
    <cellStyle name="20% - Акцент4 17 2 2" xfId="19182"/>
    <cellStyle name="20% - Акцент4 17 3" xfId="13774"/>
    <cellStyle name="20% - Акцент4 18" xfId="5663"/>
    <cellStyle name="20% - Акцент4 18 2" xfId="16480"/>
    <cellStyle name="20% - Акцент4 19" xfId="11072"/>
    <cellStyle name="20% - Акцент4 2" xfId="4"/>
    <cellStyle name="20% - Акцент4 2 10" xfId="5454"/>
    <cellStyle name="20% - Акцент4 2 10 2" xfId="16271"/>
    <cellStyle name="20% - Акцент4 2 11" xfId="10863"/>
    <cellStyle name="20% - Акцент4 2 2" xfId="49"/>
    <cellStyle name="20% - Акцент4 2 2 10" xfId="10878"/>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2 2 2" xfId="5269"/>
    <cellStyle name="20% - Акцент4 2 2 2 2 2 2 2 2 2" xfId="10677"/>
    <cellStyle name="20% - Акцент4 2 2 2 2 2 2 2 2 2 2" xfId="21494"/>
    <cellStyle name="20% - Акцент4 2 2 2 2 2 2 2 2 3" xfId="16086"/>
    <cellStyle name="20% - Акцент4 2 2 2 2 2 2 2 3" xfId="7975"/>
    <cellStyle name="20% - Акцент4 2 2 2 2 2 2 2 3 2" xfId="18792"/>
    <cellStyle name="20% - Акцент4 2 2 2 2 2 2 2 4" xfId="13384"/>
    <cellStyle name="20% - Акцент4 2 2 2 2 2 2 3" xfId="3918"/>
    <cellStyle name="20% - Акцент4 2 2 2 2 2 2 3 2" xfId="9326"/>
    <cellStyle name="20% - Акцент4 2 2 2 2 2 2 3 2 2" xfId="20143"/>
    <cellStyle name="20% - Акцент4 2 2 2 2 2 2 3 3" xfId="14735"/>
    <cellStyle name="20% - Акцент4 2 2 2 2 2 2 4" xfId="6624"/>
    <cellStyle name="20% - Акцент4 2 2 2 2 2 2 4 2" xfId="17441"/>
    <cellStyle name="20% - Акцент4 2 2 2 2 2 2 5" xfId="12033"/>
    <cellStyle name="20% - Акцент4 2 2 2 2 2 3" xfId="1913"/>
    <cellStyle name="20% - Акцент4 2 2 2 2 2 3 2" xfId="4615"/>
    <cellStyle name="20% - Акцент4 2 2 2 2 2 3 2 2" xfId="10023"/>
    <cellStyle name="20% - Акцент4 2 2 2 2 2 3 2 2 2" xfId="20840"/>
    <cellStyle name="20% - Акцент4 2 2 2 2 2 3 2 3" xfId="15432"/>
    <cellStyle name="20% - Акцент4 2 2 2 2 2 3 3" xfId="7321"/>
    <cellStyle name="20% - Акцент4 2 2 2 2 2 3 3 2" xfId="18138"/>
    <cellStyle name="20% - Акцент4 2 2 2 2 2 3 4" xfId="12730"/>
    <cellStyle name="20% - Акцент4 2 2 2 2 2 4" xfId="3264"/>
    <cellStyle name="20% - Акцент4 2 2 2 2 2 4 2" xfId="8672"/>
    <cellStyle name="20% - Акцент4 2 2 2 2 2 4 2 2" xfId="19489"/>
    <cellStyle name="20% - Акцент4 2 2 2 2 2 4 3" xfId="14081"/>
    <cellStyle name="20% - Акцент4 2 2 2 2 2 5" xfId="5970"/>
    <cellStyle name="20% - Акцент4 2 2 2 2 2 5 2" xfId="16787"/>
    <cellStyle name="20% - Акцент4 2 2 2 2 2 6" xfId="11379"/>
    <cellStyle name="20% - Акцент4 2 2 2 2 3" xfId="895"/>
    <cellStyle name="20% - Акцент4 2 2 2 2 3 2" xfId="2247"/>
    <cellStyle name="20% - Акцент4 2 2 2 2 3 2 2" xfId="4949"/>
    <cellStyle name="20% - Акцент4 2 2 2 2 3 2 2 2" xfId="10357"/>
    <cellStyle name="20% - Акцент4 2 2 2 2 3 2 2 2 2" xfId="21174"/>
    <cellStyle name="20% - Акцент4 2 2 2 2 3 2 2 3" xfId="15766"/>
    <cellStyle name="20% - Акцент4 2 2 2 2 3 2 3" xfId="7655"/>
    <cellStyle name="20% - Акцент4 2 2 2 2 3 2 3 2" xfId="18472"/>
    <cellStyle name="20% - Акцент4 2 2 2 2 3 2 4" xfId="13064"/>
    <cellStyle name="20% - Акцент4 2 2 2 2 3 3" xfId="3598"/>
    <cellStyle name="20% - Акцент4 2 2 2 2 3 3 2" xfId="9006"/>
    <cellStyle name="20% - Акцент4 2 2 2 2 3 3 2 2" xfId="19823"/>
    <cellStyle name="20% - Акцент4 2 2 2 2 3 3 3" xfId="14415"/>
    <cellStyle name="20% - Акцент4 2 2 2 2 3 4" xfId="6304"/>
    <cellStyle name="20% - Акцент4 2 2 2 2 3 4 2" xfId="17121"/>
    <cellStyle name="20% - Акцент4 2 2 2 2 3 5" xfId="11713"/>
    <cellStyle name="20% - Акцент4 2 2 2 2 4" xfId="1593"/>
    <cellStyle name="20% - Акцент4 2 2 2 2 4 2" xfId="4295"/>
    <cellStyle name="20% - Акцент4 2 2 2 2 4 2 2" xfId="9703"/>
    <cellStyle name="20% - Акцент4 2 2 2 2 4 2 2 2" xfId="20520"/>
    <cellStyle name="20% - Акцент4 2 2 2 2 4 2 3" xfId="15112"/>
    <cellStyle name="20% - Акцент4 2 2 2 2 4 3" xfId="7001"/>
    <cellStyle name="20% - Акцент4 2 2 2 2 4 3 2" xfId="17818"/>
    <cellStyle name="20% - Акцент4 2 2 2 2 4 4" xfId="12410"/>
    <cellStyle name="20% - Акцент4 2 2 2 2 5" xfId="2944"/>
    <cellStyle name="20% - Акцент4 2 2 2 2 5 2" xfId="8352"/>
    <cellStyle name="20% - Акцент4 2 2 2 2 5 2 2" xfId="19169"/>
    <cellStyle name="20% - Акцент4 2 2 2 2 5 3" xfId="13761"/>
    <cellStyle name="20% - Акцент4 2 2 2 2 6" xfId="5650"/>
    <cellStyle name="20% - Акцент4 2 2 2 2 6 2" xfId="16467"/>
    <cellStyle name="20% - Акцент4 2 2 2 2 7" xfId="11059"/>
    <cellStyle name="20% - Акцент4 2 2 2 3" xfId="456"/>
    <cellStyle name="20% - Акцент4 2 2 2 3 2" xfId="1111"/>
    <cellStyle name="20% - Акцент4 2 2 2 3 2 2" xfId="2463"/>
    <cellStyle name="20% - Акцент4 2 2 2 3 2 2 2" xfId="5165"/>
    <cellStyle name="20% - Акцент4 2 2 2 3 2 2 2 2" xfId="10573"/>
    <cellStyle name="20% - Акцент4 2 2 2 3 2 2 2 2 2" xfId="21390"/>
    <cellStyle name="20% - Акцент4 2 2 2 3 2 2 2 3" xfId="15982"/>
    <cellStyle name="20% - Акцент4 2 2 2 3 2 2 3" xfId="7871"/>
    <cellStyle name="20% - Акцент4 2 2 2 3 2 2 3 2" xfId="18688"/>
    <cellStyle name="20% - Акцент4 2 2 2 3 2 2 4" xfId="13280"/>
    <cellStyle name="20% - Акцент4 2 2 2 3 2 3" xfId="3814"/>
    <cellStyle name="20% - Акцент4 2 2 2 3 2 3 2" xfId="9222"/>
    <cellStyle name="20% - Акцент4 2 2 2 3 2 3 2 2" xfId="20039"/>
    <cellStyle name="20% - Акцент4 2 2 2 3 2 3 3" xfId="14631"/>
    <cellStyle name="20% - Акцент4 2 2 2 3 2 4" xfId="6520"/>
    <cellStyle name="20% - Акцент4 2 2 2 3 2 4 2" xfId="17337"/>
    <cellStyle name="20% - Акцент4 2 2 2 3 2 5" xfId="11929"/>
    <cellStyle name="20% - Акцент4 2 2 2 3 3" xfId="1809"/>
    <cellStyle name="20% - Акцент4 2 2 2 3 3 2" xfId="4511"/>
    <cellStyle name="20% - Акцент4 2 2 2 3 3 2 2" xfId="9919"/>
    <cellStyle name="20% - Акцент4 2 2 2 3 3 2 2 2" xfId="20736"/>
    <cellStyle name="20% - Акцент4 2 2 2 3 3 2 3" xfId="15328"/>
    <cellStyle name="20% - Акцент4 2 2 2 3 3 3" xfId="7217"/>
    <cellStyle name="20% - Акцент4 2 2 2 3 3 3 2" xfId="18034"/>
    <cellStyle name="20% - Акцент4 2 2 2 3 3 4" xfId="12626"/>
    <cellStyle name="20% - Акцент4 2 2 2 3 4" xfId="3160"/>
    <cellStyle name="20% - Акцент4 2 2 2 3 4 2" xfId="8568"/>
    <cellStyle name="20% - Акцент4 2 2 2 3 4 2 2" xfId="19385"/>
    <cellStyle name="20% - Акцент4 2 2 2 3 4 3" xfId="13977"/>
    <cellStyle name="20% - Акцент4 2 2 2 3 5" xfId="5866"/>
    <cellStyle name="20% - Акцент4 2 2 2 3 5 2" xfId="16683"/>
    <cellStyle name="20% - Акцент4 2 2 2 3 6" xfId="11275"/>
    <cellStyle name="20% - Акцент4 2 2 2 4" xfId="791"/>
    <cellStyle name="20% - Акцент4 2 2 2 4 2" xfId="2143"/>
    <cellStyle name="20% - Акцент4 2 2 2 4 2 2" xfId="4845"/>
    <cellStyle name="20% - Акцент4 2 2 2 4 2 2 2" xfId="10253"/>
    <cellStyle name="20% - Акцент4 2 2 2 4 2 2 2 2" xfId="21070"/>
    <cellStyle name="20% - Акцент4 2 2 2 4 2 2 3" xfId="15662"/>
    <cellStyle name="20% - Акцент4 2 2 2 4 2 3" xfId="7551"/>
    <cellStyle name="20% - Акцент4 2 2 2 4 2 3 2" xfId="18368"/>
    <cellStyle name="20% - Акцент4 2 2 2 4 2 4" xfId="12960"/>
    <cellStyle name="20% - Акцент4 2 2 2 4 3" xfId="3494"/>
    <cellStyle name="20% - Акцент4 2 2 2 4 3 2" xfId="8902"/>
    <cellStyle name="20% - Акцент4 2 2 2 4 3 2 2" xfId="19719"/>
    <cellStyle name="20% - Акцент4 2 2 2 4 3 3" xfId="14311"/>
    <cellStyle name="20% - Акцент4 2 2 2 4 4" xfId="6200"/>
    <cellStyle name="20% - Акцент4 2 2 2 4 4 2" xfId="17017"/>
    <cellStyle name="20% - Акцент4 2 2 2 4 5" xfId="11609"/>
    <cellStyle name="20% - Акцент4 2 2 2 5" xfId="1489"/>
    <cellStyle name="20% - Акцент4 2 2 2 5 2" xfId="4191"/>
    <cellStyle name="20% - Акцент4 2 2 2 5 2 2" xfId="9599"/>
    <cellStyle name="20% - Акцент4 2 2 2 5 2 2 2" xfId="20416"/>
    <cellStyle name="20% - Акцент4 2 2 2 5 2 3" xfId="15008"/>
    <cellStyle name="20% - Акцент4 2 2 2 5 3" xfId="6897"/>
    <cellStyle name="20% - Акцент4 2 2 2 5 3 2" xfId="17714"/>
    <cellStyle name="20% - Акцент4 2 2 2 5 4" xfId="12306"/>
    <cellStyle name="20% - Акцент4 2 2 2 6" xfId="2840"/>
    <cellStyle name="20% - Акцент4 2 2 2 6 2" xfId="8248"/>
    <cellStyle name="20% - Акцент4 2 2 2 6 2 2" xfId="19065"/>
    <cellStyle name="20% - Акцент4 2 2 2 6 3" xfId="13657"/>
    <cellStyle name="20% - Акцент4 2 2 2 7" xfId="5546"/>
    <cellStyle name="20% - Акцент4 2 2 2 7 2" xfId="16363"/>
    <cellStyle name="20% - Акцент4 2 2 2 8" xfId="10955"/>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2 2 2" xfId="5233"/>
    <cellStyle name="20% - Акцент4 2 2 3 2 2 2 2 2 2" xfId="10641"/>
    <cellStyle name="20% - Акцент4 2 2 3 2 2 2 2 2 2 2" xfId="21458"/>
    <cellStyle name="20% - Акцент4 2 2 3 2 2 2 2 2 3" xfId="16050"/>
    <cellStyle name="20% - Акцент4 2 2 3 2 2 2 2 3" xfId="7939"/>
    <cellStyle name="20% - Акцент4 2 2 3 2 2 2 2 3 2" xfId="18756"/>
    <cellStyle name="20% - Акцент4 2 2 3 2 2 2 2 4" xfId="13348"/>
    <cellStyle name="20% - Акцент4 2 2 3 2 2 2 3" xfId="3882"/>
    <cellStyle name="20% - Акцент4 2 2 3 2 2 2 3 2" xfId="9290"/>
    <cellStyle name="20% - Акцент4 2 2 3 2 2 2 3 2 2" xfId="20107"/>
    <cellStyle name="20% - Акцент4 2 2 3 2 2 2 3 3" xfId="14699"/>
    <cellStyle name="20% - Акцент4 2 2 3 2 2 2 4" xfId="6588"/>
    <cellStyle name="20% - Акцент4 2 2 3 2 2 2 4 2" xfId="17405"/>
    <cellStyle name="20% - Акцент4 2 2 3 2 2 2 5" xfId="11997"/>
    <cellStyle name="20% - Акцент4 2 2 3 2 2 3" xfId="1877"/>
    <cellStyle name="20% - Акцент4 2 2 3 2 2 3 2" xfId="4579"/>
    <cellStyle name="20% - Акцент4 2 2 3 2 2 3 2 2" xfId="9987"/>
    <cellStyle name="20% - Акцент4 2 2 3 2 2 3 2 2 2" xfId="20804"/>
    <cellStyle name="20% - Акцент4 2 2 3 2 2 3 2 3" xfId="15396"/>
    <cellStyle name="20% - Акцент4 2 2 3 2 2 3 3" xfId="7285"/>
    <cellStyle name="20% - Акцент4 2 2 3 2 2 3 3 2" xfId="18102"/>
    <cellStyle name="20% - Акцент4 2 2 3 2 2 3 4" xfId="12694"/>
    <cellStyle name="20% - Акцент4 2 2 3 2 2 4" xfId="3228"/>
    <cellStyle name="20% - Акцент4 2 2 3 2 2 4 2" xfId="8636"/>
    <cellStyle name="20% - Акцент4 2 2 3 2 2 4 2 2" xfId="19453"/>
    <cellStyle name="20% - Акцент4 2 2 3 2 2 4 3" xfId="14045"/>
    <cellStyle name="20% - Акцент4 2 2 3 2 2 5" xfId="5934"/>
    <cellStyle name="20% - Акцент4 2 2 3 2 2 5 2" xfId="16751"/>
    <cellStyle name="20% - Акцент4 2 2 3 2 2 6" xfId="11343"/>
    <cellStyle name="20% - Акцент4 2 2 3 2 3" xfId="859"/>
    <cellStyle name="20% - Акцент4 2 2 3 2 3 2" xfId="2211"/>
    <cellStyle name="20% - Акцент4 2 2 3 2 3 2 2" xfId="4913"/>
    <cellStyle name="20% - Акцент4 2 2 3 2 3 2 2 2" xfId="10321"/>
    <cellStyle name="20% - Акцент4 2 2 3 2 3 2 2 2 2" xfId="21138"/>
    <cellStyle name="20% - Акцент4 2 2 3 2 3 2 2 3" xfId="15730"/>
    <cellStyle name="20% - Акцент4 2 2 3 2 3 2 3" xfId="7619"/>
    <cellStyle name="20% - Акцент4 2 2 3 2 3 2 3 2" xfId="18436"/>
    <cellStyle name="20% - Акцент4 2 2 3 2 3 2 4" xfId="13028"/>
    <cellStyle name="20% - Акцент4 2 2 3 2 3 3" xfId="3562"/>
    <cellStyle name="20% - Акцент4 2 2 3 2 3 3 2" xfId="8970"/>
    <cellStyle name="20% - Акцент4 2 2 3 2 3 3 2 2" xfId="19787"/>
    <cellStyle name="20% - Акцент4 2 2 3 2 3 3 3" xfId="14379"/>
    <cellStyle name="20% - Акцент4 2 2 3 2 3 4" xfId="6268"/>
    <cellStyle name="20% - Акцент4 2 2 3 2 3 4 2" xfId="17085"/>
    <cellStyle name="20% - Акцент4 2 2 3 2 3 5" xfId="11677"/>
    <cellStyle name="20% - Акцент4 2 2 3 2 4" xfId="1557"/>
    <cellStyle name="20% - Акцент4 2 2 3 2 4 2" xfId="4259"/>
    <cellStyle name="20% - Акцент4 2 2 3 2 4 2 2" xfId="9667"/>
    <cellStyle name="20% - Акцент4 2 2 3 2 4 2 2 2" xfId="20484"/>
    <cellStyle name="20% - Акцент4 2 2 3 2 4 2 3" xfId="15076"/>
    <cellStyle name="20% - Акцент4 2 2 3 2 4 3" xfId="6965"/>
    <cellStyle name="20% - Акцент4 2 2 3 2 4 3 2" xfId="17782"/>
    <cellStyle name="20% - Акцент4 2 2 3 2 4 4" xfId="12374"/>
    <cellStyle name="20% - Акцент4 2 2 3 2 5" xfId="2908"/>
    <cellStyle name="20% - Акцент4 2 2 3 2 5 2" xfId="8316"/>
    <cellStyle name="20% - Акцент4 2 2 3 2 5 2 2" xfId="19133"/>
    <cellStyle name="20% - Акцент4 2 2 3 2 5 3" xfId="13725"/>
    <cellStyle name="20% - Акцент4 2 2 3 2 6" xfId="5614"/>
    <cellStyle name="20% - Акцент4 2 2 3 2 6 2" xfId="16431"/>
    <cellStyle name="20% - Акцент4 2 2 3 2 7" xfId="11023"/>
    <cellStyle name="20% - Акцент4 2 2 3 3" xfId="420"/>
    <cellStyle name="20% - Акцент4 2 2 3 3 2" xfId="1075"/>
    <cellStyle name="20% - Акцент4 2 2 3 3 2 2" xfId="2427"/>
    <cellStyle name="20% - Акцент4 2 2 3 3 2 2 2" xfId="5129"/>
    <cellStyle name="20% - Акцент4 2 2 3 3 2 2 2 2" xfId="10537"/>
    <cellStyle name="20% - Акцент4 2 2 3 3 2 2 2 2 2" xfId="21354"/>
    <cellStyle name="20% - Акцент4 2 2 3 3 2 2 2 3" xfId="15946"/>
    <cellStyle name="20% - Акцент4 2 2 3 3 2 2 3" xfId="7835"/>
    <cellStyle name="20% - Акцент4 2 2 3 3 2 2 3 2" xfId="18652"/>
    <cellStyle name="20% - Акцент4 2 2 3 3 2 2 4" xfId="13244"/>
    <cellStyle name="20% - Акцент4 2 2 3 3 2 3" xfId="3778"/>
    <cellStyle name="20% - Акцент4 2 2 3 3 2 3 2" xfId="9186"/>
    <cellStyle name="20% - Акцент4 2 2 3 3 2 3 2 2" xfId="20003"/>
    <cellStyle name="20% - Акцент4 2 2 3 3 2 3 3" xfId="14595"/>
    <cellStyle name="20% - Акцент4 2 2 3 3 2 4" xfId="6484"/>
    <cellStyle name="20% - Акцент4 2 2 3 3 2 4 2" xfId="17301"/>
    <cellStyle name="20% - Акцент4 2 2 3 3 2 5" xfId="11893"/>
    <cellStyle name="20% - Акцент4 2 2 3 3 3" xfId="1773"/>
    <cellStyle name="20% - Акцент4 2 2 3 3 3 2" xfId="4475"/>
    <cellStyle name="20% - Акцент4 2 2 3 3 3 2 2" xfId="9883"/>
    <cellStyle name="20% - Акцент4 2 2 3 3 3 2 2 2" xfId="20700"/>
    <cellStyle name="20% - Акцент4 2 2 3 3 3 2 3" xfId="15292"/>
    <cellStyle name="20% - Акцент4 2 2 3 3 3 3" xfId="7181"/>
    <cellStyle name="20% - Акцент4 2 2 3 3 3 3 2" xfId="17998"/>
    <cellStyle name="20% - Акцент4 2 2 3 3 3 4" xfId="12590"/>
    <cellStyle name="20% - Акцент4 2 2 3 3 4" xfId="3124"/>
    <cellStyle name="20% - Акцент4 2 2 3 3 4 2" xfId="8532"/>
    <cellStyle name="20% - Акцент4 2 2 3 3 4 2 2" xfId="19349"/>
    <cellStyle name="20% - Акцент4 2 2 3 3 4 3" xfId="13941"/>
    <cellStyle name="20% - Акцент4 2 2 3 3 5" xfId="5830"/>
    <cellStyle name="20% - Акцент4 2 2 3 3 5 2" xfId="16647"/>
    <cellStyle name="20% - Акцент4 2 2 3 3 6" xfId="11239"/>
    <cellStyle name="20% - Акцент4 2 2 3 4" xfId="755"/>
    <cellStyle name="20% - Акцент4 2 2 3 4 2" xfId="2107"/>
    <cellStyle name="20% - Акцент4 2 2 3 4 2 2" xfId="4809"/>
    <cellStyle name="20% - Акцент4 2 2 3 4 2 2 2" xfId="10217"/>
    <cellStyle name="20% - Акцент4 2 2 3 4 2 2 2 2" xfId="21034"/>
    <cellStyle name="20% - Акцент4 2 2 3 4 2 2 3" xfId="15626"/>
    <cellStyle name="20% - Акцент4 2 2 3 4 2 3" xfId="7515"/>
    <cellStyle name="20% - Акцент4 2 2 3 4 2 3 2" xfId="18332"/>
    <cellStyle name="20% - Акцент4 2 2 3 4 2 4" xfId="12924"/>
    <cellStyle name="20% - Акцент4 2 2 3 4 3" xfId="3458"/>
    <cellStyle name="20% - Акцент4 2 2 3 4 3 2" xfId="8866"/>
    <cellStyle name="20% - Акцент4 2 2 3 4 3 2 2" xfId="19683"/>
    <cellStyle name="20% - Акцент4 2 2 3 4 3 3" xfId="14275"/>
    <cellStyle name="20% - Акцент4 2 2 3 4 4" xfId="6164"/>
    <cellStyle name="20% - Акцент4 2 2 3 4 4 2" xfId="16981"/>
    <cellStyle name="20% - Акцент4 2 2 3 4 5" xfId="11573"/>
    <cellStyle name="20% - Акцент4 2 2 3 5" xfId="1453"/>
    <cellStyle name="20% - Акцент4 2 2 3 5 2" xfId="4155"/>
    <cellStyle name="20% - Акцент4 2 2 3 5 2 2" xfId="9563"/>
    <cellStyle name="20% - Акцент4 2 2 3 5 2 2 2" xfId="20380"/>
    <cellStyle name="20% - Акцент4 2 2 3 5 2 3" xfId="14972"/>
    <cellStyle name="20% - Акцент4 2 2 3 5 3" xfId="6861"/>
    <cellStyle name="20% - Акцент4 2 2 3 5 3 2" xfId="17678"/>
    <cellStyle name="20% - Акцент4 2 2 3 5 4" xfId="12270"/>
    <cellStyle name="20% - Акцент4 2 2 3 6" xfId="2804"/>
    <cellStyle name="20% - Акцент4 2 2 3 6 2" xfId="8212"/>
    <cellStyle name="20% - Акцент4 2 2 3 6 2 2" xfId="19029"/>
    <cellStyle name="20% - Акцент4 2 2 3 6 3" xfId="13621"/>
    <cellStyle name="20% - Акцент4 2 2 3 7" xfId="5510"/>
    <cellStyle name="20% - Акцент4 2 2 3 7 2" xfId="16327"/>
    <cellStyle name="20% - Акцент4 2 2 3 8" xfId="10919"/>
    <cellStyle name="20% - Акцент4 2 2 4" xfId="158"/>
    <cellStyle name="20% - Акцент4 2 2 4 2" xfId="483"/>
    <cellStyle name="20% - Акцент4 2 2 4 2 2" xfId="1138"/>
    <cellStyle name="20% - Акцент4 2 2 4 2 2 2" xfId="2490"/>
    <cellStyle name="20% - Акцент4 2 2 4 2 2 2 2" xfId="5192"/>
    <cellStyle name="20% - Акцент4 2 2 4 2 2 2 2 2" xfId="10600"/>
    <cellStyle name="20% - Акцент4 2 2 4 2 2 2 2 2 2" xfId="21417"/>
    <cellStyle name="20% - Акцент4 2 2 4 2 2 2 2 3" xfId="16009"/>
    <cellStyle name="20% - Акцент4 2 2 4 2 2 2 3" xfId="7898"/>
    <cellStyle name="20% - Акцент4 2 2 4 2 2 2 3 2" xfId="18715"/>
    <cellStyle name="20% - Акцент4 2 2 4 2 2 2 4" xfId="13307"/>
    <cellStyle name="20% - Акцент4 2 2 4 2 2 3" xfId="3841"/>
    <cellStyle name="20% - Акцент4 2 2 4 2 2 3 2" xfId="9249"/>
    <cellStyle name="20% - Акцент4 2 2 4 2 2 3 2 2" xfId="20066"/>
    <cellStyle name="20% - Акцент4 2 2 4 2 2 3 3" xfId="14658"/>
    <cellStyle name="20% - Акцент4 2 2 4 2 2 4" xfId="6547"/>
    <cellStyle name="20% - Акцент4 2 2 4 2 2 4 2" xfId="17364"/>
    <cellStyle name="20% - Акцент4 2 2 4 2 2 5" xfId="11956"/>
    <cellStyle name="20% - Акцент4 2 2 4 2 3" xfId="1836"/>
    <cellStyle name="20% - Акцент4 2 2 4 2 3 2" xfId="4538"/>
    <cellStyle name="20% - Акцент4 2 2 4 2 3 2 2" xfId="9946"/>
    <cellStyle name="20% - Акцент4 2 2 4 2 3 2 2 2" xfId="20763"/>
    <cellStyle name="20% - Акцент4 2 2 4 2 3 2 3" xfId="15355"/>
    <cellStyle name="20% - Акцент4 2 2 4 2 3 3" xfId="7244"/>
    <cellStyle name="20% - Акцент4 2 2 4 2 3 3 2" xfId="18061"/>
    <cellStyle name="20% - Акцент4 2 2 4 2 3 4" xfId="12653"/>
    <cellStyle name="20% - Акцент4 2 2 4 2 4" xfId="3187"/>
    <cellStyle name="20% - Акцент4 2 2 4 2 4 2" xfId="8595"/>
    <cellStyle name="20% - Акцент4 2 2 4 2 4 2 2" xfId="19412"/>
    <cellStyle name="20% - Акцент4 2 2 4 2 4 3" xfId="14004"/>
    <cellStyle name="20% - Акцент4 2 2 4 2 5" xfId="5893"/>
    <cellStyle name="20% - Акцент4 2 2 4 2 5 2" xfId="16710"/>
    <cellStyle name="20% - Акцент4 2 2 4 2 6" xfId="11302"/>
    <cellStyle name="20% - Акцент4 2 2 4 3" xfId="818"/>
    <cellStyle name="20% - Акцент4 2 2 4 3 2" xfId="2170"/>
    <cellStyle name="20% - Акцент4 2 2 4 3 2 2" xfId="4872"/>
    <cellStyle name="20% - Акцент4 2 2 4 3 2 2 2" xfId="10280"/>
    <cellStyle name="20% - Акцент4 2 2 4 3 2 2 2 2" xfId="21097"/>
    <cellStyle name="20% - Акцент4 2 2 4 3 2 2 3" xfId="15689"/>
    <cellStyle name="20% - Акцент4 2 2 4 3 2 3" xfId="7578"/>
    <cellStyle name="20% - Акцент4 2 2 4 3 2 3 2" xfId="18395"/>
    <cellStyle name="20% - Акцент4 2 2 4 3 2 4" xfId="12987"/>
    <cellStyle name="20% - Акцент4 2 2 4 3 3" xfId="3521"/>
    <cellStyle name="20% - Акцент4 2 2 4 3 3 2" xfId="8929"/>
    <cellStyle name="20% - Акцент4 2 2 4 3 3 2 2" xfId="19746"/>
    <cellStyle name="20% - Акцент4 2 2 4 3 3 3" xfId="14338"/>
    <cellStyle name="20% - Акцент4 2 2 4 3 4" xfId="6227"/>
    <cellStyle name="20% - Акцент4 2 2 4 3 4 2" xfId="17044"/>
    <cellStyle name="20% - Акцент4 2 2 4 3 5" xfId="11636"/>
    <cellStyle name="20% - Акцент4 2 2 4 4" xfId="1516"/>
    <cellStyle name="20% - Акцент4 2 2 4 4 2" xfId="4218"/>
    <cellStyle name="20% - Акцент4 2 2 4 4 2 2" xfId="9626"/>
    <cellStyle name="20% - Акцент4 2 2 4 4 2 2 2" xfId="20443"/>
    <cellStyle name="20% - Акцент4 2 2 4 4 2 3" xfId="15035"/>
    <cellStyle name="20% - Акцент4 2 2 4 4 3" xfId="6924"/>
    <cellStyle name="20% - Акцент4 2 2 4 4 3 2" xfId="17741"/>
    <cellStyle name="20% - Акцент4 2 2 4 4 4" xfId="12333"/>
    <cellStyle name="20% - Акцент4 2 2 4 5" xfId="2867"/>
    <cellStyle name="20% - Акцент4 2 2 4 5 2" xfId="8275"/>
    <cellStyle name="20% - Акцент4 2 2 4 5 2 2" xfId="19092"/>
    <cellStyle name="20% - Акцент4 2 2 4 5 3" xfId="13684"/>
    <cellStyle name="20% - Акцент4 2 2 4 6" xfId="5573"/>
    <cellStyle name="20% - Акцент4 2 2 4 6 2" xfId="16390"/>
    <cellStyle name="20% - Акцент4 2 2 4 7" xfId="10982"/>
    <cellStyle name="20% - Акцент4 2 2 5" xfId="379"/>
    <cellStyle name="20% - Акцент4 2 2 5 2" xfId="1034"/>
    <cellStyle name="20% - Акцент4 2 2 5 2 2" xfId="2386"/>
    <cellStyle name="20% - Акцент4 2 2 5 2 2 2" xfId="5088"/>
    <cellStyle name="20% - Акцент4 2 2 5 2 2 2 2" xfId="10496"/>
    <cellStyle name="20% - Акцент4 2 2 5 2 2 2 2 2" xfId="21313"/>
    <cellStyle name="20% - Акцент4 2 2 5 2 2 2 3" xfId="15905"/>
    <cellStyle name="20% - Акцент4 2 2 5 2 2 3" xfId="7794"/>
    <cellStyle name="20% - Акцент4 2 2 5 2 2 3 2" xfId="18611"/>
    <cellStyle name="20% - Акцент4 2 2 5 2 2 4" xfId="13203"/>
    <cellStyle name="20% - Акцент4 2 2 5 2 3" xfId="3737"/>
    <cellStyle name="20% - Акцент4 2 2 5 2 3 2" xfId="9145"/>
    <cellStyle name="20% - Акцент4 2 2 5 2 3 2 2" xfId="19962"/>
    <cellStyle name="20% - Акцент4 2 2 5 2 3 3" xfId="14554"/>
    <cellStyle name="20% - Акцент4 2 2 5 2 4" xfId="6443"/>
    <cellStyle name="20% - Акцент4 2 2 5 2 4 2" xfId="17260"/>
    <cellStyle name="20% - Акцент4 2 2 5 2 5" xfId="11852"/>
    <cellStyle name="20% - Акцент4 2 2 5 3" xfId="1732"/>
    <cellStyle name="20% - Акцент4 2 2 5 3 2" xfId="4434"/>
    <cellStyle name="20% - Акцент4 2 2 5 3 2 2" xfId="9842"/>
    <cellStyle name="20% - Акцент4 2 2 5 3 2 2 2" xfId="20659"/>
    <cellStyle name="20% - Акцент4 2 2 5 3 2 3" xfId="15251"/>
    <cellStyle name="20% - Акцент4 2 2 5 3 3" xfId="7140"/>
    <cellStyle name="20% - Акцент4 2 2 5 3 3 2" xfId="17957"/>
    <cellStyle name="20% - Акцент4 2 2 5 3 4" xfId="12549"/>
    <cellStyle name="20% - Акцент4 2 2 5 4" xfId="3083"/>
    <cellStyle name="20% - Акцент4 2 2 5 4 2" xfId="8491"/>
    <cellStyle name="20% - Акцент4 2 2 5 4 2 2" xfId="19308"/>
    <cellStyle name="20% - Акцент4 2 2 5 4 3" xfId="13900"/>
    <cellStyle name="20% - Акцент4 2 2 5 5" xfId="5789"/>
    <cellStyle name="20% - Акцент4 2 2 5 5 2" xfId="16606"/>
    <cellStyle name="20% - Акцент4 2 2 5 6" xfId="11198"/>
    <cellStyle name="20% - Акцент4 2 2 6" xfId="714"/>
    <cellStyle name="20% - Акцент4 2 2 6 2" xfId="2066"/>
    <cellStyle name="20% - Акцент4 2 2 6 2 2" xfId="4768"/>
    <cellStyle name="20% - Акцент4 2 2 6 2 2 2" xfId="10176"/>
    <cellStyle name="20% - Акцент4 2 2 6 2 2 2 2" xfId="20993"/>
    <cellStyle name="20% - Акцент4 2 2 6 2 2 3" xfId="15585"/>
    <cellStyle name="20% - Акцент4 2 2 6 2 3" xfId="7474"/>
    <cellStyle name="20% - Акцент4 2 2 6 2 3 2" xfId="18291"/>
    <cellStyle name="20% - Акцент4 2 2 6 2 4" xfId="12883"/>
    <cellStyle name="20% - Акцент4 2 2 6 3" xfId="3417"/>
    <cellStyle name="20% - Акцент4 2 2 6 3 2" xfId="8825"/>
    <cellStyle name="20% - Акцент4 2 2 6 3 2 2" xfId="19642"/>
    <cellStyle name="20% - Акцент4 2 2 6 3 3" xfId="14234"/>
    <cellStyle name="20% - Акцент4 2 2 6 4" xfId="6123"/>
    <cellStyle name="20% - Акцент4 2 2 6 4 2" xfId="16940"/>
    <cellStyle name="20% - Акцент4 2 2 6 5" xfId="11532"/>
    <cellStyle name="20% - Акцент4 2 2 7" xfId="1412"/>
    <cellStyle name="20% - Акцент4 2 2 7 2" xfId="4114"/>
    <cellStyle name="20% - Акцент4 2 2 7 2 2" xfId="9522"/>
    <cellStyle name="20% - Акцент4 2 2 7 2 2 2" xfId="20339"/>
    <cellStyle name="20% - Акцент4 2 2 7 2 3" xfId="14931"/>
    <cellStyle name="20% - Акцент4 2 2 7 3" xfId="6820"/>
    <cellStyle name="20% - Акцент4 2 2 7 3 2" xfId="17637"/>
    <cellStyle name="20% - Акцент4 2 2 7 4" xfId="12229"/>
    <cellStyle name="20% - Акцент4 2 2 8" xfId="2763"/>
    <cellStyle name="20% - Акцент4 2 2 8 2" xfId="8171"/>
    <cellStyle name="20% - Акцент4 2 2 8 2 2" xfId="18988"/>
    <cellStyle name="20% - Акцент4 2 2 8 3" xfId="13580"/>
    <cellStyle name="20% - Акцент4 2 2 9" xfId="5469"/>
    <cellStyle name="20% - Акцент4 2 2 9 2" xfId="16286"/>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2 2 2" xfId="5251"/>
    <cellStyle name="20% - Акцент4 2 3 2 2 2 2 2 2" xfId="10659"/>
    <cellStyle name="20% - Акцент4 2 3 2 2 2 2 2 2 2" xfId="21476"/>
    <cellStyle name="20% - Акцент4 2 3 2 2 2 2 2 3" xfId="16068"/>
    <cellStyle name="20% - Акцент4 2 3 2 2 2 2 3" xfId="7957"/>
    <cellStyle name="20% - Акцент4 2 3 2 2 2 2 3 2" xfId="18774"/>
    <cellStyle name="20% - Акцент4 2 3 2 2 2 2 4" xfId="13366"/>
    <cellStyle name="20% - Акцент4 2 3 2 2 2 3" xfId="3900"/>
    <cellStyle name="20% - Акцент4 2 3 2 2 2 3 2" xfId="9308"/>
    <cellStyle name="20% - Акцент4 2 3 2 2 2 3 2 2" xfId="20125"/>
    <cellStyle name="20% - Акцент4 2 3 2 2 2 3 3" xfId="14717"/>
    <cellStyle name="20% - Акцент4 2 3 2 2 2 4" xfId="6606"/>
    <cellStyle name="20% - Акцент4 2 3 2 2 2 4 2" xfId="17423"/>
    <cellStyle name="20% - Акцент4 2 3 2 2 2 5" xfId="12015"/>
    <cellStyle name="20% - Акцент4 2 3 2 2 3" xfId="1895"/>
    <cellStyle name="20% - Акцент4 2 3 2 2 3 2" xfId="4597"/>
    <cellStyle name="20% - Акцент4 2 3 2 2 3 2 2" xfId="10005"/>
    <cellStyle name="20% - Акцент4 2 3 2 2 3 2 2 2" xfId="20822"/>
    <cellStyle name="20% - Акцент4 2 3 2 2 3 2 3" xfId="15414"/>
    <cellStyle name="20% - Акцент4 2 3 2 2 3 3" xfId="7303"/>
    <cellStyle name="20% - Акцент4 2 3 2 2 3 3 2" xfId="18120"/>
    <cellStyle name="20% - Акцент4 2 3 2 2 3 4" xfId="12712"/>
    <cellStyle name="20% - Акцент4 2 3 2 2 4" xfId="3246"/>
    <cellStyle name="20% - Акцент4 2 3 2 2 4 2" xfId="8654"/>
    <cellStyle name="20% - Акцент4 2 3 2 2 4 2 2" xfId="19471"/>
    <cellStyle name="20% - Акцент4 2 3 2 2 4 3" xfId="14063"/>
    <cellStyle name="20% - Акцент4 2 3 2 2 5" xfId="5952"/>
    <cellStyle name="20% - Акцент4 2 3 2 2 5 2" xfId="16769"/>
    <cellStyle name="20% - Акцент4 2 3 2 2 6" xfId="11361"/>
    <cellStyle name="20% - Акцент4 2 3 2 3" xfId="877"/>
    <cellStyle name="20% - Акцент4 2 3 2 3 2" xfId="2229"/>
    <cellStyle name="20% - Акцент4 2 3 2 3 2 2" xfId="4931"/>
    <cellStyle name="20% - Акцент4 2 3 2 3 2 2 2" xfId="10339"/>
    <cellStyle name="20% - Акцент4 2 3 2 3 2 2 2 2" xfId="21156"/>
    <cellStyle name="20% - Акцент4 2 3 2 3 2 2 3" xfId="15748"/>
    <cellStyle name="20% - Акцент4 2 3 2 3 2 3" xfId="7637"/>
    <cellStyle name="20% - Акцент4 2 3 2 3 2 3 2" xfId="18454"/>
    <cellStyle name="20% - Акцент4 2 3 2 3 2 4" xfId="13046"/>
    <cellStyle name="20% - Акцент4 2 3 2 3 3" xfId="3580"/>
    <cellStyle name="20% - Акцент4 2 3 2 3 3 2" xfId="8988"/>
    <cellStyle name="20% - Акцент4 2 3 2 3 3 2 2" xfId="19805"/>
    <cellStyle name="20% - Акцент4 2 3 2 3 3 3" xfId="14397"/>
    <cellStyle name="20% - Акцент4 2 3 2 3 4" xfId="6286"/>
    <cellStyle name="20% - Акцент4 2 3 2 3 4 2" xfId="17103"/>
    <cellStyle name="20% - Акцент4 2 3 2 3 5" xfId="11695"/>
    <cellStyle name="20% - Акцент4 2 3 2 4" xfId="1575"/>
    <cellStyle name="20% - Акцент4 2 3 2 4 2" xfId="4277"/>
    <cellStyle name="20% - Акцент4 2 3 2 4 2 2" xfId="9685"/>
    <cellStyle name="20% - Акцент4 2 3 2 4 2 2 2" xfId="20502"/>
    <cellStyle name="20% - Акцент4 2 3 2 4 2 3" xfId="15094"/>
    <cellStyle name="20% - Акцент4 2 3 2 4 3" xfId="6983"/>
    <cellStyle name="20% - Акцент4 2 3 2 4 3 2" xfId="17800"/>
    <cellStyle name="20% - Акцент4 2 3 2 4 4" xfId="12392"/>
    <cellStyle name="20% - Акцент4 2 3 2 5" xfId="2926"/>
    <cellStyle name="20% - Акцент4 2 3 2 5 2" xfId="8334"/>
    <cellStyle name="20% - Акцент4 2 3 2 5 2 2" xfId="19151"/>
    <cellStyle name="20% - Акцент4 2 3 2 5 3" xfId="13743"/>
    <cellStyle name="20% - Акцент4 2 3 2 6" xfId="5632"/>
    <cellStyle name="20% - Акцент4 2 3 2 6 2" xfId="16449"/>
    <cellStyle name="20% - Акцент4 2 3 2 7" xfId="11041"/>
    <cellStyle name="20% - Акцент4 2 3 3" xfId="438"/>
    <cellStyle name="20% - Акцент4 2 3 3 2" xfId="1093"/>
    <cellStyle name="20% - Акцент4 2 3 3 2 2" xfId="2445"/>
    <cellStyle name="20% - Акцент4 2 3 3 2 2 2" xfId="5147"/>
    <cellStyle name="20% - Акцент4 2 3 3 2 2 2 2" xfId="10555"/>
    <cellStyle name="20% - Акцент4 2 3 3 2 2 2 2 2" xfId="21372"/>
    <cellStyle name="20% - Акцент4 2 3 3 2 2 2 3" xfId="15964"/>
    <cellStyle name="20% - Акцент4 2 3 3 2 2 3" xfId="7853"/>
    <cellStyle name="20% - Акцент4 2 3 3 2 2 3 2" xfId="18670"/>
    <cellStyle name="20% - Акцент4 2 3 3 2 2 4" xfId="13262"/>
    <cellStyle name="20% - Акцент4 2 3 3 2 3" xfId="3796"/>
    <cellStyle name="20% - Акцент4 2 3 3 2 3 2" xfId="9204"/>
    <cellStyle name="20% - Акцент4 2 3 3 2 3 2 2" xfId="20021"/>
    <cellStyle name="20% - Акцент4 2 3 3 2 3 3" xfId="14613"/>
    <cellStyle name="20% - Акцент4 2 3 3 2 4" xfId="6502"/>
    <cellStyle name="20% - Акцент4 2 3 3 2 4 2" xfId="17319"/>
    <cellStyle name="20% - Акцент4 2 3 3 2 5" xfId="11911"/>
    <cellStyle name="20% - Акцент4 2 3 3 3" xfId="1791"/>
    <cellStyle name="20% - Акцент4 2 3 3 3 2" xfId="4493"/>
    <cellStyle name="20% - Акцент4 2 3 3 3 2 2" xfId="9901"/>
    <cellStyle name="20% - Акцент4 2 3 3 3 2 2 2" xfId="20718"/>
    <cellStyle name="20% - Акцент4 2 3 3 3 2 3" xfId="15310"/>
    <cellStyle name="20% - Акцент4 2 3 3 3 3" xfId="7199"/>
    <cellStyle name="20% - Акцент4 2 3 3 3 3 2" xfId="18016"/>
    <cellStyle name="20% - Акцент4 2 3 3 3 4" xfId="12608"/>
    <cellStyle name="20% - Акцент4 2 3 3 4" xfId="3142"/>
    <cellStyle name="20% - Акцент4 2 3 3 4 2" xfId="8550"/>
    <cellStyle name="20% - Акцент4 2 3 3 4 2 2" xfId="19367"/>
    <cellStyle name="20% - Акцент4 2 3 3 4 3" xfId="13959"/>
    <cellStyle name="20% - Акцент4 2 3 3 5" xfId="5848"/>
    <cellStyle name="20% - Акцент4 2 3 3 5 2" xfId="16665"/>
    <cellStyle name="20% - Акцент4 2 3 3 6" xfId="11257"/>
    <cellStyle name="20% - Акцент4 2 3 4" xfId="773"/>
    <cellStyle name="20% - Акцент4 2 3 4 2" xfId="2125"/>
    <cellStyle name="20% - Акцент4 2 3 4 2 2" xfId="4827"/>
    <cellStyle name="20% - Акцент4 2 3 4 2 2 2" xfId="10235"/>
    <cellStyle name="20% - Акцент4 2 3 4 2 2 2 2" xfId="21052"/>
    <cellStyle name="20% - Акцент4 2 3 4 2 2 3" xfId="15644"/>
    <cellStyle name="20% - Акцент4 2 3 4 2 3" xfId="7533"/>
    <cellStyle name="20% - Акцент4 2 3 4 2 3 2" xfId="18350"/>
    <cellStyle name="20% - Акцент4 2 3 4 2 4" xfId="12942"/>
    <cellStyle name="20% - Акцент4 2 3 4 3" xfId="3476"/>
    <cellStyle name="20% - Акцент4 2 3 4 3 2" xfId="8884"/>
    <cellStyle name="20% - Акцент4 2 3 4 3 2 2" xfId="19701"/>
    <cellStyle name="20% - Акцент4 2 3 4 3 3" xfId="14293"/>
    <cellStyle name="20% - Акцент4 2 3 4 4" xfId="6182"/>
    <cellStyle name="20% - Акцент4 2 3 4 4 2" xfId="16999"/>
    <cellStyle name="20% - Акцент4 2 3 4 5" xfId="11591"/>
    <cellStyle name="20% - Акцент4 2 3 5" xfId="1471"/>
    <cellStyle name="20% - Акцент4 2 3 5 2" xfId="4173"/>
    <cellStyle name="20% - Акцент4 2 3 5 2 2" xfId="9581"/>
    <cellStyle name="20% - Акцент4 2 3 5 2 2 2" xfId="20398"/>
    <cellStyle name="20% - Акцент4 2 3 5 2 3" xfId="14990"/>
    <cellStyle name="20% - Акцент4 2 3 5 3" xfId="6879"/>
    <cellStyle name="20% - Акцент4 2 3 5 3 2" xfId="17696"/>
    <cellStyle name="20% - Акцент4 2 3 5 4" xfId="12288"/>
    <cellStyle name="20% - Акцент4 2 3 6" xfId="2822"/>
    <cellStyle name="20% - Акцент4 2 3 6 2" xfId="8230"/>
    <cellStyle name="20% - Акцент4 2 3 6 2 2" xfId="19047"/>
    <cellStyle name="20% - Акцент4 2 3 6 3" xfId="13639"/>
    <cellStyle name="20% - Акцент4 2 3 7" xfId="5528"/>
    <cellStyle name="20% - Акцент4 2 3 7 2" xfId="16345"/>
    <cellStyle name="20% - Акцент4 2 3 8" xfId="10937"/>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2 2 2" xfId="5215"/>
    <cellStyle name="20% - Акцент4 2 4 2 2 2 2 2 2" xfId="10623"/>
    <cellStyle name="20% - Акцент4 2 4 2 2 2 2 2 2 2" xfId="21440"/>
    <cellStyle name="20% - Акцент4 2 4 2 2 2 2 2 3" xfId="16032"/>
    <cellStyle name="20% - Акцент4 2 4 2 2 2 2 3" xfId="7921"/>
    <cellStyle name="20% - Акцент4 2 4 2 2 2 2 3 2" xfId="18738"/>
    <cellStyle name="20% - Акцент4 2 4 2 2 2 2 4" xfId="13330"/>
    <cellStyle name="20% - Акцент4 2 4 2 2 2 3" xfId="3864"/>
    <cellStyle name="20% - Акцент4 2 4 2 2 2 3 2" xfId="9272"/>
    <cellStyle name="20% - Акцент4 2 4 2 2 2 3 2 2" xfId="20089"/>
    <cellStyle name="20% - Акцент4 2 4 2 2 2 3 3" xfId="14681"/>
    <cellStyle name="20% - Акцент4 2 4 2 2 2 4" xfId="6570"/>
    <cellStyle name="20% - Акцент4 2 4 2 2 2 4 2" xfId="17387"/>
    <cellStyle name="20% - Акцент4 2 4 2 2 2 5" xfId="11979"/>
    <cellStyle name="20% - Акцент4 2 4 2 2 3" xfId="1859"/>
    <cellStyle name="20% - Акцент4 2 4 2 2 3 2" xfId="4561"/>
    <cellStyle name="20% - Акцент4 2 4 2 2 3 2 2" xfId="9969"/>
    <cellStyle name="20% - Акцент4 2 4 2 2 3 2 2 2" xfId="20786"/>
    <cellStyle name="20% - Акцент4 2 4 2 2 3 2 3" xfId="15378"/>
    <cellStyle name="20% - Акцент4 2 4 2 2 3 3" xfId="7267"/>
    <cellStyle name="20% - Акцент4 2 4 2 2 3 3 2" xfId="18084"/>
    <cellStyle name="20% - Акцент4 2 4 2 2 3 4" xfId="12676"/>
    <cellStyle name="20% - Акцент4 2 4 2 2 4" xfId="3210"/>
    <cellStyle name="20% - Акцент4 2 4 2 2 4 2" xfId="8618"/>
    <cellStyle name="20% - Акцент4 2 4 2 2 4 2 2" xfId="19435"/>
    <cellStyle name="20% - Акцент4 2 4 2 2 4 3" xfId="14027"/>
    <cellStyle name="20% - Акцент4 2 4 2 2 5" xfId="5916"/>
    <cellStyle name="20% - Акцент4 2 4 2 2 5 2" xfId="16733"/>
    <cellStyle name="20% - Акцент4 2 4 2 2 6" xfId="11325"/>
    <cellStyle name="20% - Акцент4 2 4 2 3" xfId="841"/>
    <cellStyle name="20% - Акцент4 2 4 2 3 2" xfId="2193"/>
    <cellStyle name="20% - Акцент4 2 4 2 3 2 2" xfId="4895"/>
    <cellStyle name="20% - Акцент4 2 4 2 3 2 2 2" xfId="10303"/>
    <cellStyle name="20% - Акцент4 2 4 2 3 2 2 2 2" xfId="21120"/>
    <cellStyle name="20% - Акцент4 2 4 2 3 2 2 3" xfId="15712"/>
    <cellStyle name="20% - Акцент4 2 4 2 3 2 3" xfId="7601"/>
    <cellStyle name="20% - Акцент4 2 4 2 3 2 3 2" xfId="18418"/>
    <cellStyle name="20% - Акцент4 2 4 2 3 2 4" xfId="13010"/>
    <cellStyle name="20% - Акцент4 2 4 2 3 3" xfId="3544"/>
    <cellStyle name="20% - Акцент4 2 4 2 3 3 2" xfId="8952"/>
    <cellStyle name="20% - Акцент4 2 4 2 3 3 2 2" xfId="19769"/>
    <cellStyle name="20% - Акцент4 2 4 2 3 3 3" xfId="14361"/>
    <cellStyle name="20% - Акцент4 2 4 2 3 4" xfId="6250"/>
    <cellStyle name="20% - Акцент4 2 4 2 3 4 2" xfId="17067"/>
    <cellStyle name="20% - Акцент4 2 4 2 3 5" xfId="11659"/>
    <cellStyle name="20% - Акцент4 2 4 2 4" xfId="1539"/>
    <cellStyle name="20% - Акцент4 2 4 2 4 2" xfId="4241"/>
    <cellStyle name="20% - Акцент4 2 4 2 4 2 2" xfId="9649"/>
    <cellStyle name="20% - Акцент4 2 4 2 4 2 2 2" xfId="20466"/>
    <cellStyle name="20% - Акцент4 2 4 2 4 2 3" xfId="15058"/>
    <cellStyle name="20% - Акцент4 2 4 2 4 3" xfId="6947"/>
    <cellStyle name="20% - Акцент4 2 4 2 4 3 2" xfId="17764"/>
    <cellStyle name="20% - Акцент4 2 4 2 4 4" xfId="12356"/>
    <cellStyle name="20% - Акцент4 2 4 2 5" xfId="2890"/>
    <cellStyle name="20% - Акцент4 2 4 2 5 2" xfId="8298"/>
    <cellStyle name="20% - Акцент4 2 4 2 5 2 2" xfId="19115"/>
    <cellStyle name="20% - Акцент4 2 4 2 5 3" xfId="13707"/>
    <cellStyle name="20% - Акцент4 2 4 2 6" xfId="5596"/>
    <cellStyle name="20% - Акцент4 2 4 2 6 2" xfId="16413"/>
    <cellStyle name="20% - Акцент4 2 4 2 7" xfId="11005"/>
    <cellStyle name="20% - Акцент4 2 4 3" xfId="402"/>
    <cellStyle name="20% - Акцент4 2 4 3 2" xfId="1057"/>
    <cellStyle name="20% - Акцент4 2 4 3 2 2" xfId="2409"/>
    <cellStyle name="20% - Акцент4 2 4 3 2 2 2" xfId="5111"/>
    <cellStyle name="20% - Акцент4 2 4 3 2 2 2 2" xfId="10519"/>
    <cellStyle name="20% - Акцент4 2 4 3 2 2 2 2 2" xfId="21336"/>
    <cellStyle name="20% - Акцент4 2 4 3 2 2 2 3" xfId="15928"/>
    <cellStyle name="20% - Акцент4 2 4 3 2 2 3" xfId="7817"/>
    <cellStyle name="20% - Акцент4 2 4 3 2 2 3 2" xfId="18634"/>
    <cellStyle name="20% - Акцент4 2 4 3 2 2 4" xfId="13226"/>
    <cellStyle name="20% - Акцент4 2 4 3 2 3" xfId="3760"/>
    <cellStyle name="20% - Акцент4 2 4 3 2 3 2" xfId="9168"/>
    <cellStyle name="20% - Акцент4 2 4 3 2 3 2 2" xfId="19985"/>
    <cellStyle name="20% - Акцент4 2 4 3 2 3 3" xfId="14577"/>
    <cellStyle name="20% - Акцент4 2 4 3 2 4" xfId="6466"/>
    <cellStyle name="20% - Акцент4 2 4 3 2 4 2" xfId="17283"/>
    <cellStyle name="20% - Акцент4 2 4 3 2 5" xfId="11875"/>
    <cellStyle name="20% - Акцент4 2 4 3 3" xfId="1755"/>
    <cellStyle name="20% - Акцент4 2 4 3 3 2" xfId="4457"/>
    <cellStyle name="20% - Акцент4 2 4 3 3 2 2" xfId="9865"/>
    <cellStyle name="20% - Акцент4 2 4 3 3 2 2 2" xfId="20682"/>
    <cellStyle name="20% - Акцент4 2 4 3 3 2 3" xfId="15274"/>
    <cellStyle name="20% - Акцент4 2 4 3 3 3" xfId="7163"/>
    <cellStyle name="20% - Акцент4 2 4 3 3 3 2" xfId="17980"/>
    <cellStyle name="20% - Акцент4 2 4 3 3 4" xfId="12572"/>
    <cellStyle name="20% - Акцент4 2 4 3 4" xfId="3106"/>
    <cellStyle name="20% - Акцент4 2 4 3 4 2" xfId="8514"/>
    <cellStyle name="20% - Акцент4 2 4 3 4 2 2" xfId="19331"/>
    <cellStyle name="20% - Акцент4 2 4 3 4 3" xfId="13923"/>
    <cellStyle name="20% - Акцент4 2 4 3 5" xfId="5812"/>
    <cellStyle name="20% - Акцент4 2 4 3 5 2" xfId="16629"/>
    <cellStyle name="20% - Акцент4 2 4 3 6" xfId="11221"/>
    <cellStyle name="20% - Акцент4 2 4 4" xfId="737"/>
    <cellStyle name="20% - Акцент4 2 4 4 2" xfId="2089"/>
    <cellStyle name="20% - Акцент4 2 4 4 2 2" xfId="4791"/>
    <cellStyle name="20% - Акцент4 2 4 4 2 2 2" xfId="10199"/>
    <cellStyle name="20% - Акцент4 2 4 4 2 2 2 2" xfId="21016"/>
    <cellStyle name="20% - Акцент4 2 4 4 2 2 3" xfId="15608"/>
    <cellStyle name="20% - Акцент4 2 4 4 2 3" xfId="7497"/>
    <cellStyle name="20% - Акцент4 2 4 4 2 3 2" xfId="18314"/>
    <cellStyle name="20% - Акцент4 2 4 4 2 4" xfId="12906"/>
    <cellStyle name="20% - Акцент4 2 4 4 3" xfId="3440"/>
    <cellStyle name="20% - Акцент4 2 4 4 3 2" xfId="8848"/>
    <cellStyle name="20% - Акцент4 2 4 4 3 2 2" xfId="19665"/>
    <cellStyle name="20% - Акцент4 2 4 4 3 3" xfId="14257"/>
    <cellStyle name="20% - Акцент4 2 4 4 4" xfId="6146"/>
    <cellStyle name="20% - Акцент4 2 4 4 4 2" xfId="16963"/>
    <cellStyle name="20% - Акцент4 2 4 4 5" xfId="11555"/>
    <cellStyle name="20% - Акцент4 2 4 5" xfId="1435"/>
    <cellStyle name="20% - Акцент4 2 4 5 2" xfId="4137"/>
    <cellStyle name="20% - Акцент4 2 4 5 2 2" xfId="9545"/>
    <cellStyle name="20% - Акцент4 2 4 5 2 2 2" xfId="20362"/>
    <cellStyle name="20% - Акцент4 2 4 5 2 3" xfId="14954"/>
    <cellStyle name="20% - Акцент4 2 4 5 3" xfId="6843"/>
    <cellStyle name="20% - Акцент4 2 4 5 3 2" xfId="17660"/>
    <cellStyle name="20% - Акцент4 2 4 5 4" xfId="12252"/>
    <cellStyle name="20% - Акцент4 2 4 6" xfId="2786"/>
    <cellStyle name="20% - Акцент4 2 4 6 2" xfId="8194"/>
    <cellStyle name="20% - Акцент4 2 4 6 2 2" xfId="19011"/>
    <cellStyle name="20% - Акцент4 2 4 6 3" xfId="13603"/>
    <cellStyle name="20% - Акцент4 2 4 7" xfId="5492"/>
    <cellStyle name="20% - Акцент4 2 4 7 2" xfId="16309"/>
    <cellStyle name="20% - Акцент4 2 4 8" xfId="10901"/>
    <cellStyle name="20% - Акцент4 2 5" xfId="149"/>
    <cellStyle name="20% - Акцент4 2 5 2" xfId="475"/>
    <cellStyle name="20% - Акцент4 2 5 2 2" xfId="1130"/>
    <cellStyle name="20% - Акцент4 2 5 2 2 2" xfId="2482"/>
    <cellStyle name="20% - Акцент4 2 5 2 2 2 2" xfId="5184"/>
    <cellStyle name="20% - Акцент4 2 5 2 2 2 2 2" xfId="10592"/>
    <cellStyle name="20% - Акцент4 2 5 2 2 2 2 2 2" xfId="21409"/>
    <cellStyle name="20% - Акцент4 2 5 2 2 2 2 3" xfId="16001"/>
    <cellStyle name="20% - Акцент4 2 5 2 2 2 3" xfId="7890"/>
    <cellStyle name="20% - Акцент4 2 5 2 2 2 3 2" xfId="18707"/>
    <cellStyle name="20% - Акцент4 2 5 2 2 2 4" xfId="13299"/>
    <cellStyle name="20% - Акцент4 2 5 2 2 3" xfId="3833"/>
    <cellStyle name="20% - Акцент4 2 5 2 2 3 2" xfId="9241"/>
    <cellStyle name="20% - Акцент4 2 5 2 2 3 2 2" xfId="20058"/>
    <cellStyle name="20% - Акцент4 2 5 2 2 3 3" xfId="14650"/>
    <cellStyle name="20% - Акцент4 2 5 2 2 4" xfId="6539"/>
    <cellStyle name="20% - Акцент4 2 5 2 2 4 2" xfId="17356"/>
    <cellStyle name="20% - Акцент4 2 5 2 2 5" xfId="11948"/>
    <cellStyle name="20% - Акцент4 2 5 2 3" xfId="1828"/>
    <cellStyle name="20% - Акцент4 2 5 2 3 2" xfId="4530"/>
    <cellStyle name="20% - Акцент4 2 5 2 3 2 2" xfId="9938"/>
    <cellStyle name="20% - Акцент4 2 5 2 3 2 2 2" xfId="20755"/>
    <cellStyle name="20% - Акцент4 2 5 2 3 2 3" xfId="15347"/>
    <cellStyle name="20% - Акцент4 2 5 2 3 3" xfId="7236"/>
    <cellStyle name="20% - Акцент4 2 5 2 3 3 2" xfId="18053"/>
    <cellStyle name="20% - Акцент4 2 5 2 3 4" xfId="12645"/>
    <cellStyle name="20% - Акцент4 2 5 2 4" xfId="3179"/>
    <cellStyle name="20% - Акцент4 2 5 2 4 2" xfId="8587"/>
    <cellStyle name="20% - Акцент4 2 5 2 4 2 2" xfId="19404"/>
    <cellStyle name="20% - Акцент4 2 5 2 4 3" xfId="13996"/>
    <cellStyle name="20% - Акцент4 2 5 2 5" xfId="5885"/>
    <cellStyle name="20% - Акцент4 2 5 2 5 2" xfId="16702"/>
    <cellStyle name="20% - Акцент4 2 5 2 6" xfId="11294"/>
    <cellStyle name="20% - Акцент4 2 5 3" xfId="810"/>
    <cellStyle name="20% - Акцент4 2 5 3 2" xfId="2162"/>
    <cellStyle name="20% - Акцент4 2 5 3 2 2" xfId="4864"/>
    <cellStyle name="20% - Акцент4 2 5 3 2 2 2" xfId="10272"/>
    <cellStyle name="20% - Акцент4 2 5 3 2 2 2 2" xfId="21089"/>
    <cellStyle name="20% - Акцент4 2 5 3 2 2 3" xfId="15681"/>
    <cellStyle name="20% - Акцент4 2 5 3 2 3" xfId="7570"/>
    <cellStyle name="20% - Акцент4 2 5 3 2 3 2" xfId="18387"/>
    <cellStyle name="20% - Акцент4 2 5 3 2 4" xfId="12979"/>
    <cellStyle name="20% - Акцент4 2 5 3 3" xfId="3513"/>
    <cellStyle name="20% - Акцент4 2 5 3 3 2" xfId="8921"/>
    <cellStyle name="20% - Акцент4 2 5 3 3 2 2" xfId="19738"/>
    <cellStyle name="20% - Акцент4 2 5 3 3 3" xfId="14330"/>
    <cellStyle name="20% - Акцент4 2 5 3 4" xfId="6219"/>
    <cellStyle name="20% - Акцент4 2 5 3 4 2" xfId="17036"/>
    <cellStyle name="20% - Акцент4 2 5 3 5" xfId="11628"/>
    <cellStyle name="20% - Акцент4 2 5 4" xfId="1508"/>
    <cellStyle name="20% - Акцент4 2 5 4 2" xfId="4210"/>
    <cellStyle name="20% - Акцент4 2 5 4 2 2" xfId="9618"/>
    <cellStyle name="20% - Акцент4 2 5 4 2 2 2" xfId="20435"/>
    <cellStyle name="20% - Акцент4 2 5 4 2 3" xfId="15027"/>
    <cellStyle name="20% - Акцент4 2 5 4 3" xfId="6916"/>
    <cellStyle name="20% - Акцент4 2 5 4 3 2" xfId="17733"/>
    <cellStyle name="20% - Акцент4 2 5 4 4" xfId="12325"/>
    <cellStyle name="20% - Акцент4 2 5 5" xfId="2859"/>
    <cellStyle name="20% - Акцент4 2 5 5 2" xfId="8267"/>
    <cellStyle name="20% - Акцент4 2 5 5 2 2" xfId="19084"/>
    <cellStyle name="20% - Акцент4 2 5 5 3" xfId="13676"/>
    <cellStyle name="20% - Акцент4 2 5 6" xfId="5565"/>
    <cellStyle name="20% - Акцент4 2 5 6 2" xfId="16382"/>
    <cellStyle name="20% - Акцент4 2 5 7" xfId="10974"/>
    <cellStyle name="20% - Акцент4 2 6" xfId="364"/>
    <cellStyle name="20% - Акцент4 2 6 2" xfId="1019"/>
    <cellStyle name="20% - Акцент4 2 6 2 2" xfId="2371"/>
    <cellStyle name="20% - Акцент4 2 6 2 2 2" xfId="5073"/>
    <cellStyle name="20% - Акцент4 2 6 2 2 2 2" xfId="10481"/>
    <cellStyle name="20% - Акцент4 2 6 2 2 2 2 2" xfId="21298"/>
    <cellStyle name="20% - Акцент4 2 6 2 2 2 3" xfId="15890"/>
    <cellStyle name="20% - Акцент4 2 6 2 2 3" xfId="7779"/>
    <cellStyle name="20% - Акцент4 2 6 2 2 3 2" xfId="18596"/>
    <cellStyle name="20% - Акцент4 2 6 2 2 4" xfId="13188"/>
    <cellStyle name="20% - Акцент4 2 6 2 3" xfId="3722"/>
    <cellStyle name="20% - Акцент4 2 6 2 3 2" xfId="9130"/>
    <cellStyle name="20% - Акцент4 2 6 2 3 2 2" xfId="19947"/>
    <cellStyle name="20% - Акцент4 2 6 2 3 3" xfId="14539"/>
    <cellStyle name="20% - Акцент4 2 6 2 4" xfId="6428"/>
    <cellStyle name="20% - Акцент4 2 6 2 4 2" xfId="17245"/>
    <cellStyle name="20% - Акцент4 2 6 2 5" xfId="11837"/>
    <cellStyle name="20% - Акцент4 2 6 3" xfId="1717"/>
    <cellStyle name="20% - Акцент4 2 6 3 2" xfId="4419"/>
    <cellStyle name="20% - Акцент4 2 6 3 2 2" xfId="9827"/>
    <cellStyle name="20% - Акцент4 2 6 3 2 2 2" xfId="20644"/>
    <cellStyle name="20% - Акцент4 2 6 3 2 3" xfId="15236"/>
    <cellStyle name="20% - Акцент4 2 6 3 3" xfId="7125"/>
    <cellStyle name="20% - Акцент4 2 6 3 3 2" xfId="17942"/>
    <cellStyle name="20% - Акцент4 2 6 3 4" xfId="12534"/>
    <cellStyle name="20% - Акцент4 2 6 4" xfId="3068"/>
    <cellStyle name="20% - Акцент4 2 6 4 2" xfId="8476"/>
    <cellStyle name="20% - Акцент4 2 6 4 2 2" xfId="19293"/>
    <cellStyle name="20% - Акцент4 2 6 4 3" xfId="13885"/>
    <cellStyle name="20% - Акцент4 2 6 5" xfId="5774"/>
    <cellStyle name="20% - Акцент4 2 6 5 2" xfId="16591"/>
    <cellStyle name="20% - Акцент4 2 6 6" xfId="11183"/>
    <cellStyle name="20% - Акцент4 2 7" xfId="699"/>
    <cellStyle name="20% - Акцент4 2 7 2" xfId="2051"/>
    <cellStyle name="20% - Акцент4 2 7 2 2" xfId="4753"/>
    <cellStyle name="20% - Акцент4 2 7 2 2 2" xfId="10161"/>
    <cellStyle name="20% - Акцент4 2 7 2 2 2 2" xfId="20978"/>
    <cellStyle name="20% - Акцент4 2 7 2 2 3" xfId="15570"/>
    <cellStyle name="20% - Акцент4 2 7 2 3" xfId="7459"/>
    <cellStyle name="20% - Акцент4 2 7 2 3 2" xfId="18276"/>
    <cellStyle name="20% - Акцент4 2 7 2 4" xfId="12868"/>
    <cellStyle name="20% - Акцент4 2 7 3" xfId="3402"/>
    <cellStyle name="20% - Акцент4 2 7 3 2" xfId="8810"/>
    <cellStyle name="20% - Акцент4 2 7 3 2 2" xfId="19627"/>
    <cellStyle name="20% - Акцент4 2 7 3 3" xfId="14219"/>
    <cellStyle name="20% - Акцент4 2 7 4" xfId="6108"/>
    <cellStyle name="20% - Акцент4 2 7 4 2" xfId="16925"/>
    <cellStyle name="20% - Акцент4 2 7 5" xfId="11517"/>
    <cellStyle name="20% - Акцент4 2 8" xfId="1397"/>
    <cellStyle name="20% - Акцент4 2 8 2" xfId="4099"/>
    <cellStyle name="20% - Акцент4 2 8 2 2" xfId="9507"/>
    <cellStyle name="20% - Акцент4 2 8 2 2 2" xfId="20324"/>
    <cellStyle name="20% - Акцент4 2 8 2 3" xfId="14916"/>
    <cellStyle name="20% - Акцент4 2 8 3" xfId="6805"/>
    <cellStyle name="20% - Акцент4 2 8 3 2" xfId="17622"/>
    <cellStyle name="20% - Акцент4 2 8 4" xfId="12214"/>
    <cellStyle name="20% - Акцент4 2 9" xfId="2748"/>
    <cellStyle name="20% - Акцент4 2 9 2" xfId="8156"/>
    <cellStyle name="20% - Акцент4 2 9 2 2" xfId="18973"/>
    <cellStyle name="20% - Акцент4 2 9 3" xfId="13565"/>
    <cellStyle name="20% - Акцент4 3" xfId="270"/>
    <cellStyle name="20% - Акцент4 3 2" xfId="592"/>
    <cellStyle name="20% - Акцент4 3 2 2" xfId="1246"/>
    <cellStyle name="20% - Акцент4 3 2 2 2" xfId="2598"/>
    <cellStyle name="20% - Акцент4 3 2 2 2 2" xfId="5300"/>
    <cellStyle name="20% - Акцент4 3 2 2 2 2 2" xfId="10708"/>
    <cellStyle name="20% - Акцент4 3 2 2 2 2 2 2" xfId="21525"/>
    <cellStyle name="20% - Акцент4 3 2 2 2 2 3" xfId="16117"/>
    <cellStyle name="20% - Акцент4 3 2 2 2 3" xfId="8006"/>
    <cellStyle name="20% - Акцент4 3 2 2 2 3 2" xfId="18823"/>
    <cellStyle name="20% - Акцент4 3 2 2 2 4" xfId="13415"/>
    <cellStyle name="20% - Акцент4 3 2 2 3" xfId="3949"/>
    <cellStyle name="20% - Акцент4 3 2 2 3 2" xfId="9357"/>
    <cellStyle name="20% - Акцент4 3 2 2 3 2 2" xfId="20174"/>
    <cellStyle name="20% - Акцент4 3 2 2 3 3" xfId="14766"/>
    <cellStyle name="20% - Акцент4 3 2 2 4" xfId="6655"/>
    <cellStyle name="20% - Акцент4 3 2 2 4 2" xfId="17472"/>
    <cellStyle name="20% - Акцент4 3 2 2 5" xfId="12064"/>
    <cellStyle name="20% - Акцент4 3 2 3" xfId="1944"/>
    <cellStyle name="20% - Акцент4 3 2 3 2" xfId="4646"/>
    <cellStyle name="20% - Акцент4 3 2 3 2 2" xfId="10054"/>
    <cellStyle name="20% - Акцент4 3 2 3 2 2 2" xfId="20871"/>
    <cellStyle name="20% - Акцент4 3 2 3 2 3" xfId="15463"/>
    <cellStyle name="20% - Акцент4 3 2 3 3" xfId="7352"/>
    <cellStyle name="20% - Акцент4 3 2 3 3 2" xfId="18169"/>
    <cellStyle name="20% - Акцент4 3 2 3 4" xfId="12761"/>
    <cellStyle name="20% - Акцент4 3 2 4" xfId="3295"/>
    <cellStyle name="20% - Акцент4 3 2 4 2" xfId="8703"/>
    <cellStyle name="20% - Акцент4 3 2 4 2 2" xfId="19520"/>
    <cellStyle name="20% - Акцент4 3 2 4 3" xfId="14112"/>
    <cellStyle name="20% - Акцент4 3 2 5" xfId="6001"/>
    <cellStyle name="20% - Акцент4 3 2 5 2" xfId="16818"/>
    <cellStyle name="20% - Акцент4 3 2 6" xfId="11410"/>
    <cellStyle name="20% - Акцент4 3 3" xfId="926"/>
    <cellStyle name="20% - Акцент4 3 3 2" xfId="2278"/>
    <cellStyle name="20% - Акцент4 3 3 2 2" xfId="4980"/>
    <cellStyle name="20% - Акцент4 3 3 2 2 2" xfId="10388"/>
    <cellStyle name="20% - Акцент4 3 3 2 2 2 2" xfId="21205"/>
    <cellStyle name="20% - Акцент4 3 3 2 2 3" xfId="15797"/>
    <cellStyle name="20% - Акцент4 3 3 2 3" xfId="7686"/>
    <cellStyle name="20% - Акцент4 3 3 2 3 2" xfId="18503"/>
    <cellStyle name="20% - Акцент4 3 3 2 4" xfId="13095"/>
    <cellStyle name="20% - Акцент4 3 3 3" xfId="3629"/>
    <cellStyle name="20% - Акцент4 3 3 3 2" xfId="9037"/>
    <cellStyle name="20% - Акцент4 3 3 3 2 2" xfId="19854"/>
    <cellStyle name="20% - Акцент4 3 3 3 3" xfId="14446"/>
    <cellStyle name="20% - Акцент4 3 3 4" xfId="6335"/>
    <cellStyle name="20% - Акцент4 3 3 4 2" xfId="17152"/>
    <cellStyle name="20% - Акцент4 3 3 5" xfId="11744"/>
    <cellStyle name="20% - Акцент4 3 4" xfId="1624"/>
    <cellStyle name="20% - Акцент4 3 4 2" xfId="4326"/>
    <cellStyle name="20% - Акцент4 3 4 2 2" xfId="9734"/>
    <cellStyle name="20% - Акцент4 3 4 2 2 2" xfId="20551"/>
    <cellStyle name="20% - Акцент4 3 4 2 3" xfId="15143"/>
    <cellStyle name="20% - Акцент4 3 4 3" xfId="7032"/>
    <cellStyle name="20% - Акцент4 3 4 3 2" xfId="17849"/>
    <cellStyle name="20% - Акцент4 3 4 4" xfId="12441"/>
    <cellStyle name="20% - Акцент4 3 5" xfId="2975"/>
    <cellStyle name="20% - Акцент4 3 5 2" xfId="8383"/>
    <cellStyle name="20% - Акцент4 3 5 2 2" xfId="19200"/>
    <cellStyle name="20% - Акцент4 3 5 3" xfId="13792"/>
    <cellStyle name="20% - Акцент4 3 6" xfId="5681"/>
    <cellStyle name="20% - Акцент4 3 6 2" xfId="16498"/>
    <cellStyle name="20% - Акцент4 3 7" xfId="11090"/>
    <cellStyle name="20% - Акцент4 4" xfId="284"/>
    <cellStyle name="20% - Акцент4 4 2" xfId="606"/>
    <cellStyle name="20% - Акцент4 4 2 2" xfId="1260"/>
    <cellStyle name="20% - Акцент4 4 2 2 2" xfId="2612"/>
    <cellStyle name="20% - Акцент4 4 2 2 2 2" xfId="5314"/>
    <cellStyle name="20% - Акцент4 4 2 2 2 2 2" xfId="10722"/>
    <cellStyle name="20% - Акцент4 4 2 2 2 2 2 2" xfId="21539"/>
    <cellStyle name="20% - Акцент4 4 2 2 2 2 3" xfId="16131"/>
    <cellStyle name="20% - Акцент4 4 2 2 2 3" xfId="8020"/>
    <cellStyle name="20% - Акцент4 4 2 2 2 3 2" xfId="18837"/>
    <cellStyle name="20% - Акцент4 4 2 2 2 4" xfId="13429"/>
    <cellStyle name="20% - Акцент4 4 2 2 3" xfId="3963"/>
    <cellStyle name="20% - Акцент4 4 2 2 3 2" xfId="9371"/>
    <cellStyle name="20% - Акцент4 4 2 2 3 2 2" xfId="20188"/>
    <cellStyle name="20% - Акцент4 4 2 2 3 3" xfId="14780"/>
    <cellStyle name="20% - Акцент4 4 2 2 4" xfId="6669"/>
    <cellStyle name="20% - Акцент4 4 2 2 4 2" xfId="17486"/>
    <cellStyle name="20% - Акцент4 4 2 2 5" xfId="12078"/>
    <cellStyle name="20% - Акцент4 4 2 3" xfId="1958"/>
    <cellStyle name="20% - Акцент4 4 2 3 2" xfId="4660"/>
    <cellStyle name="20% - Акцент4 4 2 3 2 2" xfId="10068"/>
    <cellStyle name="20% - Акцент4 4 2 3 2 2 2" xfId="20885"/>
    <cellStyle name="20% - Акцент4 4 2 3 2 3" xfId="15477"/>
    <cellStyle name="20% - Акцент4 4 2 3 3" xfId="7366"/>
    <cellStyle name="20% - Акцент4 4 2 3 3 2" xfId="18183"/>
    <cellStyle name="20% - Акцент4 4 2 3 4" xfId="12775"/>
    <cellStyle name="20% - Акцент4 4 2 4" xfId="3309"/>
    <cellStyle name="20% - Акцент4 4 2 4 2" xfId="8717"/>
    <cellStyle name="20% - Акцент4 4 2 4 2 2" xfId="19534"/>
    <cellStyle name="20% - Акцент4 4 2 4 3" xfId="14126"/>
    <cellStyle name="20% - Акцент4 4 2 5" xfId="6015"/>
    <cellStyle name="20% - Акцент4 4 2 5 2" xfId="16832"/>
    <cellStyle name="20% - Акцент4 4 2 6" xfId="11424"/>
    <cellStyle name="20% - Акцент4 4 3" xfId="940"/>
    <cellStyle name="20% - Акцент4 4 3 2" xfId="2292"/>
    <cellStyle name="20% - Акцент4 4 3 2 2" xfId="4994"/>
    <cellStyle name="20% - Акцент4 4 3 2 2 2" xfId="10402"/>
    <cellStyle name="20% - Акцент4 4 3 2 2 2 2" xfId="21219"/>
    <cellStyle name="20% - Акцент4 4 3 2 2 3" xfId="15811"/>
    <cellStyle name="20% - Акцент4 4 3 2 3" xfId="7700"/>
    <cellStyle name="20% - Акцент4 4 3 2 3 2" xfId="18517"/>
    <cellStyle name="20% - Акцент4 4 3 2 4" xfId="13109"/>
    <cellStyle name="20% - Акцент4 4 3 3" xfId="3643"/>
    <cellStyle name="20% - Акцент4 4 3 3 2" xfId="9051"/>
    <cellStyle name="20% - Акцент4 4 3 3 2 2" xfId="19868"/>
    <cellStyle name="20% - Акцент4 4 3 3 3" xfId="14460"/>
    <cellStyle name="20% - Акцент4 4 3 4" xfId="6349"/>
    <cellStyle name="20% - Акцент4 4 3 4 2" xfId="17166"/>
    <cellStyle name="20% - Акцент4 4 3 5" xfId="11758"/>
    <cellStyle name="20% - Акцент4 4 4" xfId="1638"/>
    <cellStyle name="20% - Акцент4 4 4 2" xfId="4340"/>
    <cellStyle name="20% - Акцент4 4 4 2 2" xfId="9748"/>
    <cellStyle name="20% - Акцент4 4 4 2 2 2" xfId="20565"/>
    <cellStyle name="20% - Акцент4 4 4 2 3" xfId="15157"/>
    <cellStyle name="20% - Акцент4 4 4 3" xfId="7046"/>
    <cellStyle name="20% - Акцент4 4 4 3 2" xfId="17863"/>
    <cellStyle name="20% - Акцент4 4 4 4" xfId="12455"/>
    <cellStyle name="20% - Акцент4 4 5" xfId="2989"/>
    <cellStyle name="20% - Акцент4 4 5 2" xfId="8397"/>
    <cellStyle name="20% - Акцент4 4 5 2 2" xfId="19214"/>
    <cellStyle name="20% - Акцент4 4 5 3" xfId="13806"/>
    <cellStyle name="20% - Акцент4 4 6" xfId="5695"/>
    <cellStyle name="20% - Акцент4 4 6 2" xfId="16512"/>
    <cellStyle name="20% - Акцент4 4 7" xfId="11104"/>
    <cellStyle name="20% - Акцент4 5" xfId="298"/>
    <cellStyle name="20% - Акцент4 5 2" xfId="620"/>
    <cellStyle name="20% - Акцент4 5 2 2" xfId="1274"/>
    <cellStyle name="20% - Акцент4 5 2 2 2" xfId="2626"/>
    <cellStyle name="20% - Акцент4 5 2 2 2 2" xfId="5328"/>
    <cellStyle name="20% - Акцент4 5 2 2 2 2 2" xfId="10736"/>
    <cellStyle name="20% - Акцент4 5 2 2 2 2 2 2" xfId="21553"/>
    <cellStyle name="20% - Акцент4 5 2 2 2 2 3" xfId="16145"/>
    <cellStyle name="20% - Акцент4 5 2 2 2 3" xfId="8034"/>
    <cellStyle name="20% - Акцент4 5 2 2 2 3 2" xfId="18851"/>
    <cellStyle name="20% - Акцент4 5 2 2 2 4" xfId="13443"/>
    <cellStyle name="20% - Акцент4 5 2 2 3" xfId="3977"/>
    <cellStyle name="20% - Акцент4 5 2 2 3 2" xfId="9385"/>
    <cellStyle name="20% - Акцент4 5 2 2 3 2 2" xfId="20202"/>
    <cellStyle name="20% - Акцент4 5 2 2 3 3" xfId="14794"/>
    <cellStyle name="20% - Акцент4 5 2 2 4" xfId="6683"/>
    <cellStyle name="20% - Акцент4 5 2 2 4 2" xfId="17500"/>
    <cellStyle name="20% - Акцент4 5 2 2 5" xfId="12092"/>
    <cellStyle name="20% - Акцент4 5 2 3" xfId="1972"/>
    <cellStyle name="20% - Акцент4 5 2 3 2" xfId="4674"/>
    <cellStyle name="20% - Акцент4 5 2 3 2 2" xfId="10082"/>
    <cellStyle name="20% - Акцент4 5 2 3 2 2 2" xfId="20899"/>
    <cellStyle name="20% - Акцент4 5 2 3 2 3" xfId="15491"/>
    <cellStyle name="20% - Акцент4 5 2 3 3" xfId="7380"/>
    <cellStyle name="20% - Акцент4 5 2 3 3 2" xfId="18197"/>
    <cellStyle name="20% - Акцент4 5 2 3 4" xfId="12789"/>
    <cellStyle name="20% - Акцент4 5 2 4" xfId="3323"/>
    <cellStyle name="20% - Акцент4 5 2 4 2" xfId="8731"/>
    <cellStyle name="20% - Акцент4 5 2 4 2 2" xfId="19548"/>
    <cellStyle name="20% - Акцент4 5 2 4 3" xfId="14140"/>
    <cellStyle name="20% - Акцент4 5 2 5" xfId="6029"/>
    <cellStyle name="20% - Акцент4 5 2 5 2" xfId="16846"/>
    <cellStyle name="20% - Акцент4 5 2 6" xfId="11438"/>
    <cellStyle name="20% - Акцент4 5 3" xfId="954"/>
    <cellStyle name="20% - Акцент4 5 3 2" xfId="2306"/>
    <cellStyle name="20% - Акцент4 5 3 2 2" xfId="5008"/>
    <cellStyle name="20% - Акцент4 5 3 2 2 2" xfId="10416"/>
    <cellStyle name="20% - Акцент4 5 3 2 2 2 2" xfId="21233"/>
    <cellStyle name="20% - Акцент4 5 3 2 2 3" xfId="15825"/>
    <cellStyle name="20% - Акцент4 5 3 2 3" xfId="7714"/>
    <cellStyle name="20% - Акцент4 5 3 2 3 2" xfId="18531"/>
    <cellStyle name="20% - Акцент4 5 3 2 4" xfId="13123"/>
    <cellStyle name="20% - Акцент4 5 3 3" xfId="3657"/>
    <cellStyle name="20% - Акцент4 5 3 3 2" xfId="9065"/>
    <cellStyle name="20% - Акцент4 5 3 3 2 2" xfId="19882"/>
    <cellStyle name="20% - Акцент4 5 3 3 3" xfId="14474"/>
    <cellStyle name="20% - Акцент4 5 3 4" xfId="6363"/>
    <cellStyle name="20% - Акцент4 5 3 4 2" xfId="17180"/>
    <cellStyle name="20% - Акцент4 5 3 5" xfId="11772"/>
    <cellStyle name="20% - Акцент4 5 4" xfId="1652"/>
    <cellStyle name="20% - Акцент4 5 4 2" xfId="4354"/>
    <cellStyle name="20% - Акцент4 5 4 2 2" xfId="9762"/>
    <cellStyle name="20% - Акцент4 5 4 2 2 2" xfId="20579"/>
    <cellStyle name="20% - Акцент4 5 4 2 3" xfId="15171"/>
    <cellStyle name="20% - Акцент4 5 4 3" xfId="7060"/>
    <cellStyle name="20% - Акцент4 5 4 3 2" xfId="17877"/>
    <cellStyle name="20% - Акцент4 5 4 4" xfId="12469"/>
    <cellStyle name="20% - Акцент4 5 5" xfId="3003"/>
    <cellStyle name="20% - Акцент4 5 5 2" xfId="8411"/>
    <cellStyle name="20% - Акцент4 5 5 2 2" xfId="19228"/>
    <cellStyle name="20% - Акцент4 5 5 3" xfId="13820"/>
    <cellStyle name="20% - Акцент4 5 6" xfId="5709"/>
    <cellStyle name="20% - Акцент4 5 6 2" xfId="16526"/>
    <cellStyle name="20% - Акцент4 5 7" xfId="11118"/>
    <cellStyle name="20% - Акцент4 6" xfId="313"/>
    <cellStyle name="20% - Акцент4 6 2" xfId="634"/>
    <cellStyle name="20% - Акцент4 6 2 2" xfId="1288"/>
    <cellStyle name="20% - Акцент4 6 2 2 2" xfId="2640"/>
    <cellStyle name="20% - Акцент4 6 2 2 2 2" xfId="5342"/>
    <cellStyle name="20% - Акцент4 6 2 2 2 2 2" xfId="10750"/>
    <cellStyle name="20% - Акцент4 6 2 2 2 2 2 2" xfId="21567"/>
    <cellStyle name="20% - Акцент4 6 2 2 2 2 3" xfId="16159"/>
    <cellStyle name="20% - Акцент4 6 2 2 2 3" xfId="8048"/>
    <cellStyle name="20% - Акцент4 6 2 2 2 3 2" xfId="18865"/>
    <cellStyle name="20% - Акцент4 6 2 2 2 4" xfId="13457"/>
    <cellStyle name="20% - Акцент4 6 2 2 3" xfId="3991"/>
    <cellStyle name="20% - Акцент4 6 2 2 3 2" xfId="9399"/>
    <cellStyle name="20% - Акцент4 6 2 2 3 2 2" xfId="20216"/>
    <cellStyle name="20% - Акцент4 6 2 2 3 3" xfId="14808"/>
    <cellStyle name="20% - Акцент4 6 2 2 4" xfId="6697"/>
    <cellStyle name="20% - Акцент4 6 2 2 4 2" xfId="17514"/>
    <cellStyle name="20% - Акцент4 6 2 2 5" xfId="12106"/>
    <cellStyle name="20% - Акцент4 6 2 3" xfId="1986"/>
    <cellStyle name="20% - Акцент4 6 2 3 2" xfId="4688"/>
    <cellStyle name="20% - Акцент4 6 2 3 2 2" xfId="10096"/>
    <cellStyle name="20% - Акцент4 6 2 3 2 2 2" xfId="20913"/>
    <cellStyle name="20% - Акцент4 6 2 3 2 3" xfId="15505"/>
    <cellStyle name="20% - Акцент4 6 2 3 3" xfId="7394"/>
    <cellStyle name="20% - Акцент4 6 2 3 3 2" xfId="18211"/>
    <cellStyle name="20% - Акцент4 6 2 3 4" xfId="12803"/>
    <cellStyle name="20% - Акцент4 6 2 4" xfId="3337"/>
    <cellStyle name="20% - Акцент4 6 2 4 2" xfId="8745"/>
    <cellStyle name="20% - Акцент4 6 2 4 2 2" xfId="19562"/>
    <cellStyle name="20% - Акцент4 6 2 4 3" xfId="14154"/>
    <cellStyle name="20% - Акцент4 6 2 5" xfId="6043"/>
    <cellStyle name="20% - Акцент4 6 2 5 2" xfId="16860"/>
    <cellStyle name="20% - Акцент4 6 2 6" xfId="11452"/>
    <cellStyle name="20% - Акцент4 6 3" xfId="968"/>
    <cellStyle name="20% - Акцент4 6 3 2" xfId="2320"/>
    <cellStyle name="20% - Акцент4 6 3 2 2" xfId="5022"/>
    <cellStyle name="20% - Акцент4 6 3 2 2 2" xfId="10430"/>
    <cellStyle name="20% - Акцент4 6 3 2 2 2 2" xfId="21247"/>
    <cellStyle name="20% - Акцент4 6 3 2 2 3" xfId="15839"/>
    <cellStyle name="20% - Акцент4 6 3 2 3" xfId="7728"/>
    <cellStyle name="20% - Акцент4 6 3 2 3 2" xfId="18545"/>
    <cellStyle name="20% - Акцент4 6 3 2 4" xfId="13137"/>
    <cellStyle name="20% - Акцент4 6 3 3" xfId="3671"/>
    <cellStyle name="20% - Акцент4 6 3 3 2" xfId="9079"/>
    <cellStyle name="20% - Акцент4 6 3 3 2 2" xfId="19896"/>
    <cellStyle name="20% - Акцент4 6 3 3 3" xfId="14488"/>
    <cellStyle name="20% - Акцент4 6 3 4" xfId="6377"/>
    <cellStyle name="20% - Акцент4 6 3 4 2" xfId="17194"/>
    <cellStyle name="20% - Акцент4 6 3 5" xfId="11786"/>
    <cellStyle name="20% - Акцент4 6 4" xfId="1666"/>
    <cellStyle name="20% - Акцент4 6 4 2" xfId="4368"/>
    <cellStyle name="20% - Акцент4 6 4 2 2" xfId="9776"/>
    <cellStyle name="20% - Акцент4 6 4 2 2 2" xfId="20593"/>
    <cellStyle name="20% - Акцент4 6 4 2 3" xfId="15185"/>
    <cellStyle name="20% - Акцент4 6 4 3" xfId="7074"/>
    <cellStyle name="20% - Акцент4 6 4 3 2" xfId="17891"/>
    <cellStyle name="20% - Акцент4 6 4 4" xfId="12483"/>
    <cellStyle name="20% - Акцент4 6 5" xfId="3017"/>
    <cellStyle name="20% - Акцент4 6 5 2" xfId="8425"/>
    <cellStyle name="20% - Акцент4 6 5 2 2" xfId="19242"/>
    <cellStyle name="20% - Акцент4 6 5 3" xfId="13834"/>
    <cellStyle name="20% - Акцент4 6 6" xfId="5723"/>
    <cellStyle name="20% - Акцент4 6 6 2" xfId="16540"/>
    <cellStyle name="20% - Акцент4 6 7" xfId="11132"/>
    <cellStyle name="20% - Акцент4 7" xfId="327"/>
    <cellStyle name="20% - Акцент4 7 2" xfId="648"/>
    <cellStyle name="20% - Акцент4 7 2 2" xfId="1302"/>
    <cellStyle name="20% - Акцент4 7 2 2 2" xfId="2654"/>
    <cellStyle name="20% - Акцент4 7 2 2 2 2" xfId="5356"/>
    <cellStyle name="20% - Акцент4 7 2 2 2 2 2" xfId="10764"/>
    <cellStyle name="20% - Акцент4 7 2 2 2 2 2 2" xfId="21581"/>
    <cellStyle name="20% - Акцент4 7 2 2 2 2 3" xfId="16173"/>
    <cellStyle name="20% - Акцент4 7 2 2 2 3" xfId="8062"/>
    <cellStyle name="20% - Акцент4 7 2 2 2 3 2" xfId="18879"/>
    <cellStyle name="20% - Акцент4 7 2 2 2 4" xfId="13471"/>
    <cellStyle name="20% - Акцент4 7 2 2 3" xfId="4005"/>
    <cellStyle name="20% - Акцент4 7 2 2 3 2" xfId="9413"/>
    <cellStyle name="20% - Акцент4 7 2 2 3 2 2" xfId="20230"/>
    <cellStyle name="20% - Акцент4 7 2 2 3 3" xfId="14822"/>
    <cellStyle name="20% - Акцент4 7 2 2 4" xfId="6711"/>
    <cellStyle name="20% - Акцент4 7 2 2 4 2" xfId="17528"/>
    <cellStyle name="20% - Акцент4 7 2 2 5" xfId="12120"/>
    <cellStyle name="20% - Акцент4 7 2 3" xfId="2000"/>
    <cellStyle name="20% - Акцент4 7 2 3 2" xfId="4702"/>
    <cellStyle name="20% - Акцент4 7 2 3 2 2" xfId="10110"/>
    <cellStyle name="20% - Акцент4 7 2 3 2 2 2" xfId="20927"/>
    <cellStyle name="20% - Акцент4 7 2 3 2 3" xfId="15519"/>
    <cellStyle name="20% - Акцент4 7 2 3 3" xfId="7408"/>
    <cellStyle name="20% - Акцент4 7 2 3 3 2" xfId="18225"/>
    <cellStyle name="20% - Акцент4 7 2 3 4" xfId="12817"/>
    <cellStyle name="20% - Акцент4 7 2 4" xfId="3351"/>
    <cellStyle name="20% - Акцент4 7 2 4 2" xfId="8759"/>
    <cellStyle name="20% - Акцент4 7 2 4 2 2" xfId="19576"/>
    <cellStyle name="20% - Акцент4 7 2 4 3" xfId="14168"/>
    <cellStyle name="20% - Акцент4 7 2 5" xfId="6057"/>
    <cellStyle name="20% - Акцент4 7 2 5 2" xfId="16874"/>
    <cellStyle name="20% - Акцент4 7 2 6" xfId="11466"/>
    <cellStyle name="20% - Акцент4 7 3" xfId="982"/>
    <cellStyle name="20% - Акцент4 7 3 2" xfId="2334"/>
    <cellStyle name="20% - Акцент4 7 3 2 2" xfId="5036"/>
    <cellStyle name="20% - Акцент4 7 3 2 2 2" xfId="10444"/>
    <cellStyle name="20% - Акцент4 7 3 2 2 2 2" xfId="21261"/>
    <cellStyle name="20% - Акцент4 7 3 2 2 3" xfId="15853"/>
    <cellStyle name="20% - Акцент4 7 3 2 3" xfId="7742"/>
    <cellStyle name="20% - Акцент4 7 3 2 3 2" xfId="18559"/>
    <cellStyle name="20% - Акцент4 7 3 2 4" xfId="13151"/>
    <cellStyle name="20% - Акцент4 7 3 3" xfId="3685"/>
    <cellStyle name="20% - Акцент4 7 3 3 2" xfId="9093"/>
    <cellStyle name="20% - Акцент4 7 3 3 2 2" xfId="19910"/>
    <cellStyle name="20% - Акцент4 7 3 3 3" xfId="14502"/>
    <cellStyle name="20% - Акцент4 7 3 4" xfId="6391"/>
    <cellStyle name="20% - Акцент4 7 3 4 2" xfId="17208"/>
    <cellStyle name="20% - Акцент4 7 3 5" xfId="11800"/>
    <cellStyle name="20% - Акцент4 7 4" xfId="1680"/>
    <cellStyle name="20% - Акцент4 7 4 2" xfId="4382"/>
    <cellStyle name="20% - Акцент4 7 4 2 2" xfId="9790"/>
    <cellStyle name="20% - Акцент4 7 4 2 2 2" xfId="20607"/>
    <cellStyle name="20% - Акцент4 7 4 2 3" xfId="15199"/>
    <cellStyle name="20% - Акцент4 7 4 3" xfId="7088"/>
    <cellStyle name="20% - Акцент4 7 4 3 2" xfId="17905"/>
    <cellStyle name="20% - Акцент4 7 4 4" xfId="12497"/>
    <cellStyle name="20% - Акцент4 7 5" xfId="3031"/>
    <cellStyle name="20% - Акцент4 7 5 2" xfId="8439"/>
    <cellStyle name="20% - Акцент4 7 5 2 2" xfId="19256"/>
    <cellStyle name="20% - Акцент4 7 5 3" xfId="13848"/>
    <cellStyle name="20% - Акцент4 7 6" xfId="5737"/>
    <cellStyle name="20% - Акцент4 7 6 2" xfId="16554"/>
    <cellStyle name="20% - Акцент4 7 7" xfId="11146"/>
    <cellStyle name="20% - Акцент4 8" xfId="341"/>
    <cellStyle name="20% - Акцент4 8 2" xfId="662"/>
    <cellStyle name="20% - Акцент4 8 2 2" xfId="1316"/>
    <cellStyle name="20% - Акцент4 8 2 2 2" xfId="2668"/>
    <cellStyle name="20% - Акцент4 8 2 2 2 2" xfId="5370"/>
    <cellStyle name="20% - Акцент4 8 2 2 2 2 2" xfId="10778"/>
    <cellStyle name="20% - Акцент4 8 2 2 2 2 2 2" xfId="21595"/>
    <cellStyle name="20% - Акцент4 8 2 2 2 2 3" xfId="16187"/>
    <cellStyle name="20% - Акцент4 8 2 2 2 3" xfId="8076"/>
    <cellStyle name="20% - Акцент4 8 2 2 2 3 2" xfId="18893"/>
    <cellStyle name="20% - Акцент4 8 2 2 2 4" xfId="13485"/>
    <cellStyle name="20% - Акцент4 8 2 2 3" xfId="4019"/>
    <cellStyle name="20% - Акцент4 8 2 2 3 2" xfId="9427"/>
    <cellStyle name="20% - Акцент4 8 2 2 3 2 2" xfId="20244"/>
    <cellStyle name="20% - Акцент4 8 2 2 3 3" xfId="14836"/>
    <cellStyle name="20% - Акцент4 8 2 2 4" xfId="6725"/>
    <cellStyle name="20% - Акцент4 8 2 2 4 2" xfId="17542"/>
    <cellStyle name="20% - Акцент4 8 2 2 5" xfId="12134"/>
    <cellStyle name="20% - Акцент4 8 2 3" xfId="2014"/>
    <cellStyle name="20% - Акцент4 8 2 3 2" xfId="4716"/>
    <cellStyle name="20% - Акцент4 8 2 3 2 2" xfId="10124"/>
    <cellStyle name="20% - Акцент4 8 2 3 2 2 2" xfId="20941"/>
    <cellStyle name="20% - Акцент4 8 2 3 2 3" xfId="15533"/>
    <cellStyle name="20% - Акцент4 8 2 3 3" xfId="7422"/>
    <cellStyle name="20% - Акцент4 8 2 3 3 2" xfId="18239"/>
    <cellStyle name="20% - Акцент4 8 2 3 4" xfId="12831"/>
    <cellStyle name="20% - Акцент4 8 2 4" xfId="3365"/>
    <cellStyle name="20% - Акцент4 8 2 4 2" xfId="8773"/>
    <cellStyle name="20% - Акцент4 8 2 4 2 2" xfId="19590"/>
    <cellStyle name="20% - Акцент4 8 2 4 3" xfId="14182"/>
    <cellStyle name="20% - Акцент4 8 2 5" xfId="6071"/>
    <cellStyle name="20% - Акцент4 8 2 5 2" xfId="16888"/>
    <cellStyle name="20% - Акцент4 8 2 6" xfId="11480"/>
    <cellStyle name="20% - Акцент4 8 3" xfId="996"/>
    <cellStyle name="20% - Акцент4 8 3 2" xfId="2348"/>
    <cellStyle name="20% - Акцент4 8 3 2 2" xfId="5050"/>
    <cellStyle name="20% - Акцент4 8 3 2 2 2" xfId="10458"/>
    <cellStyle name="20% - Акцент4 8 3 2 2 2 2" xfId="21275"/>
    <cellStyle name="20% - Акцент4 8 3 2 2 3" xfId="15867"/>
    <cellStyle name="20% - Акцент4 8 3 2 3" xfId="7756"/>
    <cellStyle name="20% - Акцент4 8 3 2 3 2" xfId="18573"/>
    <cellStyle name="20% - Акцент4 8 3 2 4" xfId="13165"/>
    <cellStyle name="20% - Акцент4 8 3 3" xfId="3699"/>
    <cellStyle name="20% - Акцент4 8 3 3 2" xfId="9107"/>
    <cellStyle name="20% - Акцент4 8 3 3 2 2" xfId="19924"/>
    <cellStyle name="20% - Акцент4 8 3 3 3" xfId="14516"/>
    <cellStyle name="20% - Акцент4 8 3 4" xfId="6405"/>
    <cellStyle name="20% - Акцент4 8 3 4 2" xfId="17222"/>
    <cellStyle name="20% - Акцент4 8 3 5" xfId="11814"/>
    <cellStyle name="20% - Акцент4 8 4" xfId="1694"/>
    <cellStyle name="20% - Акцент4 8 4 2" xfId="4396"/>
    <cellStyle name="20% - Акцент4 8 4 2 2" xfId="9804"/>
    <cellStyle name="20% - Акцент4 8 4 2 2 2" xfId="20621"/>
    <cellStyle name="20% - Акцент4 8 4 2 3" xfId="15213"/>
    <cellStyle name="20% - Акцент4 8 4 3" xfId="7102"/>
    <cellStyle name="20% - Акцент4 8 4 3 2" xfId="17919"/>
    <cellStyle name="20% - Акцент4 8 4 4" xfId="12511"/>
    <cellStyle name="20% - Акцент4 8 5" xfId="3045"/>
    <cellStyle name="20% - Акцент4 8 5 2" xfId="8453"/>
    <cellStyle name="20% - Акцент4 8 5 2 2" xfId="19270"/>
    <cellStyle name="20% - Акцент4 8 5 3" xfId="13862"/>
    <cellStyle name="20% - Акцент4 8 6" xfId="5751"/>
    <cellStyle name="20% - Акцент4 8 6 2" xfId="16568"/>
    <cellStyle name="20% - Акцент4 8 7" xfId="11160"/>
    <cellStyle name="20% - Акцент4 9" xfId="355"/>
    <cellStyle name="20% - Акцент4 9 2" xfId="676"/>
    <cellStyle name="20% - Акцент4 9 2 2" xfId="1330"/>
    <cellStyle name="20% - Акцент4 9 2 2 2" xfId="2682"/>
    <cellStyle name="20% - Акцент4 9 2 2 2 2" xfId="5384"/>
    <cellStyle name="20% - Акцент4 9 2 2 2 2 2" xfId="10792"/>
    <cellStyle name="20% - Акцент4 9 2 2 2 2 2 2" xfId="21609"/>
    <cellStyle name="20% - Акцент4 9 2 2 2 2 3" xfId="16201"/>
    <cellStyle name="20% - Акцент4 9 2 2 2 3" xfId="8090"/>
    <cellStyle name="20% - Акцент4 9 2 2 2 3 2" xfId="18907"/>
    <cellStyle name="20% - Акцент4 9 2 2 2 4" xfId="13499"/>
    <cellStyle name="20% - Акцент4 9 2 2 3" xfId="4033"/>
    <cellStyle name="20% - Акцент4 9 2 2 3 2" xfId="9441"/>
    <cellStyle name="20% - Акцент4 9 2 2 3 2 2" xfId="20258"/>
    <cellStyle name="20% - Акцент4 9 2 2 3 3" xfId="14850"/>
    <cellStyle name="20% - Акцент4 9 2 2 4" xfId="6739"/>
    <cellStyle name="20% - Акцент4 9 2 2 4 2" xfId="17556"/>
    <cellStyle name="20% - Акцент4 9 2 2 5" xfId="12148"/>
    <cellStyle name="20% - Акцент4 9 2 3" xfId="2028"/>
    <cellStyle name="20% - Акцент4 9 2 3 2" xfId="4730"/>
    <cellStyle name="20% - Акцент4 9 2 3 2 2" xfId="10138"/>
    <cellStyle name="20% - Акцент4 9 2 3 2 2 2" xfId="20955"/>
    <cellStyle name="20% - Акцент4 9 2 3 2 3" xfId="15547"/>
    <cellStyle name="20% - Акцент4 9 2 3 3" xfId="7436"/>
    <cellStyle name="20% - Акцент4 9 2 3 3 2" xfId="18253"/>
    <cellStyle name="20% - Акцент4 9 2 3 4" xfId="12845"/>
    <cellStyle name="20% - Акцент4 9 2 4" xfId="3379"/>
    <cellStyle name="20% - Акцент4 9 2 4 2" xfId="8787"/>
    <cellStyle name="20% - Акцент4 9 2 4 2 2" xfId="19604"/>
    <cellStyle name="20% - Акцент4 9 2 4 3" xfId="14196"/>
    <cellStyle name="20% - Акцент4 9 2 5" xfId="6085"/>
    <cellStyle name="20% - Акцент4 9 2 5 2" xfId="16902"/>
    <cellStyle name="20% - Акцент4 9 2 6" xfId="11494"/>
    <cellStyle name="20% - Акцент4 9 3" xfId="1010"/>
    <cellStyle name="20% - Акцент4 9 3 2" xfId="2362"/>
    <cellStyle name="20% - Акцент4 9 3 2 2" xfId="5064"/>
    <cellStyle name="20% - Акцент4 9 3 2 2 2" xfId="10472"/>
    <cellStyle name="20% - Акцент4 9 3 2 2 2 2" xfId="21289"/>
    <cellStyle name="20% - Акцент4 9 3 2 2 3" xfId="15881"/>
    <cellStyle name="20% - Акцент4 9 3 2 3" xfId="7770"/>
    <cellStyle name="20% - Акцент4 9 3 2 3 2" xfId="18587"/>
    <cellStyle name="20% - Акцент4 9 3 2 4" xfId="13179"/>
    <cellStyle name="20% - Акцент4 9 3 3" xfId="3713"/>
    <cellStyle name="20% - Акцент4 9 3 3 2" xfId="9121"/>
    <cellStyle name="20% - Акцент4 9 3 3 2 2" xfId="19938"/>
    <cellStyle name="20% - Акцент4 9 3 3 3" xfId="14530"/>
    <cellStyle name="20% - Акцент4 9 3 4" xfId="6419"/>
    <cellStyle name="20% - Акцент4 9 3 4 2" xfId="17236"/>
    <cellStyle name="20% - Акцент4 9 3 5" xfId="11828"/>
    <cellStyle name="20% - Акцент4 9 4" xfId="1708"/>
    <cellStyle name="20% - Акцент4 9 4 2" xfId="4410"/>
    <cellStyle name="20% - Акцент4 9 4 2 2" xfId="9818"/>
    <cellStyle name="20% - Акцент4 9 4 2 2 2" xfId="20635"/>
    <cellStyle name="20% - Акцент4 9 4 2 3" xfId="15227"/>
    <cellStyle name="20% - Акцент4 9 4 3" xfId="7116"/>
    <cellStyle name="20% - Акцент4 9 4 3 2" xfId="17933"/>
    <cellStyle name="20% - Акцент4 9 4 4" xfId="12525"/>
    <cellStyle name="20% - Акцент4 9 5" xfId="3059"/>
    <cellStyle name="20% - Акцент4 9 5 2" xfId="8467"/>
    <cellStyle name="20% - Акцент4 9 5 2 2" xfId="19284"/>
    <cellStyle name="20% - Акцент4 9 5 3" xfId="13876"/>
    <cellStyle name="20% - Акцент4 9 6" xfId="5765"/>
    <cellStyle name="20% - Акцент4 9 6 2" xfId="16582"/>
    <cellStyle name="20% - Акцент4 9 7" xfId="11174"/>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4"/>
    <cellStyle name="20% - Акцент5 10 2 2 2 2 2" xfId="10752"/>
    <cellStyle name="20% - Акцент5 10 2 2 2 2 2 2" xfId="21569"/>
    <cellStyle name="20% - Акцент5 10 2 2 2 2 3" xfId="16161"/>
    <cellStyle name="20% - Акцент5 10 2 2 2 3" xfId="8050"/>
    <cellStyle name="20% - Акцент5 10 2 2 2 3 2" xfId="18867"/>
    <cellStyle name="20% - Акцент5 10 2 2 2 4" xfId="13459"/>
    <cellStyle name="20% - Акцент5 10 2 2 3" xfId="3993"/>
    <cellStyle name="20% - Акцент5 10 2 2 3 2" xfId="9401"/>
    <cellStyle name="20% - Акцент5 10 2 2 3 2 2" xfId="20218"/>
    <cellStyle name="20% - Акцент5 10 2 2 3 3" xfId="14810"/>
    <cellStyle name="20% - Акцент5 10 2 2 4" xfId="6699"/>
    <cellStyle name="20% - Акцент5 10 2 2 4 2" xfId="17516"/>
    <cellStyle name="20% - Акцент5 10 2 2 5" xfId="12108"/>
    <cellStyle name="20% - Акцент5 10 2 3" xfId="1988"/>
    <cellStyle name="20% - Акцент5 10 2 3 2" xfId="4690"/>
    <cellStyle name="20% - Акцент5 10 2 3 2 2" xfId="10098"/>
    <cellStyle name="20% - Акцент5 10 2 3 2 2 2" xfId="20915"/>
    <cellStyle name="20% - Акцент5 10 2 3 2 3" xfId="15507"/>
    <cellStyle name="20% - Акцент5 10 2 3 3" xfId="7396"/>
    <cellStyle name="20% - Акцент5 10 2 3 3 2" xfId="18213"/>
    <cellStyle name="20% - Акцент5 10 2 3 4" xfId="12805"/>
    <cellStyle name="20% - Акцент5 10 2 4" xfId="3339"/>
    <cellStyle name="20% - Акцент5 10 2 4 2" xfId="8747"/>
    <cellStyle name="20% - Акцент5 10 2 4 2 2" xfId="19564"/>
    <cellStyle name="20% - Акцент5 10 2 4 3" xfId="14156"/>
    <cellStyle name="20% - Акцент5 10 2 5" xfId="6045"/>
    <cellStyle name="20% - Акцент5 10 2 5 2" xfId="16862"/>
    <cellStyle name="20% - Акцент5 10 2 6" xfId="11454"/>
    <cellStyle name="20% - Акцент5 10 3" xfId="970"/>
    <cellStyle name="20% - Акцент5 10 3 2" xfId="2322"/>
    <cellStyle name="20% - Акцент5 10 3 2 2" xfId="5024"/>
    <cellStyle name="20% - Акцент5 10 3 2 2 2" xfId="10432"/>
    <cellStyle name="20% - Акцент5 10 3 2 2 2 2" xfId="21249"/>
    <cellStyle name="20% - Акцент5 10 3 2 2 3" xfId="15841"/>
    <cellStyle name="20% - Акцент5 10 3 2 3" xfId="7730"/>
    <cellStyle name="20% - Акцент5 10 3 2 3 2" xfId="18547"/>
    <cellStyle name="20% - Акцент5 10 3 2 4" xfId="13139"/>
    <cellStyle name="20% - Акцент5 10 3 3" xfId="3673"/>
    <cellStyle name="20% - Акцент5 10 3 3 2" xfId="9081"/>
    <cellStyle name="20% - Акцент5 10 3 3 2 2" xfId="19898"/>
    <cellStyle name="20% - Акцент5 10 3 3 3" xfId="14490"/>
    <cellStyle name="20% - Акцент5 10 3 4" xfId="6379"/>
    <cellStyle name="20% - Акцент5 10 3 4 2" xfId="17196"/>
    <cellStyle name="20% - Акцент5 10 3 5" xfId="11788"/>
    <cellStyle name="20% - Акцент5 10 4" xfId="1668"/>
    <cellStyle name="20% - Акцент5 10 4 2" xfId="4370"/>
    <cellStyle name="20% - Акцент5 10 4 2 2" xfId="9778"/>
    <cellStyle name="20% - Акцент5 10 4 2 2 2" xfId="20595"/>
    <cellStyle name="20% - Акцент5 10 4 2 3" xfId="15187"/>
    <cellStyle name="20% - Акцент5 10 4 3" xfId="7076"/>
    <cellStyle name="20% - Акцент5 10 4 3 2" xfId="17893"/>
    <cellStyle name="20% - Акцент5 10 4 4" xfId="12485"/>
    <cellStyle name="20% - Акцент5 10 5" xfId="3019"/>
    <cellStyle name="20% - Акцент5 10 5 2" xfId="8427"/>
    <cellStyle name="20% - Акцент5 10 5 2 2" xfId="19244"/>
    <cellStyle name="20% - Акцент5 10 5 3" xfId="13836"/>
    <cellStyle name="20% - Акцент5 10 6" xfId="5725"/>
    <cellStyle name="20% - Акцент5 10 6 2" xfId="16542"/>
    <cellStyle name="20% - Акцент5 10 7" xfId="11134"/>
    <cellStyle name="20% - Акцент5 11" xfId="329"/>
    <cellStyle name="20% - Акцент5 11 2" xfId="650"/>
    <cellStyle name="20% - Акцент5 11 2 2" xfId="1304"/>
    <cellStyle name="20% - Акцент5 11 2 2 2" xfId="2656"/>
    <cellStyle name="20% - Акцент5 11 2 2 2 2" xfId="5358"/>
    <cellStyle name="20% - Акцент5 11 2 2 2 2 2" xfId="10766"/>
    <cellStyle name="20% - Акцент5 11 2 2 2 2 2 2" xfId="21583"/>
    <cellStyle name="20% - Акцент5 11 2 2 2 2 3" xfId="16175"/>
    <cellStyle name="20% - Акцент5 11 2 2 2 3" xfId="8064"/>
    <cellStyle name="20% - Акцент5 11 2 2 2 3 2" xfId="18881"/>
    <cellStyle name="20% - Акцент5 11 2 2 2 4" xfId="13473"/>
    <cellStyle name="20% - Акцент5 11 2 2 3" xfId="4007"/>
    <cellStyle name="20% - Акцент5 11 2 2 3 2" xfId="9415"/>
    <cellStyle name="20% - Акцент5 11 2 2 3 2 2" xfId="20232"/>
    <cellStyle name="20% - Акцент5 11 2 2 3 3" xfId="14824"/>
    <cellStyle name="20% - Акцент5 11 2 2 4" xfId="6713"/>
    <cellStyle name="20% - Акцент5 11 2 2 4 2" xfId="17530"/>
    <cellStyle name="20% - Акцент5 11 2 2 5" xfId="12122"/>
    <cellStyle name="20% - Акцент5 11 2 3" xfId="2002"/>
    <cellStyle name="20% - Акцент5 11 2 3 2" xfId="4704"/>
    <cellStyle name="20% - Акцент5 11 2 3 2 2" xfId="10112"/>
    <cellStyle name="20% - Акцент5 11 2 3 2 2 2" xfId="20929"/>
    <cellStyle name="20% - Акцент5 11 2 3 2 3" xfId="15521"/>
    <cellStyle name="20% - Акцент5 11 2 3 3" xfId="7410"/>
    <cellStyle name="20% - Акцент5 11 2 3 3 2" xfId="18227"/>
    <cellStyle name="20% - Акцент5 11 2 3 4" xfId="12819"/>
    <cellStyle name="20% - Акцент5 11 2 4" xfId="3353"/>
    <cellStyle name="20% - Акцент5 11 2 4 2" xfId="8761"/>
    <cellStyle name="20% - Акцент5 11 2 4 2 2" xfId="19578"/>
    <cellStyle name="20% - Акцент5 11 2 4 3" xfId="14170"/>
    <cellStyle name="20% - Акцент5 11 2 5" xfId="6059"/>
    <cellStyle name="20% - Акцент5 11 2 5 2" xfId="16876"/>
    <cellStyle name="20% - Акцент5 11 2 6" xfId="11468"/>
    <cellStyle name="20% - Акцент5 11 3" xfId="984"/>
    <cellStyle name="20% - Акцент5 11 3 2" xfId="2336"/>
    <cellStyle name="20% - Акцент5 11 3 2 2" xfId="5038"/>
    <cellStyle name="20% - Акцент5 11 3 2 2 2" xfId="10446"/>
    <cellStyle name="20% - Акцент5 11 3 2 2 2 2" xfId="21263"/>
    <cellStyle name="20% - Акцент5 11 3 2 2 3" xfId="15855"/>
    <cellStyle name="20% - Акцент5 11 3 2 3" xfId="7744"/>
    <cellStyle name="20% - Акцент5 11 3 2 3 2" xfId="18561"/>
    <cellStyle name="20% - Акцент5 11 3 2 4" xfId="13153"/>
    <cellStyle name="20% - Акцент5 11 3 3" xfId="3687"/>
    <cellStyle name="20% - Акцент5 11 3 3 2" xfId="9095"/>
    <cellStyle name="20% - Акцент5 11 3 3 2 2" xfId="19912"/>
    <cellStyle name="20% - Акцент5 11 3 3 3" xfId="14504"/>
    <cellStyle name="20% - Акцент5 11 3 4" xfId="6393"/>
    <cellStyle name="20% - Акцент5 11 3 4 2" xfId="17210"/>
    <cellStyle name="20% - Акцент5 11 3 5" xfId="11802"/>
    <cellStyle name="20% - Акцент5 11 4" xfId="1682"/>
    <cellStyle name="20% - Акцент5 11 4 2" xfId="4384"/>
    <cellStyle name="20% - Акцент5 11 4 2 2" xfId="9792"/>
    <cellStyle name="20% - Акцент5 11 4 2 2 2" xfId="20609"/>
    <cellStyle name="20% - Акцент5 11 4 2 3" xfId="15201"/>
    <cellStyle name="20% - Акцент5 11 4 3" xfId="7090"/>
    <cellStyle name="20% - Акцент5 11 4 3 2" xfId="17907"/>
    <cellStyle name="20% - Акцент5 11 4 4" xfId="12499"/>
    <cellStyle name="20% - Акцент5 11 5" xfId="3033"/>
    <cellStyle name="20% - Акцент5 11 5 2" xfId="8441"/>
    <cellStyle name="20% - Акцент5 11 5 2 2" xfId="19258"/>
    <cellStyle name="20% - Акцент5 11 5 3" xfId="13850"/>
    <cellStyle name="20% - Акцент5 11 6" xfId="5739"/>
    <cellStyle name="20% - Акцент5 11 6 2" xfId="16556"/>
    <cellStyle name="20% - Акцент5 11 7" xfId="11148"/>
    <cellStyle name="20% - Акцент5 12" xfId="343"/>
    <cellStyle name="20% - Акцент5 12 2" xfId="664"/>
    <cellStyle name="20% - Акцент5 12 2 2" xfId="1318"/>
    <cellStyle name="20% - Акцент5 12 2 2 2" xfId="2670"/>
    <cellStyle name="20% - Акцент5 12 2 2 2 2" xfId="5372"/>
    <cellStyle name="20% - Акцент5 12 2 2 2 2 2" xfId="10780"/>
    <cellStyle name="20% - Акцент5 12 2 2 2 2 2 2" xfId="21597"/>
    <cellStyle name="20% - Акцент5 12 2 2 2 2 3" xfId="16189"/>
    <cellStyle name="20% - Акцент5 12 2 2 2 3" xfId="8078"/>
    <cellStyle name="20% - Акцент5 12 2 2 2 3 2" xfId="18895"/>
    <cellStyle name="20% - Акцент5 12 2 2 2 4" xfId="13487"/>
    <cellStyle name="20% - Акцент5 12 2 2 3" xfId="4021"/>
    <cellStyle name="20% - Акцент5 12 2 2 3 2" xfId="9429"/>
    <cellStyle name="20% - Акцент5 12 2 2 3 2 2" xfId="20246"/>
    <cellStyle name="20% - Акцент5 12 2 2 3 3" xfId="14838"/>
    <cellStyle name="20% - Акцент5 12 2 2 4" xfId="6727"/>
    <cellStyle name="20% - Акцент5 12 2 2 4 2" xfId="17544"/>
    <cellStyle name="20% - Акцент5 12 2 2 5" xfId="12136"/>
    <cellStyle name="20% - Акцент5 12 2 3" xfId="2016"/>
    <cellStyle name="20% - Акцент5 12 2 3 2" xfId="4718"/>
    <cellStyle name="20% - Акцент5 12 2 3 2 2" xfId="10126"/>
    <cellStyle name="20% - Акцент5 12 2 3 2 2 2" xfId="20943"/>
    <cellStyle name="20% - Акцент5 12 2 3 2 3" xfId="15535"/>
    <cellStyle name="20% - Акцент5 12 2 3 3" xfId="7424"/>
    <cellStyle name="20% - Акцент5 12 2 3 3 2" xfId="18241"/>
    <cellStyle name="20% - Акцент5 12 2 3 4" xfId="12833"/>
    <cellStyle name="20% - Акцент5 12 2 4" xfId="3367"/>
    <cellStyle name="20% - Акцент5 12 2 4 2" xfId="8775"/>
    <cellStyle name="20% - Акцент5 12 2 4 2 2" xfId="19592"/>
    <cellStyle name="20% - Акцент5 12 2 4 3" xfId="14184"/>
    <cellStyle name="20% - Акцент5 12 2 5" xfId="6073"/>
    <cellStyle name="20% - Акцент5 12 2 5 2" xfId="16890"/>
    <cellStyle name="20% - Акцент5 12 2 6" xfId="11482"/>
    <cellStyle name="20% - Акцент5 12 3" xfId="998"/>
    <cellStyle name="20% - Акцент5 12 3 2" xfId="2350"/>
    <cellStyle name="20% - Акцент5 12 3 2 2" xfId="5052"/>
    <cellStyle name="20% - Акцент5 12 3 2 2 2" xfId="10460"/>
    <cellStyle name="20% - Акцент5 12 3 2 2 2 2" xfId="21277"/>
    <cellStyle name="20% - Акцент5 12 3 2 2 3" xfId="15869"/>
    <cellStyle name="20% - Акцент5 12 3 2 3" xfId="7758"/>
    <cellStyle name="20% - Акцент5 12 3 2 3 2" xfId="18575"/>
    <cellStyle name="20% - Акцент5 12 3 2 4" xfId="13167"/>
    <cellStyle name="20% - Акцент5 12 3 3" xfId="3701"/>
    <cellStyle name="20% - Акцент5 12 3 3 2" xfId="9109"/>
    <cellStyle name="20% - Акцент5 12 3 3 2 2" xfId="19926"/>
    <cellStyle name="20% - Акцент5 12 3 3 3" xfId="14518"/>
    <cellStyle name="20% - Акцент5 12 3 4" xfId="6407"/>
    <cellStyle name="20% - Акцент5 12 3 4 2" xfId="17224"/>
    <cellStyle name="20% - Акцент5 12 3 5" xfId="11816"/>
    <cellStyle name="20% - Акцент5 12 4" xfId="1696"/>
    <cellStyle name="20% - Акцент5 12 4 2" xfId="4398"/>
    <cellStyle name="20% - Акцент5 12 4 2 2" xfId="9806"/>
    <cellStyle name="20% - Акцент5 12 4 2 2 2" xfId="20623"/>
    <cellStyle name="20% - Акцент5 12 4 2 3" xfId="15215"/>
    <cellStyle name="20% - Акцент5 12 4 3" xfId="7104"/>
    <cellStyle name="20% - Акцент5 12 4 3 2" xfId="17921"/>
    <cellStyle name="20% - Акцент5 12 4 4" xfId="12513"/>
    <cellStyle name="20% - Акцент5 12 5" xfId="3047"/>
    <cellStyle name="20% - Акцент5 12 5 2" xfId="8455"/>
    <cellStyle name="20% - Акцент5 12 5 2 2" xfId="19272"/>
    <cellStyle name="20% - Акцент5 12 5 3" xfId="13864"/>
    <cellStyle name="20% - Акцент5 12 6" xfId="5753"/>
    <cellStyle name="20% - Акцент5 12 6 2" xfId="16570"/>
    <cellStyle name="20% - Акцент5 12 7" xfId="11162"/>
    <cellStyle name="20% - Акцент5 13" xfId="357"/>
    <cellStyle name="20% - Акцент5 13 2" xfId="678"/>
    <cellStyle name="20% - Акцент5 13 2 2" xfId="1332"/>
    <cellStyle name="20% - Акцент5 13 2 2 2" xfId="2684"/>
    <cellStyle name="20% - Акцент5 13 2 2 2 2" xfId="5386"/>
    <cellStyle name="20% - Акцент5 13 2 2 2 2 2" xfId="10794"/>
    <cellStyle name="20% - Акцент5 13 2 2 2 2 2 2" xfId="21611"/>
    <cellStyle name="20% - Акцент5 13 2 2 2 2 3" xfId="16203"/>
    <cellStyle name="20% - Акцент5 13 2 2 2 3" xfId="8092"/>
    <cellStyle name="20% - Акцент5 13 2 2 2 3 2" xfId="18909"/>
    <cellStyle name="20% - Акцент5 13 2 2 2 4" xfId="13501"/>
    <cellStyle name="20% - Акцент5 13 2 2 3" xfId="4035"/>
    <cellStyle name="20% - Акцент5 13 2 2 3 2" xfId="9443"/>
    <cellStyle name="20% - Акцент5 13 2 2 3 2 2" xfId="20260"/>
    <cellStyle name="20% - Акцент5 13 2 2 3 3" xfId="14852"/>
    <cellStyle name="20% - Акцент5 13 2 2 4" xfId="6741"/>
    <cellStyle name="20% - Акцент5 13 2 2 4 2" xfId="17558"/>
    <cellStyle name="20% - Акцент5 13 2 2 5" xfId="12150"/>
    <cellStyle name="20% - Акцент5 13 2 3" xfId="2030"/>
    <cellStyle name="20% - Акцент5 13 2 3 2" xfId="4732"/>
    <cellStyle name="20% - Акцент5 13 2 3 2 2" xfId="10140"/>
    <cellStyle name="20% - Акцент5 13 2 3 2 2 2" xfId="20957"/>
    <cellStyle name="20% - Акцент5 13 2 3 2 3" xfId="15549"/>
    <cellStyle name="20% - Акцент5 13 2 3 3" xfId="7438"/>
    <cellStyle name="20% - Акцент5 13 2 3 3 2" xfId="18255"/>
    <cellStyle name="20% - Акцент5 13 2 3 4" xfId="12847"/>
    <cellStyle name="20% - Акцент5 13 2 4" xfId="3381"/>
    <cellStyle name="20% - Акцент5 13 2 4 2" xfId="8789"/>
    <cellStyle name="20% - Акцент5 13 2 4 2 2" xfId="19606"/>
    <cellStyle name="20% - Акцент5 13 2 4 3" xfId="14198"/>
    <cellStyle name="20% - Акцент5 13 2 5" xfId="6087"/>
    <cellStyle name="20% - Акцент5 13 2 5 2" xfId="16904"/>
    <cellStyle name="20% - Акцент5 13 2 6" xfId="11496"/>
    <cellStyle name="20% - Акцент5 13 3" xfId="1012"/>
    <cellStyle name="20% - Акцент5 13 3 2" xfId="2364"/>
    <cellStyle name="20% - Акцент5 13 3 2 2" xfId="5066"/>
    <cellStyle name="20% - Акцент5 13 3 2 2 2" xfId="10474"/>
    <cellStyle name="20% - Акцент5 13 3 2 2 2 2" xfId="21291"/>
    <cellStyle name="20% - Акцент5 13 3 2 2 3" xfId="15883"/>
    <cellStyle name="20% - Акцент5 13 3 2 3" xfId="7772"/>
    <cellStyle name="20% - Акцент5 13 3 2 3 2" xfId="18589"/>
    <cellStyle name="20% - Акцент5 13 3 2 4" xfId="13181"/>
    <cellStyle name="20% - Акцент5 13 3 3" xfId="3715"/>
    <cellStyle name="20% - Акцент5 13 3 3 2" xfId="9123"/>
    <cellStyle name="20% - Акцент5 13 3 3 2 2" xfId="19940"/>
    <cellStyle name="20% - Акцент5 13 3 3 3" xfId="14532"/>
    <cellStyle name="20% - Акцент5 13 3 4" xfId="6421"/>
    <cellStyle name="20% - Акцент5 13 3 4 2" xfId="17238"/>
    <cellStyle name="20% - Акцент5 13 3 5" xfId="11830"/>
    <cellStyle name="20% - Акцент5 13 4" xfId="1710"/>
    <cellStyle name="20% - Акцент5 13 4 2" xfId="4412"/>
    <cellStyle name="20% - Акцент5 13 4 2 2" xfId="9820"/>
    <cellStyle name="20% - Акцент5 13 4 2 2 2" xfId="20637"/>
    <cellStyle name="20% - Акцент5 13 4 2 3" xfId="15229"/>
    <cellStyle name="20% - Акцент5 13 4 3" xfId="7118"/>
    <cellStyle name="20% - Акцент5 13 4 3 2" xfId="17935"/>
    <cellStyle name="20% - Акцент5 13 4 4" xfId="12527"/>
    <cellStyle name="20% - Акцент5 13 5" xfId="3061"/>
    <cellStyle name="20% - Акцент5 13 5 2" xfId="8469"/>
    <cellStyle name="20% - Акцент5 13 5 2 2" xfId="19286"/>
    <cellStyle name="20% - Акцент5 13 5 3" xfId="13878"/>
    <cellStyle name="20% - Акцент5 13 6" xfId="5767"/>
    <cellStyle name="20% - Акцент5 13 6 2" xfId="16584"/>
    <cellStyle name="20% - Акцент5 13 7" xfId="11176"/>
    <cellStyle name="20% - Акцент5 14" xfId="365"/>
    <cellStyle name="20% - Акцент5 14 2" xfId="1020"/>
    <cellStyle name="20% - Акцент5 14 2 2" xfId="2372"/>
    <cellStyle name="20% - Акцент5 14 2 2 2" xfId="5074"/>
    <cellStyle name="20% - Акцент5 14 2 2 2 2" xfId="10482"/>
    <cellStyle name="20% - Акцент5 14 2 2 2 2 2" xfId="21299"/>
    <cellStyle name="20% - Акцент5 14 2 2 2 3" xfId="15891"/>
    <cellStyle name="20% - Акцент5 14 2 2 3" xfId="7780"/>
    <cellStyle name="20% - Акцент5 14 2 2 3 2" xfId="18597"/>
    <cellStyle name="20% - Акцент5 14 2 2 4" xfId="13189"/>
    <cellStyle name="20% - Акцент5 14 2 3" xfId="3723"/>
    <cellStyle name="20% - Акцент5 14 2 3 2" xfId="9131"/>
    <cellStyle name="20% - Акцент5 14 2 3 2 2" xfId="19948"/>
    <cellStyle name="20% - Акцент5 14 2 3 3" xfId="14540"/>
    <cellStyle name="20% - Акцент5 14 2 4" xfId="6429"/>
    <cellStyle name="20% - Акцент5 14 2 4 2" xfId="17246"/>
    <cellStyle name="20% - Акцент5 14 2 5" xfId="11838"/>
    <cellStyle name="20% - Акцент5 14 3" xfId="1718"/>
    <cellStyle name="20% - Акцент5 14 3 2" xfId="4420"/>
    <cellStyle name="20% - Акцент5 14 3 2 2" xfId="9828"/>
    <cellStyle name="20% - Акцент5 14 3 2 2 2" xfId="20645"/>
    <cellStyle name="20% - Акцент5 14 3 2 3" xfId="15237"/>
    <cellStyle name="20% - Акцент5 14 3 3" xfId="7126"/>
    <cellStyle name="20% - Акцент5 14 3 3 2" xfId="17943"/>
    <cellStyle name="20% - Акцент5 14 3 4" xfId="12535"/>
    <cellStyle name="20% - Акцент5 14 4" xfId="3069"/>
    <cellStyle name="20% - Акцент5 14 4 2" xfId="8477"/>
    <cellStyle name="20% - Акцент5 14 4 2 2" xfId="19294"/>
    <cellStyle name="20% - Акцент5 14 4 3" xfId="13886"/>
    <cellStyle name="20% - Акцент5 14 5" xfId="5775"/>
    <cellStyle name="20% - Акцент5 14 5 2" xfId="16592"/>
    <cellStyle name="20% - Акцент5 14 6" xfId="11184"/>
    <cellStyle name="20% - Акцент5 15" xfId="687"/>
    <cellStyle name="20% - Акцент5 15 2" xfId="1341"/>
    <cellStyle name="20% - Акцент5 15 2 2" xfId="2693"/>
    <cellStyle name="20% - Акцент5 15 2 2 2" xfId="5395"/>
    <cellStyle name="20% - Акцент5 15 2 2 2 2" xfId="10803"/>
    <cellStyle name="20% - Акцент5 15 2 2 2 2 2" xfId="21620"/>
    <cellStyle name="20% - Акцент5 15 2 2 2 3" xfId="16212"/>
    <cellStyle name="20% - Акцент5 15 2 2 3" xfId="8101"/>
    <cellStyle name="20% - Акцент5 15 2 2 3 2" xfId="18918"/>
    <cellStyle name="20% - Акцент5 15 2 2 4" xfId="13510"/>
    <cellStyle name="20% - Акцент5 15 2 3" xfId="4044"/>
    <cellStyle name="20% - Акцент5 15 2 3 2" xfId="9452"/>
    <cellStyle name="20% - Акцент5 15 2 3 2 2" xfId="20269"/>
    <cellStyle name="20% - Акцент5 15 2 3 3" xfId="14861"/>
    <cellStyle name="20% - Акцент5 15 2 4" xfId="6750"/>
    <cellStyle name="20% - Акцент5 15 2 4 2" xfId="17567"/>
    <cellStyle name="20% - Акцент5 15 2 5" xfId="12159"/>
    <cellStyle name="20% - Акцент5 15 3" xfId="2039"/>
    <cellStyle name="20% - Акцент5 15 3 2" xfId="4741"/>
    <cellStyle name="20% - Акцент5 15 3 2 2" xfId="10149"/>
    <cellStyle name="20% - Акцент5 15 3 2 2 2" xfId="20966"/>
    <cellStyle name="20% - Акцент5 15 3 2 3" xfId="15558"/>
    <cellStyle name="20% - Акцент5 15 3 3" xfId="7447"/>
    <cellStyle name="20% - Акцент5 15 3 3 2" xfId="18264"/>
    <cellStyle name="20% - Акцент5 15 3 4" xfId="12856"/>
    <cellStyle name="20% - Акцент5 15 4" xfId="3390"/>
    <cellStyle name="20% - Акцент5 15 4 2" xfId="8798"/>
    <cellStyle name="20% - Акцент5 15 4 2 2" xfId="19615"/>
    <cellStyle name="20% - Акцент5 15 4 3" xfId="14207"/>
    <cellStyle name="20% - Акцент5 15 5" xfId="6096"/>
    <cellStyle name="20% - Акцент5 15 5 2" xfId="16913"/>
    <cellStyle name="20% - Акцент5 15 6" xfId="11505"/>
    <cellStyle name="20% - Акцент5 16" xfId="700"/>
    <cellStyle name="20% - Акцент5 16 2" xfId="2052"/>
    <cellStyle name="20% - Акцент5 16 2 2" xfId="4754"/>
    <cellStyle name="20% - Акцент5 16 2 2 2" xfId="10162"/>
    <cellStyle name="20% - Акцент5 16 2 2 2 2" xfId="20979"/>
    <cellStyle name="20% - Акцент5 16 2 2 3" xfId="15571"/>
    <cellStyle name="20% - Акцент5 16 2 3" xfId="7460"/>
    <cellStyle name="20% - Акцент5 16 2 3 2" xfId="18277"/>
    <cellStyle name="20% - Акцент5 16 2 4" xfId="12869"/>
    <cellStyle name="20% - Акцент5 16 3" xfId="3403"/>
    <cellStyle name="20% - Акцент5 16 3 2" xfId="8811"/>
    <cellStyle name="20% - Акцент5 16 3 2 2" xfId="19628"/>
    <cellStyle name="20% - Акцент5 16 3 3" xfId="14220"/>
    <cellStyle name="20% - Акцент5 16 4" xfId="6109"/>
    <cellStyle name="20% - Акцент5 16 4 2" xfId="16926"/>
    <cellStyle name="20% - Акцент5 16 5" xfId="11518"/>
    <cellStyle name="20% - Акцент5 17" xfId="1360"/>
    <cellStyle name="20% - Акцент5 17 2" xfId="2712"/>
    <cellStyle name="20% - Акцент5 17 2 2" xfId="5414"/>
    <cellStyle name="20% - Акцент5 17 2 2 2" xfId="10822"/>
    <cellStyle name="20% - Акцент5 17 2 2 2 2" xfId="21639"/>
    <cellStyle name="20% - Акцент5 17 2 2 3" xfId="16231"/>
    <cellStyle name="20% - Акцент5 17 2 3" xfId="8120"/>
    <cellStyle name="20% - Акцент5 17 2 3 2" xfId="18937"/>
    <cellStyle name="20% - Акцент5 17 2 4" xfId="13529"/>
    <cellStyle name="20% - Акцент5 17 3" xfId="4063"/>
    <cellStyle name="20% - Акцент5 17 3 2" xfId="9471"/>
    <cellStyle name="20% - Акцент5 17 3 2 2" xfId="20288"/>
    <cellStyle name="20% - Акцент5 17 3 3" xfId="14880"/>
    <cellStyle name="20% - Акцент5 17 4" xfId="6769"/>
    <cellStyle name="20% - Акцент5 17 4 2" xfId="17586"/>
    <cellStyle name="20% - Акцент5 17 5" xfId="12178"/>
    <cellStyle name="20% - Акцент5 18" xfId="1376"/>
    <cellStyle name="20% - Акцент5 18 2" xfId="2727"/>
    <cellStyle name="20% - Акцент5 18 2 2" xfId="5429"/>
    <cellStyle name="20% - Акцент5 18 2 2 2" xfId="10837"/>
    <cellStyle name="20% - Акцент5 18 2 2 2 2" xfId="21654"/>
    <cellStyle name="20% - Акцент5 18 2 2 3" xfId="16246"/>
    <cellStyle name="20% - Акцент5 18 2 3" xfId="8135"/>
    <cellStyle name="20% - Акцент5 18 2 3 2" xfId="18952"/>
    <cellStyle name="20% - Акцент5 18 2 4" xfId="13544"/>
    <cellStyle name="20% - Акцент5 18 3" xfId="4078"/>
    <cellStyle name="20% - Акцент5 18 3 2" xfId="9486"/>
    <cellStyle name="20% - Акцент5 18 3 2 2" xfId="20303"/>
    <cellStyle name="20% - Акцент5 18 3 3" xfId="14895"/>
    <cellStyle name="20% - Акцент5 18 4" xfId="6784"/>
    <cellStyle name="20% - Акцент5 18 4 2" xfId="17601"/>
    <cellStyle name="20% - Акцент5 18 5" xfId="12193"/>
    <cellStyle name="20% - Акцент5 19" xfId="1390"/>
    <cellStyle name="20% - Акцент5 19 2" xfId="2741"/>
    <cellStyle name="20% - Акцент5 19 2 2" xfId="5443"/>
    <cellStyle name="20% - Акцент5 19 2 2 2" xfId="10851"/>
    <cellStyle name="20% - Акцент5 19 2 2 2 2" xfId="21668"/>
    <cellStyle name="20% - Акцент5 19 2 2 3" xfId="16260"/>
    <cellStyle name="20% - Акцент5 19 2 3" xfId="8149"/>
    <cellStyle name="20% - Акцент5 19 2 3 2" xfId="18966"/>
    <cellStyle name="20% - Акцент5 19 2 4" xfId="13558"/>
    <cellStyle name="20% - Акцент5 19 3" xfId="4092"/>
    <cellStyle name="20% - Акцент5 19 3 2" xfId="9500"/>
    <cellStyle name="20% - Акцент5 19 3 2 2" xfId="20317"/>
    <cellStyle name="20% - Акцент5 19 3 3" xfId="14909"/>
    <cellStyle name="20% - Акцент5 19 4" xfId="6798"/>
    <cellStyle name="20% - Акцент5 19 4 2" xfId="17615"/>
    <cellStyle name="20% - Акцент5 19 5" xfId="12207"/>
    <cellStyle name="20% - Акцент5 2" xfId="50"/>
    <cellStyle name="20% - Акцент5 2 10" xfId="10879"/>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2 2 2" xfId="5262"/>
    <cellStyle name="20% - Акцент5 2 2 2 2 2 2 2 2" xfId="10670"/>
    <cellStyle name="20% - Акцент5 2 2 2 2 2 2 2 2 2" xfId="21487"/>
    <cellStyle name="20% - Акцент5 2 2 2 2 2 2 2 3" xfId="16079"/>
    <cellStyle name="20% - Акцент5 2 2 2 2 2 2 3" xfId="7968"/>
    <cellStyle name="20% - Акцент5 2 2 2 2 2 2 3 2" xfId="18785"/>
    <cellStyle name="20% - Акцент5 2 2 2 2 2 2 4" xfId="13377"/>
    <cellStyle name="20% - Акцент5 2 2 2 2 2 3" xfId="3911"/>
    <cellStyle name="20% - Акцент5 2 2 2 2 2 3 2" xfId="9319"/>
    <cellStyle name="20% - Акцент5 2 2 2 2 2 3 2 2" xfId="20136"/>
    <cellStyle name="20% - Акцент5 2 2 2 2 2 3 3" xfId="14728"/>
    <cellStyle name="20% - Акцент5 2 2 2 2 2 4" xfId="6617"/>
    <cellStyle name="20% - Акцент5 2 2 2 2 2 4 2" xfId="17434"/>
    <cellStyle name="20% - Акцент5 2 2 2 2 2 5" xfId="12026"/>
    <cellStyle name="20% - Акцент5 2 2 2 2 3" xfId="1906"/>
    <cellStyle name="20% - Акцент5 2 2 2 2 3 2" xfId="4608"/>
    <cellStyle name="20% - Акцент5 2 2 2 2 3 2 2" xfId="10016"/>
    <cellStyle name="20% - Акцент5 2 2 2 2 3 2 2 2" xfId="20833"/>
    <cellStyle name="20% - Акцент5 2 2 2 2 3 2 3" xfId="15425"/>
    <cellStyle name="20% - Акцент5 2 2 2 2 3 3" xfId="7314"/>
    <cellStyle name="20% - Акцент5 2 2 2 2 3 3 2" xfId="18131"/>
    <cellStyle name="20% - Акцент5 2 2 2 2 3 4" xfId="12723"/>
    <cellStyle name="20% - Акцент5 2 2 2 2 4" xfId="3257"/>
    <cellStyle name="20% - Акцент5 2 2 2 2 4 2" xfId="8665"/>
    <cellStyle name="20% - Акцент5 2 2 2 2 4 2 2" xfId="19482"/>
    <cellStyle name="20% - Акцент5 2 2 2 2 4 3" xfId="14074"/>
    <cellStyle name="20% - Акцент5 2 2 2 2 5" xfId="5963"/>
    <cellStyle name="20% - Акцент5 2 2 2 2 5 2" xfId="16780"/>
    <cellStyle name="20% - Акцент5 2 2 2 2 6" xfId="11372"/>
    <cellStyle name="20% - Акцент5 2 2 2 3" xfId="888"/>
    <cellStyle name="20% - Акцент5 2 2 2 3 2" xfId="2240"/>
    <cellStyle name="20% - Акцент5 2 2 2 3 2 2" xfId="4942"/>
    <cellStyle name="20% - Акцент5 2 2 2 3 2 2 2" xfId="10350"/>
    <cellStyle name="20% - Акцент5 2 2 2 3 2 2 2 2" xfId="21167"/>
    <cellStyle name="20% - Акцент5 2 2 2 3 2 2 3" xfId="15759"/>
    <cellStyle name="20% - Акцент5 2 2 2 3 2 3" xfId="7648"/>
    <cellStyle name="20% - Акцент5 2 2 2 3 2 3 2" xfId="18465"/>
    <cellStyle name="20% - Акцент5 2 2 2 3 2 4" xfId="13057"/>
    <cellStyle name="20% - Акцент5 2 2 2 3 3" xfId="3591"/>
    <cellStyle name="20% - Акцент5 2 2 2 3 3 2" xfId="8999"/>
    <cellStyle name="20% - Акцент5 2 2 2 3 3 2 2" xfId="19816"/>
    <cellStyle name="20% - Акцент5 2 2 2 3 3 3" xfId="14408"/>
    <cellStyle name="20% - Акцент5 2 2 2 3 4" xfId="6297"/>
    <cellStyle name="20% - Акцент5 2 2 2 3 4 2" xfId="17114"/>
    <cellStyle name="20% - Акцент5 2 2 2 3 5" xfId="11706"/>
    <cellStyle name="20% - Акцент5 2 2 2 4" xfId="1586"/>
    <cellStyle name="20% - Акцент5 2 2 2 4 2" xfId="4288"/>
    <cellStyle name="20% - Акцент5 2 2 2 4 2 2" xfId="9696"/>
    <cellStyle name="20% - Акцент5 2 2 2 4 2 2 2" xfId="20513"/>
    <cellStyle name="20% - Акцент5 2 2 2 4 2 3" xfId="15105"/>
    <cellStyle name="20% - Акцент5 2 2 2 4 3" xfId="6994"/>
    <cellStyle name="20% - Акцент5 2 2 2 4 3 2" xfId="17811"/>
    <cellStyle name="20% - Акцент5 2 2 2 4 4" xfId="12403"/>
    <cellStyle name="20% - Акцент5 2 2 2 5" xfId="2937"/>
    <cellStyle name="20% - Акцент5 2 2 2 5 2" xfId="8345"/>
    <cellStyle name="20% - Акцент5 2 2 2 5 2 2" xfId="19162"/>
    <cellStyle name="20% - Акцент5 2 2 2 5 3" xfId="13754"/>
    <cellStyle name="20% - Акцент5 2 2 2 6" xfId="5643"/>
    <cellStyle name="20% - Акцент5 2 2 2 6 2" xfId="16460"/>
    <cellStyle name="20% - Акцент5 2 2 2 7" xfId="11052"/>
    <cellStyle name="20% - Акцент5 2 2 3" xfId="449"/>
    <cellStyle name="20% - Акцент5 2 2 3 2" xfId="1104"/>
    <cellStyle name="20% - Акцент5 2 2 3 2 2" xfId="2456"/>
    <cellStyle name="20% - Акцент5 2 2 3 2 2 2" xfId="5158"/>
    <cellStyle name="20% - Акцент5 2 2 3 2 2 2 2" xfId="10566"/>
    <cellStyle name="20% - Акцент5 2 2 3 2 2 2 2 2" xfId="21383"/>
    <cellStyle name="20% - Акцент5 2 2 3 2 2 2 3" xfId="15975"/>
    <cellStyle name="20% - Акцент5 2 2 3 2 2 3" xfId="7864"/>
    <cellStyle name="20% - Акцент5 2 2 3 2 2 3 2" xfId="18681"/>
    <cellStyle name="20% - Акцент5 2 2 3 2 2 4" xfId="13273"/>
    <cellStyle name="20% - Акцент5 2 2 3 2 3" xfId="3807"/>
    <cellStyle name="20% - Акцент5 2 2 3 2 3 2" xfId="9215"/>
    <cellStyle name="20% - Акцент5 2 2 3 2 3 2 2" xfId="20032"/>
    <cellStyle name="20% - Акцент5 2 2 3 2 3 3" xfId="14624"/>
    <cellStyle name="20% - Акцент5 2 2 3 2 4" xfId="6513"/>
    <cellStyle name="20% - Акцент5 2 2 3 2 4 2" xfId="17330"/>
    <cellStyle name="20% - Акцент5 2 2 3 2 5" xfId="11922"/>
    <cellStyle name="20% - Акцент5 2 2 3 3" xfId="1802"/>
    <cellStyle name="20% - Акцент5 2 2 3 3 2" xfId="4504"/>
    <cellStyle name="20% - Акцент5 2 2 3 3 2 2" xfId="9912"/>
    <cellStyle name="20% - Акцент5 2 2 3 3 2 2 2" xfId="20729"/>
    <cellStyle name="20% - Акцент5 2 2 3 3 2 3" xfId="15321"/>
    <cellStyle name="20% - Акцент5 2 2 3 3 3" xfId="7210"/>
    <cellStyle name="20% - Акцент5 2 2 3 3 3 2" xfId="18027"/>
    <cellStyle name="20% - Акцент5 2 2 3 3 4" xfId="12619"/>
    <cellStyle name="20% - Акцент5 2 2 3 4" xfId="3153"/>
    <cellStyle name="20% - Акцент5 2 2 3 4 2" xfId="8561"/>
    <cellStyle name="20% - Акцент5 2 2 3 4 2 2" xfId="19378"/>
    <cellStyle name="20% - Акцент5 2 2 3 4 3" xfId="13970"/>
    <cellStyle name="20% - Акцент5 2 2 3 5" xfId="5859"/>
    <cellStyle name="20% - Акцент5 2 2 3 5 2" xfId="16676"/>
    <cellStyle name="20% - Акцент5 2 2 3 6" xfId="11268"/>
    <cellStyle name="20% - Акцент5 2 2 4" xfId="784"/>
    <cellStyle name="20% - Акцент5 2 2 4 2" xfId="2136"/>
    <cellStyle name="20% - Акцент5 2 2 4 2 2" xfId="4838"/>
    <cellStyle name="20% - Акцент5 2 2 4 2 2 2" xfId="10246"/>
    <cellStyle name="20% - Акцент5 2 2 4 2 2 2 2" xfId="21063"/>
    <cellStyle name="20% - Акцент5 2 2 4 2 2 3" xfId="15655"/>
    <cellStyle name="20% - Акцент5 2 2 4 2 3" xfId="7544"/>
    <cellStyle name="20% - Акцент5 2 2 4 2 3 2" xfId="18361"/>
    <cellStyle name="20% - Акцент5 2 2 4 2 4" xfId="12953"/>
    <cellStyle name="20% - Акцент5 2 2 4 3" xfId="3487"/>
    <cellStyle name="20% - Акцент5 2 2 4 3 2" xfId="8895"/>
    <cellStyle name="20% - Акцент5 2 2 4 3 2 2" xfId="19712"/>
    <cellStyle name="20% - Акцент5 2 2 4 3 3" xfId="14304"/>
    <cellStyle name="20% - Акцент5 2 2 4 4" xfId="6193"/>
    <cellStyle name="20% - Акцент5 2 2 4 4 2" xfId="17010"/>
    <cellStyle name="20% - Акцент5 2 2 4 5" xfId="11602"/>
    <cellStyle name="20% - Акцент5 2 2 5" xfId="1482"/>
    <cellStyle name="20% - Акцент5 2 2 5 2" xfId="4184"/>
    <cellStyle name="20% - Акцент5 2 2 5 2 2" xfId="9592"/>
    <cellStyle name="20% - Акцент5 2 2 5 2 2 2" xfId="20409"/>
    <cellStyle name="20% - Акцент5 2 2 5 2 3" xfId="15001"/>
    <cellStyle name="20% - Акцент5 2 2 5 3" xfId="6890"/>
    <cellStyle name="20% - Акцент5 2 2 5 3 2" xfId="17707"/>
    <cellStyle name="20% - Акцент5 2 2 5 4" xfId="12299"/>
    <cellStyle name="20% - Акцент5 2 2 6" xfId="2833"/>
    <cellStyle name="20% - Акцент5 2 2 6 2" xfId="8241"/>
    <cellStyle name="20% - Акцент5 2 2 6 2 2" xfId="19058"/>
    <cellStyle name="20% - Акцент5 2 2 6 3" xfId="13650"/>
    <cellStyle name="20% - Акцент5 2 2 7" xfId="5539"/>
    <cellStyle name="20% - Акцент5 2 2 7 2" xfId="16356"/>
    <cellStyle name="20% - Акцент5 2 2 8" xfId="10948"/>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2 2 2" xfId="5226"/>
    <cellStyle name="20% - Акцент5 2 3 2 2 2 2 2 2" xfId="10634"/>
    <cellStyle name="20% - Акцент5 2 3 2 2 2 2 2 2 2" xfId="21451"/>
    <cellStyle name="20% - Акцент5 2 3 2 2 2 2 2 3" xfId="16043"/>
    <cellStyle name="20% - Акцент5 2 3 2 2 2 2 3" xfId="7932"/>
    <cellStyle name="20% - Акцент5 2 3 2 2 2 2 3 2" xfId="18749"/>
    <cellStyle name="20% - Акцент5 2 3 2 2 2 2 4" xfId="13341"/>
    <cellStyle name="20% - Акцент5 2 3 2 2 2 3" xfId="3875"/>
    <cellStyle name="20% - Акцент5 2 3 2 2 2 3 2" xfId="9283"/>
    <cellStyle name="20% - Акцент5 2 3 2 2 2 3 2 2" xfId="20100"/>
    <cellStyle name="20% - Акцент5 2 3 2 2 2 3 3" xfId="14692"/>
    <cellStyle name="20% - Акцент5 2 3 2 2 2 4" xfId="6581"/>
    <cellStyle name="20% - Акцент5 2 3 2 2 2 4 2" xfId="17398"/>
    <cellStyle name="20% - Акцент5 2 3 2 2 2 5" xfId="11990"/>
    <cellStyle name="20% - Акцент5 2 3 2 2 3" xfId="1870"/>
    <cellStyle name="20% - Акцент5 2 3 2 2 3 2" xfId="4572"/>
    <cellStyle name="20% - Акцент5 2 3 2 2 3 2 2" xfId="9980"/>
    <cellStyle name="20% - Акцент5 2 3 2 2 3 2 2 2" xfId="20797"/>
    <cellStyle name="20% - Акцент5 2 3 2 2 3 2 3" xfId="15389"/>
    <cellStyle name="20% - Акцент5 2 3 2 2 3 3" xfId="7278"/>
    <cellStyle name="20% - Акцент5 2 3 2 2 3 3 2" xfId="18095"/>
    <cellStyle name="20% - Акцент5 2 3 2 2 3 4" xfId="12687"/>
    <cellStyle name="20% - Акцент5 2 3 2 2 4" xfId="3221"/>
    <cellStyle name="20% - Акцент5 2 3 2 2 4 2" xfId="8629"/>
    <cellStyle name="20% - Акцент5 2 3 2 2 4 2 2" xfId="19446"/>
    <cellStyle name="20% - Акцент5 2 3 2 2 4 3" xfId="14038"/>
    <cellStyle name="20% - Акцент5 2 3 2 2 5" xfId="5927"/>
    <cellStyle name="20% - Акцент5 2 3 2 2 5 2" xfId="16744"/>
    <cellStyle name="20% - Акцент5 2 3 2 2 6" xfId="11336"/>
    <cellStyle name="20% - Акцент5 2 3 2 3" xfId="852"/>
    <cellStyle name="20% - Акцент5 2 3 2 3 2" xfId="2204"/>
    <cellStyle name="20% - Акцент5 2 3 2 3 2 2" xfId="4906"/>
    <cellStyle name="20% - Акцент5 2 3 2 3 2 2 2" xfId="10314"/>
    <cellStyle name="20% - Акцент5 2 3 2 3 2 2 2 2" xfId="21131"/>
    <cellStyle name="20% - Акцент5 2 3 2 3 2 2 3" xfId="15723"/>
    <cellStyle name="20% - Акцент5 2 3 2 3 2 3" xfId="7612"/>
    <cellStyle name="20% - Акцент5 2 3 2 3 2 3 2" xfId="18429"/>
    <cellStyle name="20% - Акцент5 2 3 2 3 2 4" xfId="13021"/>
    <cellStyle name="20% - Акцент5 2 3 2 3 3" xfId="3555"/>
    <cellStyle name="20% - Акцент5 2 3 2 3 3 2" xfId="8963"/>
    <cellStyle name="20% - Акцент5 2 3 2 3 3 2 2" xfId="19780"/>
    <cellStyle name="20% - Акцент5 2 3 2 3 3 3" xfId="14372"/>
    <cellStyle name="20% - Акцент5 2 3 2 3 4" xfId="6261"/>
    <cellStyle name="20% - Акцент5 2 3 2 3 4 2" xfId="17078"/>
    <cellStyle name="20% - Акцент5 2 3 2 3 5" xfId="11670"/>
    <cellStyle name="20% - Акцент5 2 3 2 4" xfId="1550"/>
    <cellStyle name="20% - Акцент5 2 3 2 4 2" xfId="4252"/>
    <cellStyle name="20% - Акцент5 2 3 2 4 2 2" xfId="9660"/>
    <cellStyle name="20% - Акцент5 2 3 2 4 2 2 2" xfId="20477"/>
    <cellStyle name="20% - Акцент5 2 3 2 4 2 3" xfId="15069"/>
    <cellStyle name="20% - Акцент5 2 3 2 4 3" xfId="6958"/>
    <cellStyle name="20% - Акцент5 2 3 2 4 3 2" xfId="17775"/>
    <cellStyle name="20% - Акцент5 2 3 2 4 4" xfId="12367"/>
    <cellStyle name="20% - Акцент5 2 3 2 5" xfId="2901"/>
    <cellStyle name="20% - Акцент5 2 3 2 5 2" xfId="8309"/>
    <cellStyle name="20% - Акцент5 2 3 2 5 2 2" xfId="19126"/>
    <cellStyle name="20% - Акцент5 2 3 2 5 3" xfId="13718"/>
    <cellStyle name="20% - Акцент5 2 3 2 6" xfId="5607"/>
    <cellStyle name="20% - Акцент5 2 3 2 6 2" xfId="16424"/>
    <cellStyle name="20% - Акцент5 2 3 2 7" xfId="11016"/>
    <cellStyle name="20% - Акцент5 2 3 3" xfId="413"/>
    <cellStyle name="20% - Акцент5 2 3 3 2" xfId="1068"/>
    <cellStyle name="20% - Акцент5 2 3 3 2 2" xfId="2420"/>
    <cellStyle name="20% - Акцент5 2 3 3 2 2 2" xfId="5122"/>
    <cellStyle name="20% - Акцент5 2 3 3 2 2 2 2" xfId="10530"/>
    <cellStyle name="20% - Акцент5 2 3 3 2 2 2 2 2" xfId="21347"/>
    <cellStyle name="20% - Акцент5 2 3 3 2 2 2 3" xfId="15939"/>
    <cellStyle name="20% - Акцент5 2 3 3 2 2 3" xfId="7828"/>
    <cellStyle name="20% - Акцент5 2 3 3 2 2 3 2" xfId="18645"/>
    <cellStyle name="20% - Акцент5 2 3 3 2 2 4" xfId="13237"/>
    <cellStyle name="20% - Акцент5 2 3 3 2 3" xfId="3771"/>
    <cellStyle name="20% - Акцент5 2 3 3 2 3 2" xfId="9179"/>
    <cellStyle name="20% - Акцент5 2 3 3 2 3 2 2" xfId="19996"/>
    <cellStyle name="20% - Акцент5 2 3 3 2 3 3" xfId="14588"/>
    <cellStyle name="20% - Акцент5 2 3 3 2 4" xfId="6477"/>
    <cellStyle name="20% - Акцент5 2 3 3 2 4 2" xfId="17294"/>
    <cellStyle name="20% - Акцент5 2 3 3 2 5" xfId="11886"/>
    <cellStyle name="20% - Акцент5 2 3 3 3" xfId="1766"/>
    <cellStyle name="20% - Акцент5 2 3 3 3 2" xfId="4468"/>
    <cellStyle name="20% - Акцент5 2 3 3 3 2 2" xfId="9876"/>
    <cellStyle name="20% - Акцент5 2 3 3 3 2 2 2" xfId="20693"/>
    <cellStyle name="20% - Акцент5 2 3 3 3 2 3" xfId="15285"/>
    <cellStyle name="20% - Акцент5 2 3 3 3 3" xfId="7174"/>
    <cellStyle name="20% - Акцент5 2 3 3 3 3 2" xfId="17991"/>
    <cellStyle name="20% - Акцент5 2 3 3 3 4" xfId="12583"/>
    <cellStyle name="20% - Акцент5 2 3 3 4" xfId="3117"/>
    <cellStyle name="20% - Акцент5 2 3 3 4 2" xfId="8525"/>
    <cellStyle name="20% - Акцент5 2 3 3 4 2 2" xfId="19342"/>
    <cellStyle name="20% - Акцент5 2 3 3 4 3" xfId="13934"/>
    <cellStyle name="20% - Акцент5 2 3 3 5" xfId="5823"/>
    <cellStyle name="20% - Акцент5 2 3 3 5 2" xfId="16640"/>
    <cellStyle name="20% - Акцент5 2 3 3 6" xfId="11232"/>
    <cellStyle name="20% - Акцент5 2 3 4" xfId="748"/>
    <cellStyle name="20% - Акцент5 2 3 4 2" xfId="2100"/>
    <cellStyle name="20% - Акцент5 2 3 4 2 2" xfId="4802"/>
    <cellStyle name="20% - Акцент5 2 3 4 2 2 2" xfId="10210"/>
    <cellStyle name="20% - Акцент5 2 3 4 2 2 2 2" xfId="21027"/>
    <cellStyle name="20% - Акцент5 2 3 4 2 2 3" xfId="15619"/>
    <cellStyle name="20% - Акцент5 2 3 4 2 3" xfId="7508"/>
    <cellStyle name="20% - Акцент5 2 3 4 2 3 2" xfId="18325"/>
    <cellStyle name="20% - Акцент5 2 3 4 2 4" xfId="12917"/>
    <cellStyle name="20% - Акцент5 2 3 4 3" xfId="3451"/>
    <cellStyle name="20% - Акцент5 2 3 4 3 2" xfId="8859"/>
    <cellStyle name="20% - Акцент5 2 3 4 3 2 2" xfId="19676"/>
    <cellStyle name="20% - Акцент5 2 3 4 3 3" xfId="14268"/>
    <cellStyle name="20% - Акцент5 2 3 4 4" xfId="6157"/>
    <cellStyle name="20% - Акцент5 2 3 4 4 2" xfId="16974"/>
    <cellStyle name="20% - Акцент5 2 3 4 5" xfId="11566"/>
    <cellStyle name="20% - Акцент5 2 3 5" xfId="1446"/>
    <cellStyle name="20% - Акцент5 2 3 5 2" xfId="4148"/>
    <cellStyle name="20% - Акцент5 2 3 5 2 2" xfId="9556"/>
    <cellStyle name="20% - Акцент5 2 3 5 2 2 2" xfId="20373"/>
    <cellStyle name="20% - Акцент5 2 3 5 2 3" xfId="14965"/>
    <cellStyle name="20% - Акцент5 2 3 5 3" xfId="6854"/>
    <cellStyle name="20% - Акцент5 2 3 5 3 2" xfId="17671"/>
    <cellStyle name="20% - Акцент5 2 3 5 4" xfId="12263"/>
    <cellStyle name="20% - Акцент5 2 3 6" xfId="2797"/>
    <cellStyle name="20% - Акцент5 2 3 6 2" xfId="8205"/>
    <cellStyle name="20% - Акцент5 2 3 6 2 2" xfId="19022"/>
    <cellStyle name="20% - Акцент5 2 3 6 3" xfId="13614"/>
    <cellStyle name="20% - Акцент5 2 3 7" xfId="5503"/>
    <cellStyle name="20% - Акцент5 2 3 7 2" xfId="16320"/>
    <cellStyle name="20% - Акцент5 2 3 8" xfId="10912"/>
    <cellStyle name="20% - Акцент5 2 4" xfId="159"/>
    <cellStyle name="20% - Акцент5 2 4 2" xfId="484"/>
    <cellStyle name="20% - Акцент5 2 4 2 2" xfId="1139"/>
    <cellStyle name="20% - Акцент5 2 4 2 2 2" xfId="2491"/>
    <cellStyle name="20% - Акцент5 2 4 2 2 2 2" xfId="5193"/>
    <cellStyle name="20% - Акцент5 2 4 2 2 2 2 2" xfId="10601"/>
    <cellStyle name="20% - Акцент5 2 4 2 2 2 2 2 2" xfId="21418"/>
    <cellStyle name="20% - Акцент5 2 4 2 2 2 2 3" xfId="16010"/>
    <cellStyle name="20% - Акцент5 2 4 2 2 2 3" xfId="7899"/>
    <cellStyle name="20% - Акцент5 2 4 2 2 2 3 2" xfId="18716"/>
    <cellStyle name="20% - Акцент5 2 4 2 2 2 4" xfId="13308"/>
    <cellStyle name="20% - Акцент5 2 4 2 2 3" xfId="3842"/>
    <cellStyle name="20% - Акцент5 2 4 2 2 3 2" xfId="9250"/>
    <cellStyle name="20% - Акцент5 2 4 2 2 3 2 2" xfId="20067"/>
    <cellStyle name="20% - Акцент5 2 4 2 2 3 3" xfId="14659"/>
    <cellStyle name="20% - Акцент5 2 4 2 2 4" xfId="6548"/>
    <cellStyle name="20% - Акцент5 2 4 2 2 4 2" xfId="17365"/>
    <cellStyle name="20% - Акцент5 2 4 2 2 5" xfId="11957"/>
    <cellStyle name="20% - Акцент5 2 4 2 3" xfId="1837"/>
    <cellStyle name="20% - Акцент5 2 4 2 3 2" xfId="4539"/>
    <cellStyle name="20% - Акцент5 2 4 2 3 2 2" xfId="9947"/>
    <cellStyle name="20% - Акцент5 2 4 2 3 2 2 2" xfId="20764"/>
    <cellStyle name="20% - Акцент5 2 4 2 3 2 3" xfId="15356"/>
    <cellStyle name="20% - Акцент5 2 4 2 3 3" xfId="7245"/>
    <cellStyle name="20% - Акцент5 2 4 2 3 3 2" xfId="18062"/>
    <cellStyle name="20% - Акцент5 2 4 2 3 4" xfId="12654"/>
    <cellStyle name="20% - Акцент5 2 4 2 4" xfId="3188"/>
    <cellStyle name="20% - Акцент5 2 4 2 4 2" xfId="8596"/>
    <cellStyle name="20% - Акцент5 2 4 2 4 2 2" xfId="19413"/>
    <cellStyle name="20% - Акцент5 2 4 2 4 3" xfId="14005"/>
    <cellStyle name="20% - Акцент5 2 4 2 5" xfId="5894"/>
    <cellStyle name="20% - Акцент5 2 4 2 5 2" xfId="16711"/>
    <cellStyle name="20% - Акцент5 2 4 2 6" xfId="11303"/>
    <cellStyle name="20% - Акцент5 2 4 3" xfId="819"/>
    <cellStyle name="20% - Акцент5 2 4 3 2" xfId="2171"/>
    <cellStyle name="20% - Акцент5 2 4 3 2 2" xfId="4873"/>
    <cellStyle name="20% - Акцент5 2 4 3 2 2 2" xfId="10281"/>
    <cellStyle name="20% - Акцент5 2 4 3 2 2 2 2" xfId="21098"/>
    <cellStyle name="20% - Акцент5 2 4 3 2 2 3" xfId="15690"/>
    <cellStyle name="20% - Акцент5 2 4 3 2 3" xfId="7579"/>
    <cellStyle name="20% - Акцент5 2 4 3 2 3 2" xfId="18396"/>
    <cellStyle name="20% - Акцент5 2 4 3 2 4" xfId="12988"/>
    <cellStyle name="20% - Акцент5 2 4 3 3" xfId="3522"/>
    <cellStyle name="20% - Акцент5 2 4 3 3 2" xfId="8930"/>
    <cellStyle name="20% - Акцент5 2 4 3 3 2 2" xfId="19747"/>
    <cellStyle name="20% - Акцент5 2 4 3 3 3" xfId="14339"/>
    <cellStyle name="20% - Акцент5 2 4 3 4" xfId="6228"/>
    <cellStyle name="20% - Акцент5 2 4 3 4 2" xfId="17045"/>
    <cellStyle name="20% - Акцент5 2 4 3 5" xfId="11637"/>
    <cellStyle name="20% - Акцент5 2 4 4" xfId="1517"/>
    <cellStyle name="20% - Акцент5 2 4 4 2" xfId="4219"/>
    <cellStyle name="20% - Акцент5 2 4 4 2 2" xfId="9627"/>
    <cellStyle name="20% - Акцент5 2 4 4 2 2 2" xfId="20444"/>
    <cellStyle name="20% - Акцент5 2 4 4 2 3" xfId="15036"/>
    <cellStyle name="20% - Акцент5 2 4 4 3" xfId="6925"/>
    <cellStyle name="20% - Акцент5 2 4 4 3 2" xfId="17742"/>
    <cellStyle name="20% - Акцент5 2 4 4 4" xfId="12334"/>
    <cellStyle name="20% - Акцент5 2 4 5" xfId="2868"/>
    <cellStyle name="20% - Акцент5 2 4 5 2" xfId="8276"/>
    <cellStyle name="20% - Акцент5 2 4 5 2 2" xfId="19093"/>
    <cellStyle name="20% - Акцент5 2 4 5 3" xfId="13685"/>
    <cellStyle name="20% - Акцент5 2 4 6" xfId="5574"/>
    <cellStyle name="20% - Акцент5 2 4 6 2" xfId="16391"/>
    <cellStyle name="20% - Акцент5 2 4 7" xfId="10983"/>
    <cellStyle name="20% - Акцент5 2 5" xfId="380"/>
    <cellStyle name="20% - Акцент5 2 5 2" xfId="1035"/>
    <cellStyle name="20% - Акцент5 2 5 2 2" xfId="2387"/>
    <cellStyle name="20% - Акцент5 2 5 2 2 2" xfId="5089"/>
    <cellStyle name="20% - Акцент5 2 5 2 2 2 2" xfId="10497"/>
    <cellStyle name="20% - Акцент5 2 5 2 2 2 2 2" xfId="21314"/>
    <cellStyle name="20% - Акцент5 2 5 2 2 2 3" xfId="15906"/>
    <cellStyle name="20% - Акцент5 2 5 2 2 3" xfId="7795"/>
    <cellStyle name="20% - Акцент5 2 5 2 2 3 2" xfId="18612"/>
    <cellStyle name="20% - Акцент5 2 5 2 2 4" xfId="13204"/>
    <cellStyle name="20% - Акцент5 2 5 2 3" xfId="3738"/>
    <cellStyle name="20% - Акцент5 2 5 2 3 2" xfId="9146"/>
    <cellStyle name="20% - Акцент5 2 5 2 3 2 2" xfId="19963"/>
    <cellStyle name="20% - Акцент5 2 5 2 3 3" xfId="14555"/>
    <cellStyle name="20% - Акцент5 2 5 2 4" xfId="6444"/>
    <cellStyle name="20% - Акцент5 2 5 2 4 2" xfId="17261"/>
    <cellStyle name="20% - Акцент5 2 5 2 5" xfId="11853"/>
    <cellStyle name="20% - Акцент5 2 5 3" xfId="1733"/>
    <cellStyle name="20% - Акцент5 2 5 3 2" xfId="4435"/>
    <cellStyle name="20% - Акцент5 2 5 3 2 2" xfId="9843"/>
    <cellStyle name="20% - Акцент5 2 5 3 2 2 2" xfId="20660"/>
    <cellStyle name="20% - Акцент5 2 5 3 2 3" xfId="15252"/>
    <cellStyle name="20% - Акцент5 2 5 3 3" xfId="7141"/>
    <cellStyle name="20% - Акцент5 2 5 3 3 2" xfId="17958"/>
    <cellStyle name="20% - Акцент5 2 5 3 4" xfId="12550"/>
    <cellStyle name="20% - Акцент5 2 5 4" xfId="3084"/>
    <cellStyle name="20% - Акцент5 2 5 4 2" xfId="8492"/>
    <cellStyle name="20% - Акцент5 2 5 4 2 2" xfId="19309"/>
    <cellStyle name="20% - Акцент5 2 5 4 3" xfId="13901"/>
    <cellStyle name="20% - Акцент5 2 5 5" xfId="5790"/>
    <cellStyle name="20% - Акцент5 2 5 5 2" xfId="16607"/>
    <cellStyle name="20% - Акцент5 2 5 6" xfId="11199"/>
    <cellStyle name="20% - Акцент5 2 6" xfId="715"/>
    <cellStyle name="20% - Акцент5 2 6 2" xfId="2067"/>
    <cellStyle name="20% - Акцент5 2 6 2 2" xfId="4769"/>
    <cellStyle name="20% - Акцент5 2 6 2 2 2" xfId="10177"/>
    <cellStyle name="20% - Акцент5 2 6 2 2 2 2" xfId="20994"/>
    <cellStyle name="20% - Акцент5 2 6 2 2 3" xfId="15586"/>
    <cellStyle name="20% - Акцент5 2 6 2 3" xfId="7475"/>
    <cellStyle name="20% - Акцент5 2 6 2 3 2" xfId="18292"/>
    <cellStyle name="20% - Акцент5 2 6 2 4" xfId="12884"/>
    <cellStyle name="20% - Акцент5 2 6 3" xfId="3418"/>
    <cellStyle name="20% - Акцент5 2 6 3 2" xfId="8826"/>
    <cellStyle name="20% - Акцент5 2 6 3 2 2" xfId="19643"/>
    <cellStyle name="20% - Акцент5 2 6 3 3" xfId="14235"/>
    <cellStyle name="20% - Акцент5 2 6 4" xfId="6124"/>
    <cellStyle name="20% - Акцент5 2 6 4 2" xfId="16941"/>
    <cellStyle name="20% - Акцент5 2 6 5" xfId="11533"/>
    <cellStyle name="20% - Акцент5 2 7" xfId="1413"/>
    <cellStyle name="20% - Акцент5 2 7 2" xfId="4115"/>
    <cellStyle name="20% - Акцент5 2 7 2 2" xfId="9523"/>
    <cellStyle name="20% - Акцент5 2 7 2 2 2" xfId="20340"/>
    <cellStyle name="20% - Акцент5 2 7 2 3" xfId="14932"/>
    <cellStyle name="20% - Акцент5 2 7 3" xfId="6821"/>
    <cellStyle name="20% - Акцент5 2 7 3 2" xfId="17638"/>
    <cellStyle name="20% - Акцент5 2 7 4" xfId="12230"/>
    <cellStyle name="20% - Акцент5 2 8" xfId="2764"/>
    <cellStyle name="20% - Акцент5 2 8 2" xfId="8172"/>
    <cellStyle name="20% - Акцент5 2 8 2 2" xfId="18989"/>
    <cellStyle name="20% - Акцент5 2 8 3" xfId="13581"/>
    <cellStyle name="20% - Акцент5 2 9" xfId="5470"/>
    <cellStyle name="20% - Акцент5 2 9 2" xfId="16287"/>
    <cellStyle name="20% - Акцент5 20" xfId="1398"/>
    <cellStyle name="20% - Акцент5 20 2" xfId="4100"/>
    <cellStyle name="20% - Акцент5 20 2 2" xfId="9508"/>
    <cellStyle name="20% - Акцент5 20 2 2 2" xfId="20325"/>
    <cellStyle name="20% - Акцент5 20 2 3" xfId="14917"/>
    <cellStyle name="20% - Акцент5 20 3" xfId="6806"/>
    <cellStyle name="20% - Акцент5 20 3 2" xfId="17623"/>
    <cellStyle name="20% - Акцент5 20 4" xfId="12215"/>
    <cellStyle name="20% - Акцент5 21" xfId="2749"/>
    <cellStyle name="20% - Акцент5 21 2" xfId="8157"/>
    <cellStyle name="20% - Акцент5 21 2 2" xfId="18974"/>
    <cellStyle name="20% - Акцент5 21 3" xfId="13566"/>
    <cellStyle name="20% - Акцент5 22" xfId="5455"/>
    <cellStyle name="20% - Акцент5 22 2" xfId="16272"/>
    <cellStyle name="20% - Акцент5 23" xfId="10864"/>
    <cellStyle name="20% - Акцент5 3" xfId="104"/>
    <cellStyle name="20% - Акцент5 3 2" xfId="210"/>
    <cellStyle name="20% - Акцент5 3 2 2" xfId="535"/>
    <cellStyle name="20% - Акцент5 3 2 2 2" xfId="1190"/>
    <cellStyle name="20% - Акцент5 3 2 2 2 2" xfId="2542"/>
    <cellStyle name="20% - Акцент5 3 2 2 2 2 2" xfId="5244"/>
    <cellStyle name="20% - Акцент5 3 2 2 2 2 2 2" xfId="10652"/>
    <cellStyle name="20% - Акцент5 3 2 2 2 2 2 2 2" xfId="21469"/>
    <cellStyle name="20% - Акцент5 3 2 2 2 2 2 3" xfId="16061"/>
    <cellStyle name="20% - Акцент5 3 2 2 2 2 3" xfId="7950"/>
    <cellStyle name="20% - Акцент5 3 2 2 2 2 3 2" xfId="18767"/>
    <cellStyle name="20% - Акцент5 3 2 2 2 2 4" xfId="13359"/>
    <cellStyle name="20% - Акцент5 3 2 2 2 3" xfId="3893"/>
    <cellStyle name="20% - Акцент5 3 2 2 2 3 2" xfId="9301"/>
    <cellStyle name="20% - Акцент5 3 2 2 2 3 2 2" xfId="20118"/>
    <cellStyle name="20% - Акцент5 3 2 2 2 3 3" xfId="14710"/>
    <cellStyle name="20% - Акцент5 3 2 2 2 4" xfId="6599"/>
    <cellStyle name="20% - Акцент5 3 2 2 2 4 2" xfId="17416"/>
    <cellStyle name="20% - Акцент5 3 2 2 2 5" xfId="12008"/>
    <cellStyle name="20% - Акцент5 3 2 2 3" xfId="1888"/>
    <cellStyle name="20% - Акцент5 3 2 2 3 2" xfId="4590"/>
    <cellStyle name="20% - Акцент5 3 2 2 3 2 2" xfId="9998"/>
    <cellStyle name="20% - Акцент5 3 2 2 3 2 2 2" xfId="20815"/>
    <cellStyle name="20% - Акцент5 3 2 2 3 2 3" xfId="15407"/>
    <cellStyle name="20% - Акцент5 3 2 2 3 3" xfId="7296"/>
    <cellStyle name="20% - Акцент5 3 2 2 3 3 2" xfId="18113"/>
    <cellStyle name="20% - Акцент5 3 2 2 3 4" xfId="12705"/>
    <cellStyle name="20% - Акцент5 3 2 2 4" xfId="3239"/>
    <cellStyle name="20% - Акцент5 3 2 2 4 2" xfId="8647"/>
    <cellStyle name="20% - Акцент5 3 2 2 4 2 2" xfId="19464"/>
    <cellStyle name="20% - Акцент5 3 2 2 4 3" xfId="14056"/>
    <cellStyle name="20% - Акцент5 3 2 2 5" xfId="5945"/>
    <cellStyle name="20% - Акцент5 3 2 2 5 2" xfId="16762"/>
    <cellStyle name="20% - Акцент5 3 2 2 6" xfId="11354"/>
    <cellStyle name="20% - Акцент5 3 2 3" xfId="870"/>
    <cellStyle name="20% - Акцент5 3 2 3 2" xfId="2222"/>
    <cellStyle name="20% - Акцент5 3 2 3 2 2" xfId="4924"/>
    <cellStyle name="20% - Акцент5 3 2 3 2 2 2" xfId="10332"/>
    <cellStyle name="20% - Акцент5 3 2 3 2 2 2 2" xfId="21149"/>
    <cellStyle name="20% - Акцент5 3 2 3 2 2 3" xfId="15741"/>
    <cellStyle name="20% - Акцент5 3 2 3 2 3" xfId="7630"/>
    <cellStyle name="20% - Акцент5 3 2 3 2 3 2" xfId="18447"/>
    <cellStyle name="20% - Акцент5 3 2 3 2 4" xfId="13039"/>
    <cellStyle name="20% - Акцент5 3 2 3 3" xfId="3573"/>
    <cellStyle name="20% - Акцент5 3 2 3 3 2" xfId="8981"/>
    <cellStyle name="20% - Акцент5 3 2 3 3 2 2" xfId="19798"/>
    <cellStyle name="20% - Акцент5 3 2 3 3 3" xfId="14390"/>
    <cellStyle name="20% - Акцент5 3 2 3 4" xfId="6279"/>
    <cellStyle name="20% - Акцент5 3 2 3 4 2" xfId="17096"/>
    <cellStyle name="20% - Акцент5 3 2 3 5" xfId="11688"/>
    <cellStyle name="20% - Акцент5 3 2 4" xfId="1568"/>
    <cellStyle name="20% - Акцент5 3 2 4 2" xfId="4270"/>
    <cellStyle name="20% - Акцент5 3 2 4 2 2" xfId="9678"/>
    <cellStyle name="20% - Акцент5 3 2 4 2 2 2" xfId="20495"/>
    <cellStyle name="20% - Акцент5 3 2 4 2 3" xfId="15087"/>
    <cellStyle name="20% - Акцент5 3 2 4 3" xfId="6976"/>
    <cellStyle name="20% - Акцент5 3 2 4 3 2" xfId="17793"/>
    <cellStyle name="20% - Акцент5 3 2 4 4" xfId="12385"/>
    <cellStyle name="20% - Акцент5 3 2 5" xfId="2919"/>
    <cellStyle name="20% - Акцент5 3 2 5 2" xfId="8327"/>
    <cellStyle name="20% - Акцент5 3 2 5 2 2" xfId="19144"/>
    <cellStyle name="20% - Акцент5 3 2 5 3" xfId="13736"/>
    <cellStyle name="20% - Акцент5 3 2 6" xfId="5625"/>
    <cellStyle name="20% - Акцент5 3 2 6 2" xfId="16442"/>
    <cellStyle name="20% - Акцент5 3 2 7" xfId="11034"/>
    <cellStyle name="20% - Акцент5 3 3" xfId="431"/>
    <cellStyle name="20% - Акцент5 3 3 2" xfId="1086"/>
    <cellStyle name="20% - Акцент5 3 3 2 2" xfId="2438"/>
    <cellStyle name="20% - Акцент5 3 3 2 2 2" xfId="5140"/>
    <cellStyle name="20% - Акцент5 3 3 2 2 2 2" xfId="10548"/>
    <cellStyle name="20% - Акцент5 3 3 2 2 2 2 2" xfId="21365"/>
    <cellStyle name="20% - Акцент5 3 3 2 2 2 3" xfId="15957"/>
    <cellStyle name="20% - Акцент5 3 3 2 2 3" xfId="7846"/>
    <cellStyle name="20% - Акцент5 3 3 2 2 3 2" xfId="18663"/>
    <cellStyle name="20% - Акцент5 3 3 2 2 4" xfId="13255"/>
    <cellStyle name="20% - Акцент5 3 3 2 3" xfId="3789"/>
    <cellStyle name="20% - Акцент5 3 3 2 3 2" xfId="9197"/>
    <cellStyle name="20% - Акцент5 3 3 2 3 2 2" xfId="20014"/>
    <cellStyle name="20% - Акцент5 3 3 2 3 3" xfId="14606"/>
    <cellStyle name="20% - Акцент5 3 3 2 4" xfId="6495"/>
    <cellStyle name="20% - Акцент5 3 3 2 4 2" xfId="17312"/>
    <cellStyle name="20% - Акцент5 3 3 2 5" xfId="11904"/>
    <cellStyle name="20% - Акцент5 3 3 3" xfId="1784"/>
    <cellStyle name="20% - Акцент5 3 3 3 2" xfId="4486"/>
    <cellStyle name="20% - Акцент5 3 3 3 2 2" xfId="9894"/>
    <cellStyle name="20% - Акцент5 3 3 3 2 2 2" xfId="20711"/>
    <cellStyle name="20% - Акцент5 3 3 3 2 3" xfId="15303"/>
    <cellStyle name="20% - Акцент5 3 3 3 3" xfId="7192"/>
    <cellStyle name="20% - Акцент5 3 3 3 3 2" xfId="18009"/>
    <cellStyle name="20% - Акцент5 3 3 3 4" xfId="12601"/>
    <cellStyle name="20% - Акцент5 3 3 4" xfId="3135"/>
    <cellStyle name="20% - Акцент5 3 3 4 2" xfId="8543"/>
    <cellStyle name="20% - Акцент5 3 3 4 2 2" xfId="19360"/>
    <cellStyle name="20% - Акцент5 3 3 4 3" xfId="13952"/>
    <cellStyle name="20% - Акцент5 3 3 5" xfId="5841"/>
    <cellStyle name="20% - Акцент5 3 3 5 2" xfId="16658"/>
    <cellStyle name="20% - Акцент5 3 3 6" xfId="11250"/>
    <cellStyle name="20% - Акцент5 3 4" xfId="766"/>
    <cellStyle name="20% - Акцент5 3 4 2" xfId="2118"/>
    <cellStyle name="20% - Акцент5 3 4 2 2" xfId="4820"/>
    <cellStyle name="20% - Акцент5 3 4 2 2 2" xfId="10228"/>
    <cellStyle name="20% - Акцент5 3 4 2 2 2 2" xfId="21045"/>
    <cellStyle name="20% - Акцент5 3 4 2 2 3" xfId="15637"/>
    <cellStyle name="20% - Акцент5 3 4 2 3" xfId="7526"/>
    <cellStyle name="20% - Акцент5 3 4 2 3 2" xfId="18343"/>
    <cellStyle name="20% - Акцент5 3 4 2 4" xfId="12935"/>
    <cellStyle name="20% - Акцент5 3 4 3" xfId="3469"/>
    <cellStyle name="20% - Акцент5 3 4 3 2" xfId="8877"/>
    <cellStyle name="20% - Акцент5 3 4 3 2 2" xfId="19694"/>
    <cellStyle name="20% - Акцент5 3 4 3 3" xfId="14286"/>
    <cellStyle name="20% - Акцент5 3 4 4" xfId="6175"/>
    <cellStyle name="20% - Акцент5 3 4 4 2" xfId="16992"/>
    <cellStyle name="20% - Акцент5 3 4 5" xfId="11584"/>
    <cellStyle name="20% - Акцент5 3 5" xfId="1464"/>
    <cellStyle name="20% - Акцент5 3 5 2" xfId="4166"/>
    <cellStyle name="20% - Акцент5 3 5 2 2" xfId="9574"/>
    <cellStyle name="20% - Акцент5 3 5 2 2 2" xfId="20391"/>
    <cellStyle name="20% - Акцент5 3 5 2 3" xfId="14983"/>
    <cellStyle name="20% - Акцент5 3 5 3" xfId="6872"/>
    <cellStyle name="20% - Акцент5 3 5 3 2" xfId="17689"/>
    <cellStyle name="20% - Акцент5 3 5 4" xfId="12281"/>
    <cellStyle name="20% - Акцент5 3 6" xfId="2815"/>
    <cellStyle name="20% - Акцент5 3 6 2" xfId="8223"/>
    <cellStyle name="20% - Акцент5 3 6 2 2" xfId="19040"/>
    <cellStyle name="20% - Акцент5 3 6 3" xfId="13632"/>
    <cellStyle name="20% - Акцент5 3 7" xfId="5521"/>
    <cellStyle name="20% - Акцент5 3 7 2" xfId="16338"/>
    <cellStyle name="20% - Акцент5 3 8" xfId="10930"/>
    <cellStyle name="20% - Акцент5 4" xfId="65"/>
    <cellStyle name="20% - Акцент5 4 2" xfId="174"/>
    <cellStyle name="20% - Акцент5 4 2 2" xfId="499"/>
    <cellStyle name="20% - Акцент5 4 2 2 2" xfId="1154"/>
    <cellStyle name="20% - Акцент5 4 2 2 2 2" xfId="2506"/>
    <cellStyle name="20% - Акцент5 4 2 2 2 2 2" xfId="5208"/>
    <cellStyle name="20% - Акцент5 4 2 2 2 2 2 2" xfId="10616"/>
    <cellStyle name="20% - Акцент5 4 2 2 2 2 2 2 2" xfId="21433"/>
    <cellStyle name="20% - Акцент5 4 2 2 2 2 2 3" xfId="16025"/>
    <cellStyle name="20% - Акцент5 4 2 2 2 2 3" xfId="7914"/>
    <cellStyle name="20% - Акцент5 4 2 2 2 2 3 2" xfId="18731"/>
    <cellStyle name="20% - Акцент5 4 2 2 2 2 4" xfId="13323"/>
    <cellStyle name="20% - Акцент5 4 2 2 2 3" xfId="3857"/>
    <cellStyle name="20% - Акцент5 4 2 2 2 3 2" xfId="9265"/>
    <cellStyle name="20% - Акцент5 4 2 2 2 3 2 2" xfId="20082"/>
    <cellStyle name="20% - Акцент5 4 2 2 2 3 3" xfId="14674"/>
    <cellStyle name="20% - Акцент5 4 2 2 2 4" xfId="6563"/>
    <cellStyle name="20% - Акцент5 4 2 2 2 4 2" xfId="17380"/>
    <cellStyle name="20% - Акцент5 4 2 2 2 5" xfId="11972"/>
    <cellStyle name="20% - Акцент5 4 2 2 3" xfId="1852"/>
    <cellStyle name="20% - Акцент5 4 2 2 3 2" xfId="4554"/>
    <cellStyle name="20% - Акцент5 4 2 2 3 2 2" xfId="9962"/>
    <cellStyle name="20% - Акцент5 4 2 2 3 2 2 2" xfId="20779"/>
    <cellStyle name="20% - Акцент5 4 2 2 3 2 3" xfId="15371"/>
    <cellStyle name="20% - Акцент5 4 2 2 3 3" xfId="7260"/>
    <cellStyle name="20% - Акцент5 4 2 2 3 3 2" xfId="18077"/>
    <cellStyle name="20% - Акцент5 4 2 2 3 4" xfId="12669"/>
    <cellStyle name="20% - Акцент5 4 2 2 4" xfId="3203"/>
    <cellStyle name="20% - Акцент5 4 2 2 4 2" xfId="8611"/>
    <cellStyle name="20% - Акцент5 4 2 2 4 2 2" xfId="19428"/>
    <cellStyle name="20% - Акцент5 4 2 2 4 3" xfId="14020"/>
    <cellStyle name="20% - Акцент5 4 2 2 5" xfId="5909"/>
    <cellStyle name="20% - Акцент5 4 2 2 5 2" xfId="16726"/>
    <cellStyle name="20% - Акцент5 4 2 2 6" xfId="11318"/>
    <cellStyle name="20% - Акцент5 4 2 3" xfId="834"/>
    <cellStyle name="20% - Акцент5 4 2 3 2" xfId="2186"/>
    <cellStyle name="20% - Акцент5 4 2 3 2 2" xfId="4888"/>
    <cellStyle name="20% - Акцент5 4 2 3 2 2 2" xfId="10296"/>
    <cellStyle name="20% - Акцент5 4 2 3 2 2 2 2" xfId="21113"/>
    <cellStyle name="20% - Акцент5 4 2 3 2 2 3" xfId="15705"/>
    <cellStyle name="20% - Акцент5 4 2 3 2 3" xfId="7594"/>
    <cellStyle name="20% - Акцент5 4 2 3 2 3 2" xfId="18411"/>
    <cellStyle name="20% - Акцент5 4 2 3 2 4" xfId="13003"/>
    <cellStyle name="20% - Акцент5 4 2 3 3" xfId="3537"/>
    <cellStyle name="20% - Акцент5 4 2 3 3 2" xfId="8945"/>
    <cellStyle name="20% - Акцент5 4 2 3 3 2 2" xfId="19762"/>
    <cellStyle name="20% - Акцент5 4 2 3 3 3" xfId="14354"/>
    <cellStyle name="20% - Акцент5 4 2 3 4" xfId="6243"/>
    <cellStyle name="20% - Акцент5 4 2 3 4 2" xfId="17060"/>
    <cellStyle name="20% - Акцент5 4 2 3 5" xfId="11652"/>
    <cellStyle name="20% - Акцент5 4 2 4" xfId="1532"/>
    <cellStyle name="20% - Акцент5 4 2 4 2" xfId="4234"/>
    <cellStyle name="20% - Акцент5 4 2 4 2 2" xfId="9642"/>
    <cellStyle name="20% - Акцент5 4 2 4 2 2 2" xfId="20459"/>
    <cellStyle name="20% - Акцент5 4 2 4 2 3" xfId="15051"/>
    <cellStyle name="20% - Акцент5 4 2 4 3" xfId="6940"/>
    <cellStyle name="20% - Акцент5 4 2 4 3 2" xfId="17757"/>
    <cellStyle name="20% - Акцент5 4 2 4 4" xfId="12349"/>
    <cellStyle name="20% - Акцент5 4 2 5" xfId="2883"/>
    <cellStyle name="20% - Акцент5 4 2 5 2" xfId="8291"/>
    <cellStyle name="20% - Акцент5 4 2 5 2 2" xfId="19108"/>
    <cellStyle name="20% - Акцент5 4 2 5 3" xfId="13700"/>
    <cellStyle name="20% - Акцент5 4 2 6" xfId="5589"/>
    <cellStyle name="20% - Акцент5 4 2 6 2" xfId="16406"/>
    <cellStyle name="20% - Акцент5 4 2 7" xfId="10998"/>
    <cellStyle name="20% - Акцент5 4 3" xfId="395"/>
    <cellStyle name="20% - Акцент5 4 3 2" xfId="1050"/>
    <cellStyle name="20% - Акцент5 4 3 2 2" xfId="2402"/>
    <cellStyle name="20% - Акцент5 4 3 2 2 2" xfId="5104"/>
    <cellStyle name="20% - Акцент5 4 3 2 2 2 2" xfId="10512"/>
    <cellStyle name="20% - Акцент5 4 3 2 2 2 2 2" xfId="21329"/>
    <cellStyle name="20% - Акцент5 4 3 2 2 2 3" xfId="15921"/>
    <cellStyle name="20% - Акцент5 4 3 2 2 3" xfId="7810"/>
    <cellStyle name="20% - Акцент5 4 3 2 2 3 2" xfId="18627"/>
    <cellStyle name="20% - Акцент5 4 3 2 2 4" xfId="13219"/>
    <cellStyle name="20% - Акцент5 4 3 2 3" xfId="3753"/>
    <cellStyle name="20% - Акцент5 4 3 2 3 2" xfId="9161"/>
    <cellStyle name="20% - Акцент5 4 3 2 3 2 2" xfId="19978"/>
    <cellStyle name="20% - Акцент5 4 3 2 3 3" xfId="14570"/>
    <cellStyle name="20% - Акцент5 4 3 2 4" xfId="6459"/>
    <cellStyle name="20% - Акцент5 4 3 2 4 2" xfId="17276"/>
    <cellStyle name="20% - Акцент5 4 3 2 5" xfId="11868"/>
    <cellStyle name="20% - Акцент5 4 3 3" xfId="1748"/>
    <cellStyle name="20% - Акцент5 4 3 3 2" xfId="4450"/>
    <cellStyle name="20% - Акцент5 4 3 3 2 2" xfId="9858"/>
    <cellStyle name="20% - Акцент5 4 3 3 2 2 2" xfId="20675"/>
    <cellStyle name="20% - Акцент5 4 3 3 2 3" xfId="15267"/>
    <cellStyle name="20% - Акцент5 4 3 3 3" xfId="7156"/>
    <cellStyle name="20% - Акцент5 4 3 3 3 2" xfId="17973"/>
    <cellStyle name="20% - Акцент5 4 3 3 4" xfId="12565"/>
    <cellStyle name="20% - Акцент5 4 3 4" xfId="3099"/>
    <cellStyle name="20% - Акцент5 4 3 4 2" xfId="8507"/>
    <cellStyle name="20% - Акцент5 4 3 4 2 2" xfId="19324"/>
    <cellStyle name="20% - Акцент5 4 3 4 3" xfId="13916"/>
    <cellStyle name="20% - Акцент5 4 3 5" xfId="5805"/>
    <cellStyle name="20% - Акцент5 4 3 5 2" xfId="16622"/>
    <cellStyle name="20% - Акцент5 4 3 6" xfId="11214"/>
    <cellStyle name="20% - Акцент5 4 4" xfId="730"/>
    <cellStyle name="20% - Акцент5 4 4 2" xfId="2082"/>
    <cellStyle name="20% - Акцент5 4 4 2 2" xfId="4784"/>
    <cellStyle name="20% - Акцент5 4 4 2 2 2" xfId="10192"/>
    <cellStyle name="20% - Акцент5 4 4 2 2 2 2" xfId="21009"/>
    <cellStyle name="20% - Акцент5 4 4 2 2 3" xfId="15601"/>
    <cellStyle name="20% - Акцент5 4 4 2 3" xfId="7490"/>
    <cellStyle name="20% - Акцент5 4 4 2 3 2" xfId="18307"/>
    <cellStyle name="20% - Акцент5 4 4 2 4" xfId="12899"/>
    <cellStyle name="20% - Акцент5 4 4 3" xfId="3433"/>
    <cellStyle name="20% - Акцент5 4 4 3 2" xfId="8841"/>
    <cellStyle name="20% - Акцент5 4 4 3 2 2" xfId="19658"/>
    <cellStyle name="20% - Акцент5 4 4 3 3" xfId="14250"/>
    <cellStyle name="20% - Акцент5 4 4 4" xfId="6139"/>
    <cellStyle name="20% - Акцент5 4 4 4 2" xfId="16956"/>
    <cellStyle name="20% - Акцент5 4 4 5" xfId="11548"/>
    <cellStyle name="20% - Акцент5 4 5" xfId="1428"/>
    <cellStyle name="20% - Акцент5 4 5 2" xfId="4130"/>
    <cellStyle name="20% - Акцент5 4 5 2 2" xfId="9538"/>
    <cellStyle name="20% - Акцент5 4 5 2 2 2" xfId="20355"/>
    <cellStyle name="20% - Акцент5 4 5 2 3" xfId="14947"/>
    <cellStyle name="20% - Акцент5 4 5 3" xfId="6836"/>
    <cellStyle name="20% - Акцент5 4 5 3 2" xfId="17653"/>
    <cellStyle name="20% - Акцент5 4 5 4" xfId="12245"/>
    <cellStyle name="20% - Акцент5 4 6" xfId="2779"/>
    <cellStyle name="20% - Акцент5 4 6 2" xfId="8187"/>
    <cellStyle name="20% - Акцент5 4 6 2 2" xfId="19004"/>
    <cellStyle name="20% - Акцент5 4 6 3" xfId="13596"/>
    <cellStyle name="20% - Акцент5 4 7" xfId="5485"/>
    <cellStyle name="20% - Акцент5 4 7 2" xfId="16302"/>
    <cellStyle name="20% - Акцент5 4 8" xfId="10894"/>
    <cellStyle name="20% - Акцент5 5" xfId="141"/>
    <cellStyle name="20% - Акцент5 5 2" xfId="468"/>
    <cellStyle name="20% - Акцент5 5 2 2" xfId="1123"/>
    <cellStyle name="20% - Акцент5 5 2 2 2" xfId="2475"/>
    <cellStyle name="20% - Акцент5 5 2 2 2 2" xfId="5177"/>
    <cellStyle name="20% - Акцент5 5 2 2 2 2 2" xfId="10585"/>
    <cellStyle name="20% - Акцент5 5 2 2 2 2 2 2" xfId="21402"/>
    <cellStyle name="20% - Акцент5 5 2 2 2 2 3" xfId="15994"/>
    <cellStyle name="20% - Акцент5 5 2 2 2 3" xfId="7883"/>
    <cellStyle name="20% - Акцент5 5 2 2 2 3 2" xfId="18700"/>
    <cellStyle name="20% - Акцент5 5 2 2 2 4" xfId="13292"/>
    <cellStyle name="20% - Акцент5 5 2 2 3" xfId="3826"/>
    <cellStyle name="20% - Акцент5 5 2 2 3 2" xfId="9234"/>
    <cellStyle name="20% - Акцент5 5 2 2 3 2 2" xfId="20051"/>
    <cellStyle name="20% - Акцент5 5 2 2 3 3" xfId="14643"/>
    <cellStyle name="20% - Акцент5 5 2 2 4" xfId="6532"/>
    <cellStyle name="20% - Акцент5 5 2 2 4 2" xfId="17349"/>
    <cellStyle name="20% - Акцент5 5 2 2 5" xfId="11941"/>
    <cellStyle name="20% - Акцент5 5 2 3" xfId="1821"/>
    <cellStyle name="20% - Акцент5 5 2 3 2" xfId="4523"/>
    <cellStyle name="20% - Акцент5 5 2 3 2 2" xfId="9931"/>
    <cellStyle name="20% - Акцент5 5 2 3 2 2 2" xfId="20748"/>
    <cellStyle name="20% - Акцент5 5 2 3 2 3" xfId="15340"/>
    <cellStyle name="20% - Акцент5 5 2 3 3" xfId="7229"/>
    <cellStyle name="20% - Акцент5 5 2 3 3 2" xfId="18046"/>
    <cellStyle name="20% - Акцент5 5 2 3 4" xfId="12638"/>
    <cellStyle name="20% - Акцент5 5 2 4" xfId="3172"/>
    <cellStyle name="20% - Акцент5 5 2 4 2" xfId="8580"/>
    <cellStyle name="20% - Акцент5 5 2 4 2 2" xfId="19397"/>
    <cellStyle name="20% - Акцент5 5 2 4 3" xfId="13989"/>
    <cellStyle name="20% - Акцент5 5 2 5" xfId="5878"/>
    <cellStyle name="20% - Акцент5 5 2 5 2" xfId="16695"/>
    <cellStyle name="20% - Акцент5 5 2 6" xfId="11287"/>
    <cellStyle name="20% - Акцент5 5 3" xfId="803"/>
    <cellStyle name="20% - Акцент5 5 3 2" xfId="2155"/>
    <cellStyle name="20% - Акцент5 5 3 2 2" xfId="4857"/>
    <cellStyle name="20% - Акцент5 5 3 2 2 2" xfId="10265"/>
    <cellStyle name="20% - Акцент5 5 3 2 2 2 2" xfId="21082"/>
    <cellStyle name="20% - Акцент5 5 3 2 2 3" xfId="15674"/>
    <cellStyle name="20% - Акцент5 5 3 2 3" xfId="7563"/>
    <cellStyle name="20% - Акцент5 5 3 2 3 2" xfId="18380"/>
    <cellStyle name="20% - Акцент5 5 3 2 4" xfId="12972"/>
    <cellStyle name="20% - Акцент5 5 3 3" xfId="3506"/>
    <cellStyle name="20% - Акцент5 5 3 3 2" xfId="8914"/>
    <cellStyle name="20% - Акцент5 5 3 3 2 2" xfId="19731"/>
    <cellStyle name="20% - Акцент5 5 3 3 3" xfId="14323"/>
    <cellStyle name="20% - Акцент5 5 3 4" xfId="6212"/>
    <cellStyle name="20% - Акцент5 5 3 4 2" xfId="17029"/>
    <cellStyle name="20% - Акцент5 5 3 5" xfId="11621"/>
    <cellStyle name="20% - Акцент5 5 4" xfId="1501"/>
    <cellStyle name="20% - Акцент5 5 4 2" xfId="4203"/>
    <cellStyle name="20% - Акцент5 5 4 2 2" xfId="9611"/>
    <cellStyle name="20% - Акцент5 5 4 2 2 2" xfId="20428"/>
    <cellStyle name="20% - Акцент5 5 4 2 3" xfId="15020"/>
    <cellStyle name="20% - Акцент5 5 4 3" xfId="6909"/>
    <cellStyle name="20% - Акцент5 5 4 3 2" xfId="17726"/>
    <cellStyle name="20% - Акцент5 5 4 4" xfId="12318"/>
    <cellStyle name="20% - Акцент5 5 5" xfId="2852"/>
    <cellStyle name="20% - Акцент5 5 5 2" xfId="8260"/>
    <cellStyle name="20% - Акцент5 5 5 2 2" xfId="19077"/>
    <cellStyle name="20% - Акцент5 5 5 3" xfId="13669"/>
    <cellStyle name="20% - Акцент5 5 6" xfId="5558"/>
    <cellStyle name="20% - Акцент5 5 6 2" xfId="16375"/>
    <cellStyle name="20% - Акцент5 5 7" xfId="10967"/>
    <cellStyle name="20% - Акцент5 6" xfId="258"/>
    <cellStyle name="20% - Акцент5 6 2" xfId="580"/>
    <cellStyle name="20% - Акцент5 6 2 2" xfId="1234"/>
    <cellStyle name="20% - Акцент5 6 2 2 2" xfId="2586"/>
    <cellStyle name="20% - Акцент5 6 2 2 2 2" xfId="5288"/>
    <cellStyle name="20% - Акцент5 6 2 2 2 2 2" xfId="10696"/>
    <cellStyle name="20% - Акцент5 6 2 2 2 2 2 2" xfId="21513"/>
    <cellStyle name="20% - Акцент5 6 2 2 2 2 3" xfId="16105"/>
    <cellStyle name="20% - Акцент5 6 2 2 2 3" xfId="7994"/>
    <cellStyle name="20% - Акцент5 6 2 2 2 3 2" xfId="18811"/>
    <cellStyle name="20% - Акцент5 6 2 2 2 4" xfId="13403"/>
    <cellStyle name="20% - Акцент5 6 2 2 3" xfId="3937"/>
    <cellStyle name="20% - Акцент5 6 2 2 3 2" xfId="9345"/>
    <cellStyle name="20% - Акцент5 6 2 2 3 2 2" xfId="20162"/>
    <cellStyle name="20% - Акцент5 6 2 2 3 3" xfId="14754"/>
    <cellStyle name="20% - Акцент5 6 2 2 4" xfId="6643"/>
    <cellStyle name="20% - Акцент5 6 2 2 4 2" xfId="17460"/>
    <cellStyle name="20% - Акцент5 6 2 2 5" xfId="12052"/>
    <cellStyle name="20% - Акцент5 6 2 3" xfId="1932"/>
    <cellStyle name="20% - Акцент5 6 2 3 2" xfId="4634"/>
    <cellStyle name="20% - Акцент5 6 2 3 2 2" xfId="10042"/>
    <cellStyle name="20% - Акцент5 6 2 3 2 2 2" xfId="20859"/>
    <cellStyle name="20% - Акцент5 6 2 3 2 3" xfId="15451"/>
    <cellStyle name="20% - Акцент5 6 2 3 3" xfId="7340"/>
    <cellStyle name="20% - Акцент5 6 2 3 3 2" xfId="18157"/>
    <cellStyle name="20% - Акцент5 6 2 3 4" xfId="12749"/>
    <cellStyle name="20% - Акцент5 6 2 4" xfId="3283"/>
    <cellStyle name="20% - Акцент5 6 2 4 2" xfId="8691"/>
    <cellStyle name="20% - Акцент5 6 2 4 2 2" xfId="19508"/>
    <cellStyle name="20% - Акцент5 6 2 4 3" xfId="14100"/>
    <cellStyle name="20% - Акцент5 6 2 5" xfId="5989"/>
    <cellStyle name="20% - Акцент5 6 2 5 2" xfId="16806"/>
    <cellStyle name="20% - Акцент5 6 2 6" xfId="11398"/>
    <cellStyle name="20% - Акцент5 6 3" xfId="914"/>
    <cellStyle name="20% - Акцент5 6 3 2" xfId="2266"/>
    <cellStyle name="20% - Акцент5 6 3 2 2" xfId="4968"/>
    <cellStyle name="20% - Акцент5 6 3 2 2 2" xfId="10376"/>
    <cellStyle name="20% - Акцент5 6 3 2 2 2 2" xfId="21193"/>
    <cellStyle name="20% - Акцент5 6 3 2 2 3" xfId="15785"/>
    <cellStyle name="20% - Акцент5 6 3 2 3" xfId="7674"/>
    <cellStyle name="20% - Акцент5 6 3 2 3 2" xfId="18491"/>
    <cellStyle name="20% - Акцент5 6 3 2 4" xfId="13083"/>
    <cellStyle name="20% - Акцент5 6 3 3" xfId="3617"/>
    <cellStyle name="20% - Акцент5 6 3 3 2" xfId="9025"/>
    <cellStyle name="20% - Акцент5 6 3 3 2 2" xfId="19842"/>
    <cellStyle name="20% - Акцент5 6 3 3 3" xfId="14434"/>
    <cellStyle name="20% - Акцент5 6 3 4" xfId="6323"/>
    <cellStyle name="20% - Акцент5 6 3 4 2" xfId="17140"/>
    <cellStyle name="20% - Акцент5 6 3 5" xfId="11732"/>
    <cellStyle name="20% - Акцент5 6 4" xfId="1612"/>
    <cellStyle name="20% - Акцент5 6 4 2" xfId="4314"/>
    <cellStyle name="20% - Акцент5 6 4 2 2" xfId="9722"/>
    <cellStyle name="20% - Акцент5 6 4 2 2 2" xfId="20539"/>
    <cellStyle name="20% - Акцент5 6 4 2 3" xfId="15131"/>
    <cellStyle name="20% - Акцент5 6 4 3" xfId="7020"/>
    <cellStyle name="20% - Акцент5 6 4 3 2" xfId="17837"/>
    <cellStyle name="20% - Акцент5 6 4 4" xfId="12429"/>
    <cellStyle name="20% - Акцент5 6 5" xfId="2963"/>
    <cellStyle name="20% - Акцент5 6 5 2" xfId="8371"/>
    <cellStyle name="20% - Акцент5 6 5 2 2" xfId="19188"/>
    <cellStyle name="20% - Акцент5 6 5 3" xfId="13780"/>
    <cellStyle name="20% - Акцент5 6 6" xfId="5669"/>
    <cellStyle name="20% - Акцент5 6 6 2" xfId="16486"/>
    <cellStyle name="20% - Акцент5 6 7" xfId="11078"/>
    <cellStyle name="20% - Акцент5 7" xfId="272"/>
    <cellStyle name="20% - Акцент5 7 2" xfId="594"/>
    <cellStyle name="20% - Акцент5 7 2 2" xfId="1248"/>
    <cellStyle name="20% - Акцент5 7 2 2 2" xfId="2600"/>
    <cellStyle name="20% - Акцент5 7 2 2 2 2" xfId="5302"/>
    <cellStyle name="20% - Акцент5 7 2 2 2 2 2" xfId="10710"/>
    <cellStyle name="20% - Акцент5 7 2 2 2 2 2 2" xfId="21527"/>
    <cellStyle name="20% - Акцент5 7 2 2 2 2 3" xfId="16119"/>
    <cellStyle name="20% - Акцент5 7 2 2 2 3" xfId="8008"/>
    <cellStyle name="20% - Акцент5 7 2 2 2 3 2" xfId="18825"/>
    <cellStyle name="20% - Акцент5 7 2 2 2 4" xfId="13417"/>
    <cellStyle name="20% - Акцент5 7 2 2 3" xfId="3951"/>
    <cellStyle name="20% - Акцент5 7 2 2 3 2" xfId="9359"/>
    <cellStyle name="20% - Акцент5 7 2 2 3 2 2" xfId="20176"/>
    <cellStyle name="20% - Акцент5 7 2 2 3 3" xfId="14768"/>
    <cellStyle name="20% - Акцент5 7 2 2 4" xfId="6657"/>
    <cellStyle name="20% - Акцент5 7 2 2 4 2" xfId="17474"/>
    <cellStyle name="20% - Акцент5 7 2 2 5" xfId="12066"/>
    <cellStyle name="20% - Акцент5 7 2 3" xfId="1946"/>
    <cellStyle name="20% - Акцент5 7 2 3 2" xfId="4648"/>
    <cellStyle name="20% - Акцент5 7 2 3 2 2" xfId="10056"/>
    <cellStyle name="20% - Акцент5 7 2 3 2 2 2" xfId="20873"/>
    <cellStyle name="20% - Акцент5 7 2 3 2 3" xfId="15465"/>
    <cellStyle name="20% - Акцент5 7 2 3 3" xfId="7354"/>
    <cellStyle name="20% - Акцент5 7 2 3 3 2" xfId="18171"/>
    <cellStyle name="20% - Акцент5 7 2 3 4" xfId="12763"/>
    <cellStyle name="20% - Акцент5 7 2 4" xfId="3297"/>
    <cellStyle name="20% - Акцент5 7 2 4 2" xfId="8705"/>
    <cellStyle name="20% - Акцент5 7 2 4 2 2" xfId="19522"/>
    <cellStyle name="20% - Акцент5 7 2 4 3" xfId="14114"/>
    <cellStyle name="20% - Акцент5 7 2 5" xfId="6003"/>
    <cellStyle name="20% - Акцент5 7 2 5 2" xfId="16820"/>
    <cellStyle name="20% - Акцент5 7 2 6" xfId="11412"/>
    <cellStyle name="20% - Акцент5 7 3" xfId="928"/>
    <cellStyle name="20% - Акцент5 7 3 2" xfId="2280"/>
    <cellStyle name="20% - Акцент5 7 3 2 2" xfId="4982"/>
    <cellStyle name="20% - Акцент5 7 3 2 2 2" xfId="10390"/>
    <cellStyle name="20% - Акцент5 7 3 2 2 2 2" xfId="21207"/>
    <cellStyle name="20% - Акцент5 7 3 2 2 3" xfId="15799"/>
    <cellStyle name="20% - Акцент5 7 3 2 3" xfId="7688"/>
    <cellStyle name="20% - Акцент5 7 3 2 3 2" xfId="18505"/>
    <cellStyle name="20% - Акцент5 7 3 2 4" xfId="13097"/>
    <cellStyle name="20% - Акцент5 7 3 3" xfId="3631"/>
    <cellStyle name="20% - Акцент5 7 3 3 2" xfId="9039"/>
    <cellStyle name="20% - Акцент5 7 3 3 2 2" xfId="19856"/>
    <cellStyle name="20% - Акцент5 7 3 3 3" xfId="14448"/>
    <cellStyle name="20% - Акцент5 7 3 4" xfId="6337"/>
    <cellStyle name="20% - Акцент5 7 3 4 2" xfId="17154"/>
    <cellStyle name="20% - Акцент5 7 3 5" xfId="11746"/>
    <cellStyle name="20% - Акцент5 7 4" xfId="1626"/>
    <cellStyle name="20% - Акцент5 7 4 2" xfId="4328"/>
    <cellStyle name="20% - Акцент5 7 4 2 2" xfId="9736"/>
    <cellStyle name="20% - Акцент5 7 4 2 2 2" xfId="20553"/>
    <cellStyle name="20% - Акцент5 7 4 2 3" xfId="15145"/>
    <cellStyle name="20% - Акцент5 7 4 3" xfId="7034"/>
    <cellStyle name="20% - Акцент5 7 4 3 2" xfId="17851"/>
    <cellStyle name="20% - Акцент5 7 4 4" xfId="12443"/>
    <cellStyle name="20% - Акцент5 7 5" xfId="2977"/>
    <cellStyle name="20% - Акцент5 7 5 2" xfId="8385"/>
    <cellStyle name="20% - Акцент5 7 5 2 2" xfId="19202"/>
    <cellStyle name="20% - Акцент5 7 5 3" xfId="13794"/>
    <cellStyle name="20% - Акцент5 7 6" xfId="5683"/>
    <cellStyle name="20% - Акцент5 7 6 2" xfId="16500"/>
    <cellStyle name="20% - Акцент5 7 7" xfId="11092"/>
    <cellStyle name="20% - Акцент5 8" xfId="286"/>
    <cellStyle name="20% - Акцент5 8 2" xfId="608"/>
    <cellStyle name="20% - Акцент5 8 2 2" xfId="1262"/>
    <cellStyle name="20% - Акцент5 8 2 2 2" xfId="2614"/>
    <cellStyle name="20% - Акцент5 8 2 2 2 2" xfId="5316"/>
    <cellStyle name="20% - Акцент5 8 2 2 2 2 2" xfId="10724"/>
    <cellStyle name="20% - Акцент5 8 2 2 2 2 2 2" xfId="21541"/>
    <cellStyle name="20% - Акцент5 8 2 2 2 2 3" xfId="16133"/>
    <cellStyle name="20% - Акцент5 8 2 2 2 3" xfId="8022"/>
    <cellStyle name="20% - Акцент5 8 2 2 2 3 2" xfId="18839"/>
    <cellStyle name="20% - Акцент5 8 2 2 2 4" xfId="13431"/>
    <cellStyle name="20% - Акцент5 8 2 2 3" xfId="3965"/>
    <cellStyle name="20% - Акцент5 8 2 2 3 2" xfId="9373"/>
    <cellStyle name="20% - Акцент5 8 2 2 3 2 2" xfId="20190"/>
    <cellStyle name="20% - Акцент5 8 2 2 3 3" xfId="14782"/>
    <cellStyle name="20% - Акцент5 8 2 2 4" xfId="6671"/>
    <cellStyle name="20% - Акцент5 8 2 2 4 2" xfId="17488"/>
    <cellStyle name="20% - Акцент5 8 2 2 5" xfId="12080"/>
    <cellStyle name="20% - Акцент5 8 2 3" xfId="1960"/>
    <cellStyle name="20% - Акцент5 8 2 3 2" xfId="4662"/>
    <cellStyle name="20% - Акцент5 8 2 3 2 2" xfId="10070"/>
    <cellStyle name="20% - Акцент5 8 2 3 2 2 2" xfId="20887"/>
    <cellStyle name="20% - Акцент5 8 2 3 2 3" xfId="15479"/>
    <cellStyle name="20% - Акцент5 8 2 3 3" xfId="7368"/>
    <cellStyle name="20% - Акцент5 8 2 3 3 2" xfId="18185"/>
    <cellStyle name="20% - Акцент5 8 2 3 4" xfId="12777"/>
    <cellStyle name="20% - Акцент5 8 2 4" xfId="3311"/>
    <cellStyle name="20% - Акцент5 8 2 4 2" xfId="8719"/>
    <cellStyle name="20% - Акцент5 8 2 4 2 2" xfId="19536"/>
    <cellStyle name="20% - Акцент5 8 2 4 3" xfId="14128"/>
    <cellStyle name="20% - Акцент5 8 2 5" xfId="6017"/>
    <cellStyle name="20% - Акцент5 8 2 5 2" xfId="16834"/>
    <cellStyle name="20% - Акцент5 8 2 6" xfId="11426"/>
    <cellStyle name="20% - Акцент5 8 3" xfId="942"/>
    <cellStyle name="20% - Акцент5 8 3 2" xfId="2294"/>
    <cellStyle name="20% - Акцент5 8 3 2 2" xfId="4996"/>
    <cellStyle name="20% - Акцент5 8 3 2 2 2" xfId="10404"/>
    <cellStyle name="20% - Акцент5 8 3 2 2 2 2" xfId="21221"/>
    <cellStyle name="20% - Акцент5 8 3 2 2 3" xfId="15813"/>
    <cellStyle name="20% - Акцент5 8 3 2 3" xfId="7702"/>
    <cellStyle name="20% - Акцент5 8 3 2 3 2" xfId="18519"/>
    <cellStyle name="20% - Акцент5 8 3 2 4" xfId="13111"/>
    <cellStyle name="20% - Акцент5 8 3 3" xfId="3645"/>
    <cellStyle name="20% - Акцент5 8 3 3 2" xfId="9053"/>
    <cellStyle name="20% - Акцент5 8 3 3 2 2" xfId="19870"/>
    <cellStyle name="20% - Акцент5 8 3 3 3" xfId="14462"/>
    <cellStyle name="20% - Акцент5 8 3 4" xfId="6351"/>
    <cellStyle name="20% - Акцент5 8 3 4 2" xfId="17168"/>
    <cellStyle name="20% - Акцент5 8 3 5" xfId="11760"/>
    <cellStyle name="20% - Акцент5 8 4" xfId="1640"/>
    <cellStyle name="20% - Акцент5 8 4 2" xfId="4342"/>
    <cellStyle name="20% - Акцент5 8 4 2 2" xfId="9750"/>
    <cellStyle name="20% - Акцент5 8 4 2 2 2" xfId="20567"/>
    <cellStyle name="20% - Акцент5 8 4 2 3" xfId="15159"/>
    <cellStyle name="20% - Акцент5 8 4 3" xfId="7048"/>
    <cellStyle name="20% - Акцент5 8 4 3 2" xfId="17865"/>
    <cellStyle name="20% - Акцент5 8 4 4" xfId="12457"/>
    <cellStyle name="20% - Акцент5 8 5" xfId="2991"/>
    <cellStyle name="20% - Акцент5 8 5 2" xfId="8399"/>
    <cellStyle name="20% - Акцент5 8 5 2 2" xfId="19216"/>
    <cellStyle name="20% - Акцент5 8 5 3" xfId="13808"/>
    <cellStyle name="20% - Акцент5 8 6" xfId="5697"/>
    <cellStyle name="20% - Акцент5 8 6 2" xfId="16514"/>
    <cellStyle name="20% - Акцент5 8 7" xfId="11106"/>
    <cellStyle name="20% - Акцент5 9" xfId="300"/>
    <cellStyle name="20% - Акцент5 9 2" xfId="622"/>
    <cellStyle name="20% - Акцент5 9 2 2" xfId="1276"/>
    <cellStyle name="20% - Акцент5 9 2 2 2" xfId="2628"/>
    <cellStyle name="20% - Акцент5 9 2 2 2 2" xfId="5330"/>
    <cellStyle name="20% - Акцент5 9 2 2 2 2 2" xfId="10738"/>
    <cellStyle name="20% - Акцент5 9 2 2 2 2 2 2" xfId="21555"/>
    <cellStyle name="20% - Акцент5 9 2 2 2 2 3" xfId="16147"/>
    <cellStyle name="20% - Акцент5 9 2 2 2 3" xfId="8036"/>
    <cellStyle name="20% - Акцент5 9 2 2 2 3 2" xfId="18853"/>
    <cellStyle name="20% - Акцент5 9 2 2 2 4" xfId="13445"/>
    <cellStyle name="20% - Акцент5 9 2 2 3" xfId="3979"/>
    <cellStyle name="20% - Акцент5 9 2 2 3 2" xfId="9387"/>
    <cellStyle name="20% - Акцент5 9 2 2 3 2 2" xfId="20204"/>
    <cellStyle name="20% - Акцент5 9 2 2 3 3" xfId="14796"/>
    <cellStyle name="20% - Акцент5 9 2 2 4" xfId="6685"/>
    <cellStyle name="20% - Акцент5 9 2 2 4 2" xfId="17502"/>
    <cellStyle name="20% - Акцент5 9 2 2 5" xfId="12094"/>
    <cellStyle name="20% - Акцент5 9 2 3" xfId="1974"/>
    <cellStyle name="20% - Акцент5 9 2 3 2" xfId="4676"/>
    <cellStyle name="20% - Акцент5 9 2 3 2 2" xfId="10084"/>
    <cellStyle name="20% - Акцент5 9 2 3 2 2 2" xfId="20901"/>
    <cellStyle name="20% - Акцент5 9 2 3 2 3" xfId="15493"/>
    <cellStyle name="20% - Акцент5 9 2 3 3" xfId="7382"/>
    <cellStyle name="20% - Акцент5 9 2 3 3 2" xfId="18199"/>
    <cellStyle name="20% - Акцент5 9 2 3 4" xfId="12791"/>
    <cellStyle name="20% - Акцент5 9 2 4" xfId="3325"/>
    <cellStyle name="20% - Акцент5 9 2 4 2" xfId="8733"/>
    <cellStyle name="20% - Акцент5 9 2 4 2 2" xfId="19550"/>
    <cellStyle name="20% - Акцент5 9 2 4 3" xfId="14142"/>
    <cellStyle name="20% - Акцент5 9 2 5" xfId="6031"/>
    <cellStyle name="20% - Акцент5 9 2 5 2" xfId="16848"/>
    <cellStyle name="20% - Акцент5 9 2 6" xfId="11440"/>
    <cellStyle name="20% - Акцент5 9 3" xfId="956"/>
    <cellStyle name="20% - Акцент5 9 3 2" xfId="2308"/>
    <cellStyle name="20% - Акцент5 9 3 2 2" xfId="5010"/>
    <cellStyle name="20% - Акцент5 9 3 2 2 2" xfId="10418"/>
    <cellStyle name="20% - Акцент5 9 3 2 2 2 2" xfId="21235"/>
    <cellStyle name="20% - Акцент5 9 3 2 2 3" xfId="15827"/>
    <cellStyle name="20% - Акцент5 9 3 2 3" xfId="7716"/>
    <cellStyle name="20% - Акцент5 9 3 2 3 2" xfId="18533"/>
    <cellStyle name="20% - Акцент5 9 3 2 4" xfId="13125"/>
    <cellStyle name="20% - Акцент5 9 3 3" xfId="3659"/>
    <cellStyle name="20% - Акцент5 9 3 3 2" xfId="9067"/>
    <cellStyle name="20% - Акцент5 9 3 3 2 2" xfId="19884"/>
    <cellStyle name="20% - Акцент5 9 3 3 3" xfId="14476"/>
    <cellStyle name="20% - Акцент5 9 3 4" xfId="6365"/>
    <cellStyle name="20% - Акцент5 9 3 4 2" xfId="17182"/>
    <cellStyle name="20% - Акцент5 9 3 5" xfId="11774"/>
    <cellStyle name="20% - Акцент5 9 4" xfId="1654"/>
    <cellStyle name="20% - Акцент5 9 4 2" xfId="4356"/>
    <cellStyle name="20% - Акцент5 9 4 2 2" xfId="9764"/>
    <cellStyle name="20% - Акцент5 9 4 2 2 2" xfId="20581"/>
    <cellStyle name="20% - Акцент5 9 4 2 3" xfId="15173"/>
    <cellStyle name="20% - Акцент5 9 4 3" xfId="7062"/>
    <cellStyle name="20% - Акцент5 9 4 3 2" xfId="17879"/>
    <cellStyle name="20% - Акцент5 9 4 4" xfId="12471"/>
    <cellStyle name="20% - Акцент5 9 5" xfId="3005"/>
    <cellStyle name="20% - Акцент5 9 5 2" xfId="8413"/>
    <cellStyle name="20% - Акцент5 9 5 2 2" xfId="19230"/>
    <cellStyle name="20% - Акцент5 9 5 3" xfId="13822"/>
    <cellStyle name="20% - Акцент5 9 6" xfId="5711"/>
    <cellStyle name="20% - Акцент5 9 6 2" xfId="16528"/>
    <cellStyle name="20% - Акцент5 9 7" xfId="11120"/>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46"/>
    <cellStyle name="20% - Акцент6 10 2 2 2 2 2" xfId="10754"/>
    <cellStyle name="20% - Акцент6 10 2 2 2 2 2 2" xfId="21571"/>
    <cellStyle name="20% - Акцент6 10 2 2 2 2 3" xfId="16163"/>
    <cellStyle name="20% - Акцент6 10 2 2 2 3" xfId="8052"/>
    <cellStyle name="20% - Акцент6 10 2 2 2 3 2" xfId="18869"/>
    <cellStyle name="20% - Акцент6 10 2 2 2 4" xfId="13461"/>
    <cellStyle name="20% - Акцент6 10 2 2 3" xfId="3995"/>
    <cellStyle name="20% - Акцент6 10 2 2 3 2" xfId="9403"/>
    <cellStyle name="20% - Акцент6 10 2 2 3 2 2" xfId="20220"/>
    <cellStyle name="20% - Акцент6 10 2 2 3 3" xfId="14812"/>
    <cellStyle name="20% - Акцент6 10 2 2 4" xfId="6701"/>
    <cellStyle name="20% - Акцент6 10 2 2 4 2" xfId="17518"/>
    <cellStyle name="20% - Акцент6 10 2 2 5" xfId="12110"/>
    <cellStyle name="20% - Акцент6 10 2 3" xfId="1990"/>
    <cellStyle name="20% - Акцент6 10 2 3 2" xfId="4692"/>
    <cellStyle name="20% - Акцент6 10 2 3 2 2" xfId="10100"/>
    <cellStyle name="20% - Акцент6 10 2 3 2 2 2" xfId="20917"/>
    <cellStyle name="20% - Акцент6 10 2 3 2 3" xfId="15509"/>
    <cellStyle name="20% - Акцент6 10 2 3 3" xfId="7398"/>
    <cellStyle name="20% - Акцент6 10 2 3 3 2" xfId="18215"/>
    <cellStyle name="20% - Акцент6 10 2 3 4" xfId="12807"/>
    <cellStyle name="20% - Акцент6 10 2 4" xfId="3341"/>
    <cellStyle name="20% - Акцент6 10 2 4 2" xfId="8749"/>
    <cellStyle name="20% - Акцент6 10 2 4 2 2" xfId="19566"/>
    <cellStyle name="20% - Акцент6 10 2 4 3" xfId="14158"/>
    <cellStyle name="20% - Акцент6 10 2 5" xfId="6047"/>
    <cellStyle name="20% - Акцент6 10 2 5 2" xfId="16864"/>
    <cellStyle name="20% - Акцент6 10 2 6" xfId="11456"/>
    <cellStyle name="20% - Акцент6 10 3" xfId="972"/>
    <cellStyle name="20% - Акцент6 10 3 2" xfId="2324"/>
    <cellStyle name="20% - Акцент6 10 3 2 2" xfId="5026"/>
    <cellStyle name="20% - Акцент6 10 3 2 2 2" xfId="10434"/>
    <cellStyle name="20% - Акцент6 10 3 2 2 2 2" xfId="21251"/>
    <cellStyle name="20% - Акцент6 10 3 2 2 3" xfId="15843"/>
    <cellStyle name="20% - Акцент6 10 3 2 3" xfId="7732"/>
    <cellStyle name="20% - Акцент6 10 3 2 3 2" xfId="18549"/>
    <cellStyle name="20% - Акцент6 10 3 2 4" xfId="13141"/>
    <cellStyle name="20% - Акцент6 10 3 3" xfId="3675"/>
    <cellStyle name="20% - Акцент6 10 3 3 2" xfId="9083"/>
    <cellStyle name="20% - Акцент6 10 3 3 2 2" xfId="19900"/>
    <cellStyle name="20% - Акцент6 10 3 3 3" xfId="14492"/>
    <cellStyle name="20% - Акцент6 10 3 4" xfId="6381"/>
    <cellStyle name="20% - Акцент6 10 3 4 2" xfId="17198"/>
    <cellStyle name="20% - Акцент6 10 3 5" xfId="11790"/>
    <cellStyle name="20% - Акцент6 10 4" xfId="1670"/>
    <cellStyle name="20% - Акцент6 10 4 2" xfId="4372"/>
    <cellStyle name="20% - Акцент6 10 4 2 2" xfId="9780"/>
    <cellStyle name="20% - Акцент6 10 4 2 2 2" xfId="20597"/>
    <cellStyle name="20% - Акцент6 10 4 2 3" xfId="15189"/>
    <cellStyle name="20% - Акцент6 10 4 3" xfId="7078"/>
    <cellStyle name="20% - Акцент6 10 4 3 2" xfId="17895"/>
    <cellStyle name="20% - Акцент6 10 4 4" xfId="12487"/>
    <cellStyle name="20% - Акцент6 10 5" xfId="3021"/>
    <cellStyle name="20% - Акцент6 10 5 2" xfId="8429"/>
    <cellStyle name="20% - Акцент6 10 5 2 2" xfId="19246"/>
    <cellStyle name="20% - Акцент6 10 5 3" xfId="13838"/>
    <cellStyle name="20% - Акцент6 10 6" xfId="5727"/>
    <cellStyle name="20% - Акцент6 10 6 2" xfId="16544"/>
    <cellStyle name="20% - Акцент6 10 7" xfId="11136"/>
    <cellStyle name="20% - Акцент6 11" xfId="331"/>
    <cellStyle name="20% - Акцент6 11 2" xfId="652"/>
    <cellStyle name="20% - Акцент6 11 2 2" xfId="1306"/>
    <cellStyle name="20% - Акцент6 11 2 2 2" xfId="2658"/>
    <cellStyle name="20% - Акцент6 11 2 2 2 2" xfId="5360"/>
    <cellStyle name="20% - Акцент6 11 2 2 2 2 2" xfId="10768"/>
    <cellStyle name="20% - Акцент6 11 2 2 2 2 2 2" xfId="21585"/>
    <cellStyle name="20% - Акцент6 11 2 2 2 2 3" xfId="16177"/>
    <cellStyle name="20% - Акцент6 11 2 2 2 3" xfId="8066"/>
    <cellStyle name="20% - Акцент6 11 2 2 2 3 2" xfId="18883"/>
    <cellStyle name="20% - Акцент6 11 2 2 2 4" xfId="13475"/>
    <cellStyle name="20% - Акцент6 11 2 2 3" xfId="4009"/>
    <cellStyle name="20% - Акцент6 11 2 2 3 2" xfId="9417"/>
    <cellStyle name="20% - Акцент6 11 2 2 3 2 2" xfId="20234"/>
    <cellStyle name="20% - Акцент6 11 2 2 3 3" xfId="14826"/>
    <cellStyle name="20% - Акцент6 11 2 2 4" xfId="6715"/>
    <cellStyle name="20% - Акцент6 11 2 2 4 2" xfId="17532"/>
    <cellStyle name="20% - Акцент6 11 2 2 5" xfId="12124"/>
    <cellStyle name="20% - Акцент6 11 2 3" xfId="2004"/>
    <cellStyle name="20% - Акцент6 11 2 3 2" xfId="4706"/>
    <cellStyle name="20% - Акцент6 11 2 3 2 2" xfId="10114"/>
    <cellStyle name="20% - Акцент6 11 2 3 2 2 2" xfId="20931"/>
    <cellStyle name="20% - Акцент6 11 2 3 2 3" xfId="15523"/>
    <cellStyle name="20% - Акцент6 11 2 3 3" xfId="7412"/>
    <cellStyle name="20% - Акцент6 11 2 3 3 2" xfId="18229"/>
    <cellStyle name="20% - Акцент6 11 2 3 4" xfId="12821"/>
    <cellStyle name="20% - Акцент6 11 2 4" xfId="3355"/>
    <cellStyle name="20% - Акцент6 11 2 4 2" xfId="8763"/>
    <cellStyle name="20% - Акцент6 11 2 4 2 2" xfId="19580"/>
    <cellStyle name="20% - Акцент6 11 2 4 3" xfId="14172"/>
    <cellStyle name="20% - Акцент6 11 2 5" xfId="6061"/>
    <cellStyle name="20% - Акцент6 11 2 5 2" xfId="16878"/>
    <cellStyle name="20% - Акцент6 11 2 6" xfId="11470"/>
    <cellStyle name="20% - Акцент6 11 3" xfId="986"/>
    <cellStyle name="20% - Акцент6 11 3 2" xfId="2338"/>
    <cellStyle name="20% - Акцент6 11 3 2 2" xfId="5040"/>
    <cellStyle name="20% - Акцент6 11 3 2 2 2" xfId="10448"/>
    <cellStyle name="20% - Акцент6 11 3 2 2 2 2" xfId="21265"/>
    <cellStyle name="20% - Акцент6 11 3 2 2 3" xfId="15857"/>
    <cellStyle name="20% - Акцент6 11 3 2 3" xfId="7746"/>
    <cellStyle name="20% - Акцент6 11 3 2 3 2" xfId="18563"/>
    <cellStyle name="20% - Акцент6 11 3 2 4" xfId="13155"/>
    <cellStyle name="20% - Акцент6 11 3 3" xfId="3689"/>
    <cellStyle name="20% - Акцент6 11 3 3 2" xfId="9097"/>
    <cellStyle name="20% - Акцент6 11 3 3 2 2" xfId="19914"/>
    <cellStyle name="20% - Акцент6 11 3 3 3" xfId="14506"/>
    <cellStyle name="20% - Акцент6 11 3 4" xfId="6395"/>
    <cellStyle name="20% - Акцент6 11 3 4 2" xfId="17212"/>
    <cellStyle name="20% - Акцент6 11 3 5" xfId="11804"/>
    <cellStyle name="20% - Акцент6 11 4" xfId="1684"/>
    <cellStyle name="20% - Акцент6 11 4 2" xfId="4386"/>
    <cellStyle name="20% - Акцент6 11 4 2 2" xfId="9794"/>
    <cellStyle name="20% - Акцент6 11 4 2 2 2" xfId="20611"/>
    <cellStyle name="20% - Акцент6 11 4 2 3" xfId="15203"/>
    <cellStyle name="20% - Акцент6 11 4 3" xfId="7092"/>
    <cellStyle name="20% - Акцент6 11 4 3 2" xfId="17909"/>
    <cellStyle name="20% - Акцент6 11 4 4" xfId="12501"/>
    <cellStyle name="20% - Акцент6 11 5" xfId="3035"/>
    <cellStyle name="20% - Акцент6 11 5 2" xfId="8443"/>
    <cellStyle name="20% - Акцент6 11 5 2 2" xfId="19260"/>
    <cellStyle name="20% - Акцент6 11 5 3" xfId="13852"/>
    <cellStyle name="20% - Акцент6 11 6" xfId="5741"/>
    <cellStyle name="20% - Акцент6 11 6 2" xfId="16558"/>
    <cellStyle name="20% - Акцент6 11 7" xfId="11150"/>
    <cellStyle name="20% - Акцент6 12" xfId="345"/>
    <cellStyle name="20% - Акцент6 12 2" xfId="666"/>
    <cellStyle name="20% - Акцент6 12 2 2" xfId="1320"/>
    <cellStyle name="20% - Акцент6 12 2 2 2" xfId="2672"/>
    <cellStyle name="20% - Акцент6 12 2 2 2 2" xfId="5374"/>
    <cellStyle name="20% - Акцент6 12 2 2 2 2 2" xfId="10782"/>
    <cellStyle name="20% - Акцент6 12 2 2 2 2 2 2" xfId="21599"/>
    <cellStyle name="20% - Акцент6 12 2 2 2 2 3" xfId="16191"/>
    <cellStyle name="20% - Акцент6 12 2 2 2 3" xfId="8080"/>
    <cellStyle name="20% - Акцент6 12 2 2 2 3 2" xfId="18897"/>
    <cellStyle name="20% - Акцент6 12 2 2 2 4" xfId="13489"/>
    <cellStyle name="20% - Акцент6 12 2 2 3" xfId="4023"/>
    <cellStyle name="20% - Акцент6 12 2 2 3 2" xfId="9431"/>
    <cellStyle name="20% - Акцент6 12 2 2 3 2 2" xfId="20248"/>
    <cellStyle name="20% - Акцент6 12 2 2 3 3" xfId="14840"/>
    <cellStyle name="20% - Акцент6 12 2 2 4" xfId="6729"/>
    <cellStyle name="20% - Акцент6 12 2 2 4 2" xfId="17546"/>
    <cellStyle name="20% - Акцент6 12 2 2 5" xfId="12138"/>
    <cellStyle name="20% - Акцент6 12 2 3" xfId="2018"/>
    <cellStyle name="20% - Акцент6 12 2 3 2" xfId="4720"/>
    <cellStyle name="20% - Акцент6 12 2 3 2 2" xfId="10128"/>
    <cellStyle name="20% - Акцент6 12 2 3 2 2 2" xfId="20945"/>
    <cellStyle name="20% - Акцент6 12 2 3 2 3" xfId="15537"/>
    <cellStyle name="20% - Акцент6 12 2 3 3" xfId="7426"/>
    <cellStyle name="20% - Акцент6 12 2 3 3 2" xfId="18243"/>
    <cellStyle name="20% - Акцент6 12 2 3 4" xfId="12835"/>
    <cellStyle name="20% - Акцент6 12 2 4" xfId="3369"/>
    <cellStyle name="20% - Акцент6 12 2 4 2" xfId="8777"/>
    <cellStyle name="20% - Акцент6 12 2 4 2 2" xfId="19594"/>
    <cellStyle name="20% - Акцент6 12 2 4 3" xfId="14186"/>
    <cellStyle name="20% - Акцент6 12 2 5" xfId="6075"/>
    <cellStyle name="20% - Акцент6 12 2 5 2" xfId="16892"/>
    <cellStyle name="20% - Акцент6 12 2 6" xfId="11484"/>
    <cellStyle name="20% - Акцент6 12 3" xfId="1000"/>
    <cellStyle name="20% - Акцент6 12 3 2" xfId="2352"/>
    <cellStyle name="20% - Акцент6 12 3 2 2" xfId="5054"/>
    <cellStyle name="20% - Акцент6 12 3 2 2 2" xfId="10462"/>
    <cellStyle name="20% - Акцент6 12 3 2 2 2 2" xfId="21279"/>
    <cellStyle name="20% - Акцент6 12 3 2 2 3" xfId="15871"/>
    <cellStyle name="20% - Акцент6 12 3 2 3" xfId="7760"/>
    <cellStyle name="20% - Акцент6 12 3 2 3 2" xfId="18577"/>
    <cellStyle name="20% - Акцент6 12 3 2 4" xfId="13169"/>
    <cellStyle name="20% - Акцент6 12 3 3" xfId="3703"/>
    <cellStyle name="20% - Акцент6 12 3 3 2" xfId="9111"/>
    <cellStyle name="20% - Акцент6 12 3 3 2 2" xfId="19928"/>
    <cellStyle name="20% - Акцент6 12 3 3 3" xfId="14520"/>
    <cellStyle name="20% - Акцент6 12 3 4" xfId="6409"/>
    <cellStyle name="20% - Акцент6 12 3 4 2" xfId="17226"/>
    <cellStyle name="20% - Акцент6 12 3 5" xfId="11818"/>
    <cellStyle name="20% - Акцент6 12 4" xfId="1698"/>
    <cellStyle name="20% - Акцент6 12 4 2" xfId="4400"/>
    <cellStyle name="20% - Акцент6 12 4 2 2" xfId="9808"/>
    <cellStyle name="20% - Акцент6 12 4 2 2 2" xfId="20625"/>
    <cellStyle name="20% - Акцент6 12 4 2 3" xfId="15217"/>
    <cellStyle name="20% - Акцент6 12 4 3" xfId="7106"/>
    <cellStyle name="20% - Акцент6 12 4 3 2" xfId="17923"/>
    <cellStyle name="20% - Акцент6 12 4 4" xfId="12515"/>
    <cellStyle name="20% - Акцент6 12 5" xfId="3049"/>
    <cellStyle name="20% - Акцент6 12 5 2" xfId="8457"/>
    <cellStyle name="20% - Акцент6 12 5 2 2" xfId="19274"/>
    <cellStyle name="20% - Акцент6 12 5 3" xfId="13866"/>
    <cellStyle name="20% - Акцент6 12 6" xfId="5755"/>
    <cellStyle name="20% - Акцент6 12 6 2" xfId="16572"/>
    <cellStyle name="20% - Акцент6 12 7" xfId="11164"/>
    <cellStyle name="20% - Акцент6 13" xfId="359"/>
    <cellStyle name="20% - Акцент6 13 2" xfId="680"/>
    <cellStyle name="20% - Акцент6 13 2 2" xfId="1334"/>
    <cellStyle name="20% - Акцент6 13 2 2 2" xfId="2686"/>
    <cellStyle name="20% - Акцент6 13 2 2 2 2" xfId="5388"/>
    <cellStyle name="20% - Акцент6 13 2 2 2 2 2" xfId="10796"/>
    <cellStyle name="20% - Акцент6 13 2 2 2 2 2 2" xfId="21613"/>
    <cellStyle name="20% - Акцент6 13 2 2 2 2 3" xfId="16205"/>
    <cellStyle name="20% - Акцент6 13 2 2 2 3" xfId="8094"/>
    <cellStyle name="20% - Акцент6 13 2 2 2 3 2" xfId="18911"/>
    <cellStyle name="20% - Акцент6 13 2 2 2 4" xfId="13503"/>
    <cellStyle name="20% - Акцент6 13 2 2 3" xfId="4037"/>
    <cellStyle name="20% - Акцент6 13 2 2 3 2" xfId="9445"/>
    <cellStyle name="20% - Акцент6 13 2 2 3 2 2" xfId="20262"/>
    <cellStyle name="20% - Акцент6 13 2 2 3 3" xfId="14854"/>
    <cellStyle name="20% - Акцент6 13 2 2 4" xfId="6743"/>
    <cellStyle name="20% - Акцент6 13 2 2 4 2" xfId="17560"/>
    <cellStyle name="20% - Акцент6 13 2 2 5" xfId="12152"/>
    <cellStyle name="20% - Акцент6 13 2 3" xfId="2032"/>
    <cellStyle name="20% - Акцент6 13 2 3 2" xfId="4734"/>
    <cellStyle name="20% - Акцент6 13 2 3 2 2" xfId="10142"/>
    <cellStyle name="20% - Акцент6 13 2 3 2 2 2" xfId="20959"/>
    <cellStyle name="20% - Акцент6 13 2 3 2 3" xfId="15551"/>
    <cellStyle name="20% - Акцент6 13 2 3 3" xfId="7440"/>
    <cellStyle name="20% - Акцент6 13 2 3 3 2" xfId="18257"/>
    <cellStyle name="20% - Акцент6 13 2 3 4" xfId="12849"/>
    <cellStyle name="20% - Акцент6 13 2 4" xfId="3383"/>
    <cellStyle name="20% - Акцент6 13 2 4 2" xfId="8791"/>
    <cellStyle name="20% - Акцент6 13 2 4 2 2" xfId="19608"/>
    <cellStyle name="20% - Акцент6 13 2 4 3" xfId="14200"/>
    <cellStyle name="20% - Акцент6 13 2 5" xfId="6089"/>
    <cellStyle name="20% - Акцент6 13 2 5 2" xfId="16906"/>
    <cellStyle name="20% - Акцент6 13 2 6" xfId="11498"/>
    <cellStyle name="20% - Акцент6 13 3" xfId="1014"/>
    <cellStyle name="20% - Акцент6 13 3 2" xfId="2366"/>
    <cellStyle name="20% - Акцент6 13 3 2 2" xfId="5068"/>
    <cellStyle name="20% - Акцент6 13 3 2 2 2" xfId="10476"/>
    <cellStyle name="20% - Акцент6 13 3 2 2 2 2" xfId="21293"/>
    <cellStyle name="20% - Акцент6 13 3 2 2 3" xfId="15885"/>
    <cellStyle name="20% - Акцент6 13 3 2 3" xfId="7774"/>
    <cellStyle name="20% - Акцент6 13 3 2 3 2" xfId="18591"/>
    <cellStyle name="20% - Акцент6 13 3 2 4" xfId="13183"/>
    <cellStyle name="20% - Акцент6 13 3 3" xfId="3717"/>
    <cellStyle name="20% - Акцент6 13 3 3 2" xfId="9125"/>
    <cellStyle name="20% - Акцент6 13 3 3 2 2" xfId="19942"/>
    <cellStyle name="20% - Акцент6 13 3 3 3" xfId="14534"/>
    <cellStyle name="20% - Акцент6 13 3 4" xfId="6423"/>
    <cellStyle name="20% - Акцент6 13 3 4 2" xfId="17240"/>
    <cellStyle name="20% - Акцент6 13 3 5" xfId="11832"/>
    <cellStyle name="20% - Акцент6 13 4" xfId="1712"/>
    <cellStyle name="20% - Акцент6 13 4 2" xfId="4414"/>
    <cellStyle name="20% - Акцент6 13 4 2 2" xfId="9822"/>
    <cellStyle name="20% - Акцент6 13 4 2 2 2" xfId="20639"/>
    <cellStyle name="20% - Акцент6 13 4 2 3" xfId="15231"/>
    <cellStyle name="20% - Акцент6 13 4 3" xfId="7120"/>
    <cellStyle name="20% - Акцент6 13 4 3 2" xfId="17937"/>
    <cellStyle name="20% - Акцент6 13 4 4" xfId="12529"/>
    <cellStyle name="20% - Акцент6 13 5" xfId="3063"/>
    <cellStyle name="20% - Акцент6 13 5 2" xfId="8471"/>
    <cellStyle name="20% - Акцент6 13 5 2 2" xfId="19288"/>
    <cellStyle name="20% - Акцент6 13 5 3" xfId="13880"/>
    <cellStyle name="20% - Акцент6 13 6" xfId="5769"/>
    <cellStyle name="20% - Акцент6 13 6 2" xfId="16586"/>
    <cellStyle name="20% - Акцент6 13 7" xfId="11178"/>
    <cellStyle name="20% - Акцент6 14" xfId="366"/>
    <cellStyle name="20% - Акцент6 14 2" xfId="1021"/>
    <cellStyle name="20% - Акцент6 14 2 2" xfId="2373"/>
    <cellStyle name="20% - Акцент6 14 2 2 2" xfId="5075"/>
    <cellStyle name="20% - Акцент6 14 2 2 2 2" xfId="10483"/>
    <cellStyle name="20% - Акцент6 14 2 2 2 2 2" xfId="21300"/>
    <cellStyle name="20% - Акцент6 14 2 2 2 3" xfId="15892"/>
    <cellStyle name="20% - Акцент6 14 2 2 3" xfId="7781"/>
    <cellStyle name="20% - Акцент6 14 2 2 3 2" xfId="18598"/>
    <cellStyle name="20% - Акцент6 14 2 2 4" xfId="13190"/>
    <cellStyle name="20% - Акцент6 14 2 3" xfId="3724"/>
    <cellStyle name="20% - Акцент6 14 2 3 2" xfId="9132"/>
    <cellStyle name="20% - Акцент6 14 2 3 2 2" xfId="19949"/>
    <cellStyle name="20% - Акцент6 14 2 3 3" xfId="14541"/>
    <cellStyle name="20% - Акцент6 14 2 4" xfId="6430"/>
    <cellStyle name="20% - Акцент6 14 2 4 2" xfId="17247"/>
    <cellStyle name="20% - Акцент6 14 2 5" xfId="11839"/>
    <cellStyle name="20% - Акцент6 14 3" xfId="1719"/>
    <cellStyle name="20% - Акцент6 14 3 2" xfId="4421"/>
    <cellStyle name="20% - Акцент6 14 3 2 2" xfId="9829"/>
    <cellStyle name="20% - Акцент6 14 3 2 2 2" xfId="20646"/>
    <cellStyle name="20% - Акцент6 14 3 2 3" xfId="15238"/>
    <cellStyle name="20% - Акцент6 14 3 3" xfId="7127"/>
    <cellStyle name="20% - Акцент6 14 3 3 2" xfId="17944"/>
    <cellStyle name="20% - Акцент6 14 3 4" xfId="12536"/>
    <cellStyle name="20% - Акцент6 14 4" xfId="3070"/>
    <cellStyle name="20% - Акцент6 14 4 2" xfId="8478"/>
    <cellStyle name="20% - Акцент6 14 4 2 2" xfId="19295"/>
    <cellStyle name="20% - Акцент6 14 4 3" xfId="13887"/>
    <cellStyle name="20% - Акцент6 14 5" xfId="5776"/>
    <cellStyle name="20% - Акцент6 14 5 2" xfId="16593"/>
    <cellStyle name="20% - Акцент6 14 6" xfId="11185"/>
    <cellStyle name="20% - Акцент6 15" xfId="688"/>
    <cellStyle name="20% - Акцент6 15 2" xfId="1342"/>
    <cellStyle name="20% - Акцент6 15 2 2" xfId="2694"/>
    <cellStyle name="20% - Акцент6 15 2 2 2" xfId="5396"/>
    <cellStyle name="20% - Акцент6 15 2 2 2 2" xfId="10804"/>
    <cellStyle name="20% - Акцент6 15 2 2 2 2 2" xfId="21621"/>
    <cellStyle name="20% - Акцент6 15 2 2 2 3" xfId="16213"/>
    <cellStyle name="20% - Акцент6 15 2 2 3" xfId="8102"/>
    <cellStyle name="20% - Акцент6 15 2 2 3 2" xfId="18919"/>
    <cellStyle name="20% - Акцент6 15 2 2 4" xfId="13511"/>
    <cellStyle name="20% - Акцент6 15 2 3" xfId="4045"/>
    <cellStyle name="20% - Акцент6 15 2 3 2" xfId="9453"/>
    <cellStyle name="20% - Акцент6 15 2 3 2 2" xfId="20270"/>
    <cellStyle name="20% - Акцент6 15 2 3 3" xfId="14862"/>
    <cellStyle name="20% - Акцент6 15 2 4" xfId="6751"/>
    <cellStyle name="20% - Акцент6 15 2 4 2" xfId="17568"/>
    <cellStyle name="20% - Акцент6 15 2 5" xfId="12160"/>
    <cellStyle name="20% - Акцент6 15 3" xfId="2040"/>
    <cellStyle name="20% - Акцент6 15 3 2" xfId="4742"/>
    <cellStyle name="20% - Акцент6 15 3 2 2" xfId="10150"/>
    <cellStyle name="20% - Акцент6 15 3 2 2 2" xfId="20967"/>
    <cellStyle name="20% - Акцент6 15 3 2 3" xfId="15559"/>
    <cellStyle name="20% - Акцент6 15 3 3" xfId="7448"/>
    <cellStyle name="20% - Акцент6 15 3 3 2" xfId="18265"/>
    <cellStyle name="20% - Акцент6 15 3 4" xfId="12857"/>
    <cellStyle name="20% - Акцент6 15 4" xfId="3391"/>
    <cellStyle name="20% - Акцент6 15 4 2" xfId="8799"/>
    <cellStyle name="20% - Акцент6 15 4 2 2" xfId="19616"/>
    <cellStyle name="20% - Акцент6 15 4 3" xfId="14208"/>
    <cellStyle name="20% - Акцент6 15 5" xfId="6097"/>
    <cellStyle name="20% - Акцент6 15 5 2" xfId="16914"/>
    <cellStyle name="20% - Акцент6 15 6" xfId="11506"/>
    <cellStyle name="20% - Акцент6 16" xfId="701"/>
    <cellStyle name="20% - Акцент6 16 2" xfId="2053"/>
    <cellStyle name="20% - Акцент6 16 2 2" xfId="4755"/>
    <cellStyle name="20% - Акцент6 16 2 2 2" xfId="10163"/>
    <cellStyle name="20% - Акцент6 16 2 2 2 2" xfId="20980"/>
    <cellStyle name="20% - Акцент6 16 2 2 3" xfId="15572"/>
    <cellStyle name="20% - Акцент6 16 2 3" xfId="7461"/>
    <cellStyle name="20% - Акцент6 16 2 3 2" xfId="18278"/>
    <cellStyle name="20% - Акцент6 16 2 4" xfId="12870"/>
    <cellStyle name="20% - Акцент6 16 3" xfId="3404"/>
    <cellStyle name="20% - Акцент6 16 3 2" xfId="8812"/>
    <cellStyle name="20% - Акцент6 16 3 2 2" xfId="19629"/>
    <cellStyle name="20% - Акцент6 16 3 3" xfId="14221"/>
    <cellStyle name="20% - Акцент6 16 4" xfId="6110"/>
    <cellStyle name="20% - Акцент6 16 4 2" xfId="16927"/>
    <cellStyle name="20% - Акцент6 16 5" xfId="11519"/>
    <cellStyle name="20% - Акцент6 17" xfId="1362"/>
    <cellStyle name="20% - Акцент6 17 2" xfId="2714"/>
    <cellStyle name="20% - Акцент6 17 2 2" xfId="5416"/>
    <cellStyle name="20% - Акцент6 17 2 2 2" xfId="10824"/>
    <cellStyle name="20% - Акцент6 17 2 2 2 2" xfId="21641"/>
    <cellStyle name="20% - Акцент6 17 2 2 3" xfId="16233"/>
    <cellStyle name="20% - Акцент6 17 2 3" xfId="8122"/>
    <cellStyle name="20% - Акцент6 17 2 3 2" xfId="18939"/>
    <cellStyle name="20% - Акцент6 17 2 4" xfId="13531"/>
    <cellStyle name="20% - Акцент6 17 3" xfId="4065"/>
    <cellStyle name="20% - Акцент6 17 3 2" xfId="9473"/>
    <cellStyle name="20% - Акцент6 17 3 2 2" xfId="20290"/>
    <cellStyle name="20% - Акцент6 17 3 3" xfId="14882"/>
    <cellStyle name="20% - Акцент6 17 4" xfId="6771"/>
    <cellStyle name="20% - Акцент6 17 4 2" xfId="17588"/>
    <cellStyle name="20% - Акцент6 17 5" xfId="12180"/>
    <cellStyle name="20% - Акцент6 18" xfId="1378"/>
    <cellStyle name="20% - Акцент6 18 2" xfId="2729"/>
    <cellStyle name="20% - Акцент6 18 2 2" xfId="5431"/>
    <cellStyle name="20% - Акцент6 18 2 2 2" xfId="10839"/>
    <cellStyle name="20% - Акцент6 18 2 2 2 2" xfId="21656"/>
    <cellStyle name="20% - Акцент6 18 2 2 3" xfId="16248"/>
    <cellStyle name="20% - Акцент6 18 2 3" xfId="8137"/>
    <cellStyle name="20% - Акцент6 18 2 3 2" xfId="18954"/>
    <cellStyle name="20% - Акцент6 18 2 4" xfId="13546"/>
    <cellStyle name="20% - Акцент6 18 3" xfId="4080"/>
    <cellStyle name="20% - Акцент6 18 3 2" xfId="9488"/>
    <cellStyle name="20% - Акцент6 18 3 2 2" xfId="20305"/>
    <cellStyle name="20% - Акцент6 18 3 3" xfId="14897"/>
    <cellStyle name="20% - Акцент6 18 4" xfId="6786"/>
    <cellStyle name="20% - Акцент6 18 4 2" xfId="17603"/>
    <cellStyle name="20% - Акцент6 18 5" xfId="12195"/>
    <cellStyle name="20% - Акцент6 19" xfId="1392"/>
    <cellStyle name="20% - Акцент6 19 2" xfId="2743"/>
    <cellStyle name="20% - Акцент6 19 2 2" xfId="5445"/>
    <cellStyle name="20% - Акцент6 19 2 2 2" xfId="10853"/>
    <cellStyle name="20% - Акцент6 19 2 2 2 2" xfId="21670"/>
    <cellStyle name="20% - Акцент6 19 2 2 3" xfId="16262"/>
    <cellStyle name="20% - Акцент6 19 2 3" xfId="8151"/>
    <cellStyle name="20% - Акцент6 19 2 3 2" xfId="18968"/>
    <cellStyle name="20% - Акцент6 19 2 4" xfId="13560"/>
    <cellStyle name="20% - Акцент6 19 3" xfId="4094"/>
    <cellStyle name="20% - Акцент6 19 3 2" xfId="9502"/>
    <cellStyle name="20% - Акцент6 19 3 2 2" xfId="20319"/>
    <cellStyle name="20% - Акцент6 19 3 3" xfId="14911"/>
    <cellStyle name="20% - Акцент6 19 4" xfId="6800"/>
    <cellStyle name="20% - Акцент6 19 4 2" xfId="17617"/>
    <cellStyle name="20% - Акцент6 19 5" xfId="12209"/>
    <cellStyle name="20% - Акцент6 2" xfId="51"/>
    <cellStyle name="20% - Акцент6 2 10" xfId="10880"/>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2 2 2" xfId="5264"/>
    <cellStyle name="20% - Акцент6 2 2 2 2 2 2 2 2" xfId="10672"/>
    <cellStyle name="20% - Акцент6 2 2 2 2 2 2 2 2 2" xfId="21489"/>
    <cellStyle name="20% - Акцент6 2 2 2 2 2 2 2 3" xfId="16081"/>
    <cellStyle name="20% - Акцент6 2 2 2 2 2 2 3" xfId="7970"/>
    <cellStyle name="20% - Акцент6 2 2 2 2 2 2 3 2" xfId="18787"/>
    <cellStyle name="20% - Акцент6 2 2 2 2 2 2 4" xfId="13379"/>
    <cellStyle name="20% - Акцент6 2 2 2 2 2 3" xfId="3913"/>
    <cellStyle name="20% - Акцент6 2 2 2 2 2 3 2" xfId="9321"/>
    <cellStyle name="20% - Акцент6 2 2 2 2 2 3 2 2" xfId="20138"/>
    <cellStyle name="20% - Акцент6 2 2 2 2 2 3 3" xfId="14730"/>
    <cellStyle name="20% - Акцент6 2 2 2 2 2 4" xfId="6619"/>
    <cellStyle name="20% - Акцент6 2 2 2 2 2 4 2" xfId="17436"/>
    <cellStyle name="20% - Акцент6 2 2 2 2 2 5" xfId="12028"/>
    <cellStyle name="20% - Акцент6 2 2 2 2 3" xfId="1908"/>
    <cellStyle name="20% - Акцент6 2 2 2 2 3 2" xfId="4610"/>
    <cellStyle name="20% - Акцент6 2 2 2 2 3 2 2" xfId="10018"/>
    <cellStyle name="20% - Акцент6 2 2 2 2 3 2 2 2" xfId="20835"/>
    <cellStyle name="20% - Акцент6 2 2 2 2 3 2 3" xfId="15427"/>
    <cellStyle name="20% - Акцент6 2 2 2 2 3 3" xfId="7316"/>
    <cellStyle name="20% - Акцент6 2 2 2 2 3 3 2" xfId="18133"/>
    <cellStyle name="20% - Акцент6 2 2 2 2 3 4" xfId="12725"/>
    <cellStyle name="20% - Акцент6 2 2 2 2 4" xfId="3259"/>
    <cellStyle name="20% - Акцент6 2 2 2 2 4 2" xfId="8667"/>
    <cellStyle name="20% - Акцент6 2 2 2 2 4 2 2" xfId="19484"/>
    <cellStyle name="20% - Акцент6 2 2 2 2 4 3" xfId="14076"/>
    <cellStyle name="20% - Акцент6 2 2 2 2 5" xfId="5965"/>
    <cellStyle name="20% - Акцент6 2 2 2 2 5 2" xfId="16782"/>
    <cellStyle name="20% - Акцент6 2 2 2 2 6" xfId="11374"/>
    <cellStyle name="20% - Акцент6 2 2 2 3" xfId="890"/>
    <cellStyle name="20% - Акцент6 2 2 2 3 2" xfId="2242"/>
    <cellStyle name="20% - Акцент6 2 2 2 3 2 2" xfId="4944"/>
    <cellStyle name="20% - Акцент6 2 2 2 3 2 2 2" xfId="10352"/>
    <cellStyle name="20% - Акцент6 2 2 2 3 2 2 2 2" xfId="21169"/>
    <cellStyle name="20% - Акцент6 2 2 2 3 2 2 3" xfId="15761"/>
    <cellStyle name="20% - Акцент6 2 2 2 3 2 3" xfId="7650"/>
    <cellStyle name="20% - Акцент6 2 2 2 3 2 3 2" xfId="18467"/>
    <cellStyle name="20% - Акцент6 2 2 2 3 2 4" xfId="13059"/>
    <cellStyle name="20% - Акцент6 2 2 2 3 3" xfId="3593"/>
    <cellStyle name="20% - Акцент6 2 2 2 3 3 2" xfId="9001"/>
    <cellStyle name="20% - Акцент6 2 2 2 3 3 2 2" xfId="19818"/>
    <cellStyle name="20% - Акцент6 2 2 2 3 3 3" xfId="14410"/>
    <cellStyle name="20% - Акцент6 2 2 2 3 4" xfId="6299"/>
    <cellStyle name="20% - Акцент6 2 2 2 3 4 2" xfId="17116"/>
    <cellStyle name="20% - Акцент6 2 2 2 3 5" xfId="11708"/>
    <cellStyle name="20% - Акцент6 2 2 2 4" xfId="1588"/>
    <cellStyle name="20% - Акцент6 2 2 2 4 2" xfId="4290"/>
    <cellStyle name="20% - Акцент6 2 2 2 4 2 2" xfId="9698"/>
    <cellStyle name="20% - Акцент6 2 2 2 4 2 2 2" xfId="20515"/>
    <cellStyle name="20% - Акцент6 2 2 2 4 2 3" xfId="15107"/>
    <cellStyle name="20% - Акцент6 2 2 2 4 3" xfId="6996"/>
    <cellStyle name="20% - Акцент6 2 2 2 4 3 2" xfId="17813"/>
    <cellStyle name="20% - Акцент6 2 2 2 4 4" xfId="12405"/>
    <cellStyle name="20% - Акцент6 2 2 2 5" xfId="2939"/>
    <cellStyle name="20% - Акцент6 2 2 2 5 2" xfId="8347"/>
    <cellStyle name="20% - Акцент6 2 2 2 5 2 2" xfId="19164"/>
    <cellStyle name="20% - Акцент6 2 2 2 5 3" xfId="13756"/>
    <cellStyle name="20% - Акцент6 2 2 2 6" xfId="5645"/>
    <cellStyle name="20% - Акцент6 2 2 2 6 2" xfId="16462"/>
    <cellStyle name="20% - Акцент6 2 2 2 7" xfId="11054"/>
    <cellStyle name="20% - Акцент6 2 2 3" xfId="451"/>
    <cellStyle name="20% - Акцент6 2 2 3 2" xfId="1106"/>
    <cellStyle name="20% - Акцент6 2 2 3 2 2" xfId="2458"/>
    <cellStyle name="20% - Акцент6 2 2 3 2 2 2" xfId="5160"/>
    <cellStyle name="20% - Акцент6 2 2 3 2 2 2 2" xfId="10568"/>
    <cellStyle name="20% - Акцент6 2 2 3 2 2 2 2 2" xfId="21385"/>
    <cellStyle name="20% - Акцент6 2 2 3 2 2 2 3" xfId="15977"/>
    <cellStyle name="20% - Акцент6 2 2 3 2 2 3" xfId="7866"/>
    <cellStyle name="20% - Акцент6 2 2 3 2 2 3 2" xfId="18683"/>
    <cellStyle name="20% - Акцент6 2 2 3 2 2 4" xfId="13275"/>
    <cellStyle name="20% - Акцент6 2 2 3 2 3" xfId="3809"/>
    <cellStyle name="20% - Акцент6 2 2 3 2 3 2" xfId="9217"/>
    <cellStyle name="20% - Акцент6 2 2 3 2 3 2 2" xfId="20034"/>
    <cellStyle name="20% - Акцент6 2 2 3 2 3 3" xfId="14626"/>
    <cellStyle name="20% - Акцент6 2 2 3 2 4" xfId="6515"/>
    <cellStyle name="20% - Акцент6 2 2 3 2 4 2" xfId="17332"/>
    <cellStyle name="20% - Акцент6 2 2 3 2 5" xfId="11924"/>
    <cellStyle name="20% - Акцент6 2 2 3 3" xfId="1804"/>
    <cellStyle name="20% - Акцент6 2 2 3 3 2" xfId="4506"/>
    <cellStyle name="20% - Акцент6 2 2 3 3 2 2" xfId="9914"/>
    <cellStyle name="20% - Акцент6 2 2 3 3 2 2 2" xfId="20731"/>
    <cellStyle name="20% - Акцент6 2 2 3 3 2 3" xfId="15323"/>
    <cellStyle name="20% - Акцент6 2 2 3 3 3" xfId="7212"/>
    <cellStyle name="20% - Акцент6 2 2 3 3 3 2" xfId="18029"/>
    <cellStyle name="20% - Акцент6 2 2 3 3 4" xfId="12621"/>
    <cellStyle name="20% - Акцент6 2 2 3 4" xfId="3155"/>
    <cellStyle name="20% - Акцент6 2 2 3 4 2" xfId="8563"/>
    <cellStyle name="20% - Акцент6 2 2 3 4 2 2" xfId="19380"/>
    <cellStyle name="20% - Акцент6 2 2 3 4 3" xfId="13972"/>
    <cellStyle name="20% - Акцент6 2 2 3 5" xfId="5861"/>
    <cellStyle name="20% - Акцент6 2 2 3 5 2" xfId="16678"/>
    <cellStyle name="20% - Акцент6 2 2 3 6" xfId="11270"/>
    <cellStyle name="20% - Акцент6 2 2 4" xfId="786"/>
    <cellStyle name="20% - Акцент6 2 2 4 2" xfId="2138"/>
    <cellStyle name="20% - Акцент6 2 2 4 2 2" xfId="4840"/>
    <cellStyle name="20% - Акцент6 2 2 4 2 2 2" xfId="10248"/>
    <cellStyle name="20% - Акцент6 2 2 4 2 2 2 2" xfId="21065"/>
    <cellStyle name="20% - Акцент6 2 2 4 2 2 3" xfId="15657"/>
    <cellStyle name="20% - Акцент6 2 2 4 2 3" xfId="7546"/>
    <cellStyle name="20% - Акцент6 2 2 4 2 3 2" xfId="18363"/>
    <cellStyle name="20% - Акцент6 2 2 4 2 4" xfId="12955"/>
    <cellStyle name="20% - Акцент6 2 2 4 3" xfId="3489"/>
    <cellStyle name="20% - Акцент6 2 2 4 3 2" xfId="8897"/>
    <cellStyle name="20% - Акцент6 2 2 4 3 2 2" xfId="19714"/>
    <cellStyle name="20% - Акцент6 2 2 4 3 3" xfId="14306"/>
    <cellStyle name="20% - Акцент6 2 2 4 4" xfId="6195"/>
    <cellStyle name="20% - Акцент6 2 2 4 4 2" xfId="17012"/>
    <cellStyle name="20% - Акцент6 2 2 4 5" xfId="11604"/>
    <cellStyle name="20% - Акцент6 2 2 5" xfId="1484"/>
    <cellStyle name="20% - Акцент6 2 2 5 2" xfId="4186"/>
    <cellStyle name="20% - Акцент6 2 2 5 2 2" xfId="9594"/>
    <cellStyle name="20% - Акцент6 2 2 5 2 2 2" xfId="20411"/>
    <cellStyle name="20% - Акцент6 2 2 5 2 3" xfId="15003"/>
    <cellStyle name="20% - Акцент6 2 2 5 3" xfId="6892"/>
    <cellStyle name="20% - Акцент6 2 2 5 3 2" xfId="17709"/>
    <cellStyle name="20% - Акцент6 2 2 5 4" xfId="12301"/>
    <cellStyle name="20% - Акцент6 2 2 6" xfId="2835"/>
    <cellStyle name="20% - Акцент6 2 2 6 2" xfId="8243"/>
    <cellStyle name="20% - Акцент6 2 2 6 2 2" xfId="19060"/>
    <cellStyle name="20% - Акцент6 2 2 6 3" xfId="13652"/>
    <cellStyle name="20% - Акцент6 2 2 7" xfId="5541"/>
    <cellStyle name="20% - Акцент6 2 2 7 2" xfId="16358"/>
    <cellStyle name="20% - Акцент6 2 2 8" xfId="10950"/>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2 2 2" xfId="5228"/>
    <cellStyle name="20% - Акцент6 2 3 2 2 2 2 2 2" xfId="10636"/>
    <cellStyle name="20% - Акцент6 2 3 2 2 2 2 2 2 2" xfId="21453"/>
    <cellStyle name="20% - Акцент6 2 3 2 2 2 2 2 3" xfId="16045"/>
    <cellStyle name="20% - Акцент6 2 3 2 2 2 2 3" xfId="7934"/>
    <cellStyle name="20% - Акцент6 2 3 2 2 2 2 3 2" xfId="18751"/>
    <cellStyle name="20% - Акцент6 2 3 2 2 2 2 4" xfId="13343"/>
    <cellStyle name="20% - Акцент6 2 3 2 2 2 3" xfId="3877"/>
    <cellStyle name="20% - Акцент6 2 3 2 2 2 3 2" xfId="9285"/>
    <cellStyle name="20% - Акцент6 2 3 2 2 2 3 2 2" xfId="20102"/>
    <cellStyle name="20% - Акцент6 2 3 2 2 2 3 3" xfId="14694"/>
    <cellStyle name="20% - Акцент6 2 3 2 2 2 4" xfId="6583"/>
    <cellStyle name="20% - Акцент6 2 3 2 2 2 4 2" xfId="17400"/>
    <cellStyle name="20% - Акцент6 2 3 2 2 2 5" xfId="11992"/>
    <cellStyle name="20% - Акцент6 2 3 2 2 3" xfId="1872"/>
    <cellStyle name="20% - Акцент6 2 3 2 2 3 2" xfId="4574"/>
    <cellStyle name="20% - Акцент6 2 3 2 2 3 2 2" xfId="9982"/>
    <cellStyle name="20% - Акцент6 2 3 2 2 3 2 2 2" xfId="20799"/>
    <cellStyle name="20% - Акцент6 2 3 2 2 3 2 3" xfId="15391"/>
    <cellStyle name="20% - Акцент6 2 3 2 2 3 3" xfId="7280"/>
    <cellStyle name="20% - Акцент6 2 3 2 2 3 3 2" xfId="18097"/>
    <cellStyle name="20% - Акцент6 2 3 2 2 3 4" xfId="12689"/>
    <cellStyle name="20% - Акцент6 2 3 2 2 4" xfId="3223"/>
    <cellStyle name="20% - Акцент6 2 3 2 2 4 2" xfId="8631"/>
    <cellStyle name="20% - Акцент6 2 3 2 2 4 2 2" xfId="19448"/>
    <cellStyle name="20% - Акцент6 2 3 2 2 4 3" xfId="14040"/>
    <cellStyle name="20% - Акцент6 2 3 2 2 5" xfId="5929"/>
    <cellStyle name="20% - Акцент6 2 3 2 2 5 2" xfId="16746"/>
    <cellStyle name="20% - Акцент6 2 3 2 2 6" xfId="11338"/>
    <cellStyle name="20% - Акцент6 2 3 2 3" xfId="854"/>
    <cellStyle name="20% - Акцент6 2 3 2 3 2" xfId="2206"/>
    <cellStyle name="20% - Акцент6 2 3 2 3 2 2" xfId="4908"/>
    <cellStyle name="20% - Акцент6 2 3 2 3 2 2 2" xfId="10316"/>
    <cellStyle name="20% - Акцент6 2 3 2 3 2 2 2 2" xfId="21133"/>
    <cellStyle name="20% - Акцент6 2 3 2 3 2 2 3" xfId="15725"/>
    <cellStyle name="20% - Акцент6 2 3 2 3 2 3" xfId="7614"/>
    <cellStyle name="20% - Акцент6 2 3 2 3 2 3 2" xfId="18431"/>
    <cellStyle name="20% - Акцент6 2 3 2 3 2 4" xfId="13023"/>
    <cellStyle name="20% - Акцент6 2 3 2 3 3" xfId="3557"/>
    <cellStyle name="20% - Акцент6 2 3 2 3 3 2" xfId="8965"/>
    <cellStyle name="20% - Акцент6 2 3 2 3 3 2 2" xfId="19782"/>
    <cellStyle name="20% - Акцент6 2 3 2 3 3 3" xfId="14374"/>
    <cellStyle name="20% - Акцент6 2 3 2 3 4" xfId="6263"/>
    <cellStyle name="20% - Акцент6 2 3 2 3 4 2" xfId="17080"/>
    <cellStyle name="20% - Акцент6 2 3 2 3 5" xfId="11672"/>
    <cellStyle name="20% - Акцент6 2 3 2 4" xfId="1552"/>
    <cellStyle name="20% - Акцент6 2 3 2 4 2" xfId="4254"/>
    <cellStyle name="20% - Акцент6 2 3 2 4 2 2" xfId="9662"/>
    <cellStyle name="20% - Акцент6 2 3 2 4 2 2 2" xfId="20479"/>
    <cellStyle name="20% - Акцент6 2 3 2 4 2 3" xfId="15071"/>
    <cellStyle name="20% - Акцент6 2 3 2 4 3" xfId="6960"/>
    <cellStyle name="20% - Акцент6 2 3 2 4 3 2" xfId="17777"/>
    <cellStyle name="20% - Акцент6 2 3 2 4 4" xfId="12369"/>
    <cellStyle name="20% - Акцент6 2 3 2 5" xfId="2903"/>
    <cellStyle name="20% - Акцент6 2 3 2 5 2" xfId="8311"/>
    <cellStyle name="20% - Акцент6 2 3 2 5 2 2" xfId="19128"/>
    <cellStyle name="20% - Акцент6 2 3 2 5 3" xfId="13720"/>
    <cellStyle name="20% - Акцент6 2 3 2 6" xfId="5609"/>
    <cellStyle name="20% - Акцент6 2 3 2 6 2" xfId="16426"/>
    <cellStyle name="20% - Акцент6 2 3 2 7" xfId="11018"/>
    <cellStyle name="20% - Акцент6 2 3 3" xfId="415"/>
    <cellStyle name="20% - Акцент6 2 3 3 2" xfId="1070"/>
    <cellStyle name="20% - Акцент6 2 3 3 2 2" xfId="2422"/>
    <cellStyle name="20% - Акцент6 2 3 3 2 2 2" xfId="5124"/>
    <cellStyle name="20% - Акцент6 2 3 3 2 2 2 2" xfId="10532"/>
    <cellStyle name="20% - Акцент6 2 3 3 2 2 2 2 2" xfId="21349"/>
    <cellStyle name="20% - Акцент6 2 3 3 2 2 2 3" xfId="15941"/>
    <cellStyle name="20% - Акцент6 2 3 3 2 2 3" xfId="7830"/>
    <cellStyle name="20% - Акцент6 2 3 3 2 2 3 2" xfId="18647"/>
    <cellStyle name="20% - Акцент6 2 3 3 2 2 4" xfId="13239"/>
    <cellStyle name="20% - Акцент6 2 3 3 2 3" xfId="3773"/>
    <cellStyle name="20% - Акцент6 2 3 3 2 3 2" xfId="9181"/>
    <cellStyle name="20% - Акцент6 2 3 3 2 3 2 2" xfId="19998"/>
    <cellStyle name="20% - Акцент6 2 3 3 2 3 3" xfId="14590"/>
    <cellStyle name="20% - Акцент6 2 3 3 2 4" xfId="6479"/>
    <cellStyle name="20% - Акцент6 2 3 3 2 4 2" xfId="17296"/>
    <cellStyle name="20% - Акцент6 2 3 3 2 5" xfId="11888"/>
    <cellStyle name="20% - Акцент6 2 3 3 3" xfId="1768"/>
    <cellStyle name="20% - Акцент6 2 3 3 3 2" xfId="4470"/>
    <cellStyle name="20% - Акцент6 2 3 3 3 2 2" xfId="9878"/>
    <cellStyle name="20% - Акцент6 2 3 3 3 2 2 2" xfId="20695"/>
    <cellStyle name="20% - Акцент6 2 3 3 3 2 3" xfId="15287"/>
    <cellStyle name="20% - Акцент6 2 3 3 3 3" xfId="7176"/>
    <cellStyle name="20% - Акцент6 2 3 3 3 3 2" xfId="17993"/>
    <cellStyle name="20% - Акцент6 2 3 3 3 4" xfId="12585"/>
    <cellStyle name="20% - Акцент6 2 3 3 4" xfId="3119"/>
    <cellStyle name="20% - Акцент6 2 3 3 4 2" xfId="8527"/>
    <cellStyle name="20% - Акцент6 2 3 3 4 2 2" xfId="19344"/>
    <cellStyle name="20% - Акцент6 2 3 3 4 3" xfId="13936"/>
    <cellStyle name="20% - Акцент6 2 3 3 5" xfId="5825"/>
    <cellStyle name="20% - Акцент6 2 3 3 5 2" xfId="16642"/>
    <cellStyle name="20% - Акцент6 2 3 3 6" xfId="11234"/>
    <cellStyle name="20% - Акцент6 2 3 4" xfId="750"/>
    <cellStyle name="20% - Акцент6 2 3 4 2" xfId="2102"/>
    <cellStyle name="20% - Акцент6 2 3 4 2 2" xfId="4804"/>
    <cellStyle name="20% - Акцент6 2 3 4 2 2 2" xfId="10212"/>
    <cellStyle name="20% - Акцент6 2 3 4 2 2 2 2" xfId="21029"/>
    <cellStyle name="20% - Акцент6 2 3 4 2 2 3" xfId="15621"/>
    <cellStyle name="20% - Акцент6 2 3 4 2 3" xfId="7510"/>
    <cellStyle name="20% - Акцент6 2 3 4 2 3 2" xfId="18327"/>
    <cellStyle name="20% - Акцент6 2 3 4 2 4" xfId="12919"/>
    <cellStyle name="20% - Акцент6 2 3 4 3" xfId="3453"/>
    <cellStyle name="20% - Акцент6 2 3 4 3 2" xfId="8861"/>
    <cellStyle name="20% - Акцент6 2 3 4 3 2 2" xfId="19678"/>
    <cellStyle name="20% - Акцент6 2 3 4 3 3" xfId="14270"/>
    <cellStyle name="20% - Акцент6 2 3 4 4" xfId="6159"/>
    <cellStyle name="20% - Акцент6 2 3 4 4 2" xfId="16976"/>
    <cellStyle name="20% - Акцент6 2 3 4 5" xfId="11568"/>
    <cellStyle name="20% - Акцент6 2 3 5" xfId="1448"/>
    <cellStyle name="20% - Акцент6 2 3 5 2" xfId="4150"/>
    <cellStyle name="20% - Акцент6 2 3 5 2 2" xfId="9558"/>
    <cellStyle name="20% - Акцент6 2 3 5 2 2 2" xfId="20375"/>
    <cellStyle name="20% - Акцент6 2 3 5 2 3" xfId="14967"/>
    <cellStyle name="20% - Акцент6 2 3 5 3" xfId="6856"/>
    <cellStyle name="20% - Акцент6 2 3 5 3 2" xfId="17673"/>
    <cellStyle name="20% - Акцент6 2 3 5 4" xfId="12265"/>
    <cellStyle name="20% - Акцент6 2 3 6" xfId="2799"/>
    <cellStyle name="20% - Акцент6 2 3 6 2" xfId="8207"/>
    <cellStyle name="20% - Акцент6 2 3 6 2 2" xfId="19024"/>
    <cellStyle name="20% - Акцент6 2 3 6 3" xfId="13616"/>
    <cellStyle name="20% - Акцент6 2 3 7" xfId="5505"/>
    <cellStyle name="20% - Акцент6 2 3 7 2" xfId="16322"/>
    <cellStyle name="20% - Акцент6 2 3 8" xfId="10914"/>
    <cellStyle name="20% - Акцент6 2 4" xfId="160"/>
    <cellStyle name="20% - Акцент6 2 4 2" xfId="485"/>
    <cellStyle name="20% - Акцент6 2 4 2 2" xfId="1140"/>
    <cellStyle name="20% - Акцент6 2 4 2 2 2" xfId="2492"/>
    <cellStyle name="20% - Акцент6 2 4 2 2 2 2" xfId="5194"/>
    <cellStyle name="20% - Акцент6 2 4 2 2 2 2 2" xfId="10602"/>
    <cellStyle name="20% - Акцент6 2 4 2 2 2 2 2 2" xfId="21419"/>
    <cellStyle name="20% - Акцент6 2 4 2 2 2 2 3" xfId="16011"/>
    <cellStyle name="20% - Акцент6 2 4 2 2 2 3" xfId="7900"/>
    <cellStyle name="20% - Акцент6 2 4 2 2 2 3 2" xfId="18717"/>
    <cellStyle name="20% - Акцент6 2 4 2 2 2 4" xfId="13309"/>
    <cellStyle name="20% - Акцент6 2 4 2 2 3" xfId="3843"/>
    <cellStyle name="20% - Акцент6 2 4 2 2 3 2" xfId="9251"/>
    <cellStyle name="20% - Акцент6 2 4 2 2 3 2 2" xfId="20068"/>
    <cellStyle name="20% - Акцент6 2 4 2 2 3 3" xfId="14660"/>
    <cellStyle name="20% - Акцент6 2 4 2 2 4" xfId="6549"/>
    <cellStyle name="20% - Акцент6 2 4 2 2 4 2" xfId="17366"/>
    <cellStyle name="20% - Акцент6 2 4 2 2 5" xfId="11958"/>
    <cellStyle name="20% - Акцент6 2 4 2 3" xfId="1838"/>
    <cellStyle name="20% - Акцент6 2 4 2 3 2" xfId="4540"/>
    <cellStyle name="20% - Акцент6 2 4 2 3 2 2" xfId="9948"/>
    <cellStyle name="20% - Акцент6 2 4 2 3 2 2 2" xfId="20765"/>
    <cellStyle name="20% - Акцент6 2 4 2 3 2 3" xfId="15357"/>
    <cellStyle name="20% - Акцент6 2 4 2 3 3" xfId="7246"/>
    <cellStyle name="20% - Акцент6 2 4 2 3 3 2" xfId="18063"/>
    <cellStyle name="20% - Акцент6 2 4 2 3 4" xfId="12655"/>
    <cellStyle name="20% - Акцент6 2 4 2 4" xfId="3189"/>
    <cellStyle name="20% - Акцент6 2 4 2 4 2" xfId="8597"/>
    <cellStyle name="20% - Акцент6 2 4 2 4 2 2" xfId="19414"/>
    <cellStyle name="20% - Акцент6 2 4 2 4 3" xfId="14006"/>
    <cellStyle name="20% - Акцент6 2 4 2 5" xfId="5895"/>
    <cellStyle name="20% - Акцент6 2 4 2 5 2" xfId="16712"/>
    <cellStyle name="20% - Акцент6 2 4 2 6" xfId="11304"/>
    <cellStyle name="20% - Акцент6 2 4 3" xfId="820"/>
    <cellStyle name="20% - Акцент6 2 4 3 2" xfId="2172"/>
    <cellStyle name="20% - Акцент6 2 4 3 2 2" xfId="4874"/>
    <cellStyle name="20% - Акцент6 2 4 3 2 2 2" xfId="10282"/>
    <cellStyle name="20% - Акцент6 2 4 3 2 2 2 2" xfId="21099"/>
    <cellStyle name="20% - Акцент6 2 4 3 2 2 3" xfId="15691"/>
    <cellStyle name="20% - Акцент6 2 4 3 2 3" xfId="7580"/>
    <cellStyle name="20% - Акцент6 2 4 3 2 3 2" xfId="18397"/>
    <cellStyle name="20% - Акцент6 2 4 3 2 4" xfId="12989"/>
    <cellStyle name="20% - Акцент6 2 4 3 3" xfId="3523"/>
    <cellStyle name="20% - Акцент6 2 4 3 3 2" xfId="8931"/>
    <cellStyle name="20% - Акцент6 2 4 3 3 2 2" xfId="19748"/>
    <cellStyle name="20% - Акцент6 2 4 3 3 3" xfId="14340"/>
    <cellStyle name="20% - Акцент6 2 4 3 4" xfId="6229"/>
    <cellStyle name="20% - Акцент6 2 4 3 4 2" xfId="17046"/>
    <cellStyle name="20% - Акцент6 2 4 3 5" xfId="11638"/>
    <cellStyle name="20% - Акцент6 2 4 4" xfId="1518"/>
    <cellStyle name="20% - Акцент6 2 4 4 2" xfId="4220"/>
    <cellStyle name="20% - Акцент6 2 4 4 2 2" xfId="9628"/>
    <cellStyle name="20% - Акцент6 2 4 4 2 2 2" xfId="20445"/>
    <cellStyle name="20% - Акцент6 2 4 4 2 3" xfId="15037"/>
    <cellStyle name="20% - Акцент6 2 4 4 3" xfId="6926"/>
    <cellStyle name="20% - Акцент6 2 4 4 3 2" xfId="17743"/>
    <cellStyle name="20% - Акцент6 2 4 4 4" xfId="12335"/>
    <cellStyle name="20% - Акцент6 2 4 5" xfId="2869"/>
    <cellStyle name="20% - Акцент6 2 4 5 2" xfId="8277"/>
    <cellStyle name="20% - Акцент6 2 4 5 2 2" xfId="19094"/>
    <cellStyle name="20% - Акцент6 2 4 5 3" xfId="13686"/>
    <cellStyle name="20% - Акцент6 2 4 6" xfId="5575"/>
    <cellStyle name="20% - Акцент6 2 4 6 2" xfId="16392"/>
    <cellStyle name="20% - Акцент6 2 4 7" xfId="10984"/>
    <cellStyle name="20% - Акцент6 2 5" xfId="381"/>
    <cellStyle name="20% - Акцент6 2 5 2" xfId="1036"/>
    <cellStyle name="20% - Акцент6 2 5 2 2" xfId="2388"/>
    <cellStyle name="20% - Акцент6 2 5 2 2 2" xfId="5090"/>
    <cellStyle name="20% - Акцент6 2 5 2 2 2 2" xfId="10498"/>
    <cellStyle name="20% - Акцент6 2 5 2 2 2 2 2" xfId="21315"/>
    <cellStyle name="20% - Акцент6 2 5 2 2 2 3" xfId="15907"/>
    <cellStyle name="20% - Акцент6 2 5 2 2 3" xfId="7796"/>
    <cellStyle name="20% - Акцент6 2 5 2 2 3 2" xfId="18613"/>
    <cellStyle name="20% - Акцент6 2 5 2 2 4" xfId="13205"/>
    <cellStyle name="20% - Акцент6 2 5 2 3" xfId="3739"/>
    <cellStyle name="20% - Акцент6 2 5 2 3 2" xfId="9147"/>
    <cellStyle name="20% - Акцент6 2 5 2 3 2 2" xfId="19964"/>
    <cellStyle name="20% - Акцент6 2 5 2 3 3" xfId="14556"/>
    <cellStyle name="20% - Акцент6 2 5 2 4" xfId="6445"/>
    <cellStyle name="20% - Акцент6 2 5 2 4 2" xfId="17262"/>
    <cellStyle name="20% - Акцент6 2 5 2 5" xfId="11854"/>
    <cellStyle name="20% - Акцент6 2 5 3" xfId="1734"/>
    <cellStyle name="20% - Акцент6 2 5 3 2" xfId="4436"/>
    <cellStyle name="20% - Акцент6 2 5 3 2 2" xfId="9844"/>
    <cellStyle name="20% - Акцент6 2 5 3 2 2 2" xfId="20661"/>
    <cellStyle name="20% - Акцент6 2 5 3 2 3" xfId="15253"/>
    <cellStyle name="20% - Акцент6 2 5 3 3" xfId="7142"/>
    <cellStyle name="20% - Акцент6 2 5 3 3 2" xfId="17959"/>
    <cellStyle name="20% - Акцент6 2 5 3 4" xfId="12551"/>
    <cellStyle name="20% - Акцент6 2 5 4" xfId="3085"/>
    <cellStyle name="20% - Акцент6 2 5 4 2" xfId="8493"/>
    <cellStyle name="20% - Акцент6 2 5 4 2 2" xfId="19310"/>
    <cellStyle name="20% - Акцент6 2 5 4 3" xfId="13902"/>
    <cellStyle name="20% - Акцент6 2 5 5" xfId="5791"/>
    <cellStyle name="20% - Акцент6 2 5 5 2" xfId="16608"/>
    <cellStyle name="20% - Акцент6 2 5 6" xfId="11200"/>
    <cellStyle name="20% - Акцент6 2 6" xfId="716"/>
    <cellStyle name="20% - Акцент6 2 6 2" xfId="2068"/>
    <cellStyle name="20% - Акцент6 2 6 2 2" xfId="4770"/>
    <cellStyle name="20% - Акцент6 2 6 2 2 2" xfId="10178"/>
    <cellStyle name="20% - Акцент6 2 6 2 2 2 2" xfId="20995"/>
    <cellStyle name="20% - Акцент6 2 6 2 2 3" xfId="15587"/>
    <cellStyle name="20% - Акцент6 2 6 2 3" xfId="7476"/>
    <cellStyle name="20% - Акцент6 2 6 2 3 2" xfId="18293"/>
    <cellStyle name="20% - Акцент6 2 6 2 4" xfId="12885"/>
    <cellStyle name="20% - Акцент6 2 6 3" xfId="3419"/>
    <cellStyle name="20% - Акцент6 2 6 3 2" xfId="8827"/>
    <cellStyle name="20% - Акцент6 2 6 3 2 2" xfId="19644"/>
    <cellStyle name="20% - Акцент6 2 6 3 3" xfId="14236"/>
    <cellStyle name="20% - Акцент6 2 6 4" xfId="6125"/>
    <cellStyle name="20% - Акцент6 2 6 4 2" xfId="16942"/>
    <cellStyle name="20% - Акцент6 2 6 5" xfId="11534"/>
    <cellStyle name="20% - Акцент6 2 7" xfId="1414"/>
    <cellStyle name="20% - Акцент6 2 7 2" xfId="4116"/>
    <cellStyle name="20% - Акцент6 2 7 2 2" xfId="9524"/>
    <cellStyle name="20% - Акцент6 2 7 2 2 2" xfId="20341"/>
    <cellStyle name="20% - Акцент6 2 7 2 3" xfId="14933"/>
    <cellStyle name="20% - Акцент6 2 7 3" xfId="6822"/>
    <cellStyle name="20% - Акцент6 2 7 3 2" xfId="17639"/>
    <cellStyle name="20% - Акцент6 2 7 4" xfId="12231"/>
    <cellStyle name="20% - Акцент6 2 8" xfId="2765"/>
    <cellStyle name="20% - Акцент6 2 8 2" xfId="8173"/>
    <cellStyle name="20% - Акцент6 2 8 2 2" xfId="18990"/>
    <cellStyle name="20% - Акцент6 2 8 3" xfId="13582"/>
    <cellStyle name="20% - Акцент6 2 9" xfId="5471"/>
    <cellStyle name="20% - Акцент6 2 9 2" xfId="16288"/>
    <cellStyle name="20% - Акцент6 20" xfId="1399"/>
    <cellStyle name="20% - Акцент6 20 2" xfId="4101"/>
    <cellStyle name="20% - Акцент6 20 2 2" xfId="9509"/>
    <cellStyle name="20% - Акцент6 20 2 2 2" xfId="20326"/>
    <cellStyle name="20% - Акцент6 20 2 3" xfId="14918"/>
    <cellStyle name="20% - Акцент6 20 3" xfId="6807"/>
    <cellStyle name="20% - Акцент6 20 3 2" xfId="17624"/>
    <cellStyle name="20% - Акцент6 20 4" xfId="12216"/>
    <cellStyle name="20% - Акцент6 21" xfId="2750"/>
    <cellStyle name="20% - Акцент6 21 2" xfId="8158"/>
    <cellStyle name="20% - Акцент6 21 2 2" xfId="18975"/>
    <cellStyle name="20% - Акцент6 21 3" xfId="13567"/>
    <cellStyle name="20% - Акцент6 22" xfId="5456"/>
    <cellStyle name="20% - Акцент6 22 2" xfId="16273"/>
    <cellStyle name="20% - Акцент6 23" xfId="10865"/>
    <cellStyle name="20% - Акцент6 3" xfId="106"/>
    <cellStyle name="20% - Акцент6 3 2" xfId="212"/>
    <cellStyle name="20% - Акцент6 3 2 2" xfId="537"/>
    <cellStyle name="20% - Акцент6 3 2 2 2" xfId="1192"/>
    <cellStyle name="20% - Акцент6 3 2 2 2 2" xfId="2544"/>
    <cellStyle name="20% - Акцент6 3 2 2 2 2 2" xfId="5246"/>
    <cellStyle name="20% - Акцент6 3 2 2 2 2 2 2" xfId="10654"/>
    <cellStyle name="20% - Акцент6 3 2 2 2 2 2 2 2" xfId="21471"/>
    <cellStyle name="20% - Акцент6 3 2 2 2 2 2 3" xfId="16063"/>
    <cellStyle name="20% - Акцент6 3 2 2 2 2 3" xfId="7952"/>
    <cellStyle name="20% - Акцент6 3 2 2 2 2 3 2" xfId="18769"/>
    <cellStyle name="20% - Акцент6 3 2 2 2 2 4" xfId="13361"/>
    <cellStyle name="20% - Акцент6 3 2 2 2 3" xfId="3895"/>
    <cellStyle name="20% - Акцент6 3 2 2 2 3 2" xfId="9303"/>
    <cellStyle name="20% - Акцент6 3 2 2 2 3 2 2" xfId="20120"/>
    <cellStyle name="20% - Акцент6 3 2 2 2 3 3" xfId="14712"/>
    <cellStyle name="20% - Акцент6 3 2 2 2 4" xfId="6601"/>
    <cellStyle name="20% - Акцент6 3 2 2 2 4 2" xfId="17418"/>
    <cellStyle name="20% - Акцент6 3 2 2 2 5" xfId="12010"/>
    <cellStyle name="20% - Акцент6 3 2 2 3" xfId="1890"/>
    <cellStyle name="20% - Акцент6 3 2 2 3 2" xfId="4592"/>
    <cellStyle name="20% - Акцент6 3 2 2 3 2 2" xfId="10000"/>
    <cellStyle name="20% - Акцент6 3 2 2 3 2 2 2" xfId="20817"/>
    <cellStyle name="20% - Акцент6 3 2 2 3 2 3" xfId="15409"/>
    <cellStyle name="20% - Акцент6 3 2 2 3 3" xfId="7298"/>
    <cellStyle name="20% - Акцент6 3 2 2 3 3 2" xfId="18115"/>
    <cellStyle name="20% - Акцент6 3 2 2 3 4" xfId="12707"/>
    <cellStyle name="20% - Акцент6 3 2 2 4" xfId="3241"/>
    <cellStyle name="20% - Акцент6 3 2 2 4 2" xfId="8649"/>
    <cellStyle name="20% - Акцент6 3 2 2 4 2 2" xfId="19466"/>
    <cellStyle name="20% - Акцент6 3 2 2 4 3" xfId="14058"/>
    <cellStyle name="20% - Акцент6 3 2 2 5" xfId="5947"/>
    <cellStyle name="20% - Акцент6 3 2 2 5 2" xfId="16764"/>
    <cellStyle name="20% - Акцент6 3 2 2 6" xfId="11356"/>
    <cellStyle name="20% - Акцент6 3 2 3" xfId="872"/>
    <cellStyle name="20% - Акцент6 3 2 3 2" xfId="2224"/>
    <cellStyle name="20% - Акцент6 3 2 3 2 2" xfId="4926"/>
    <cellStyle name="20% - Акцент6 3 2 3 2 2 2" xfId="10334"/>
    <cellStyle name="20% - Акцент6 3 2 3 2 2 2 2" xfId="21151"/>
    <cellStyle name="20% - Акцент6 3 2 3 2 2 3" xfId="15743"/>
    <cellStyle name="20% - Акцент6 3 2 3 2 3" xfId="7632"/>
    <cellStyle name="20% - Акцент6 3 2 3 2 3 2" xfId="18449"/>
    <cellStyle name="20% - Акцент6 3 2 3 2 4" xfId="13041"/>
    <cellStyle name="20% - Акцент6 3 2 3 3" xfId="3575"/>
    <cellStyle name="20% - Акцент6 3 2 3 3 2" xfId="8983"/>
    <cellStyle name="20% - Акцент6 3 2 3 3 2 2" xfId="19800"/>
    <cellStyle name="20% - Акцент6 3 2 3 3 3" xfId="14392"/>
    <cellStyle name="20% - Акцент6 3 2 3 4" xfId="6281"/>
    <cellStyle name="20% - Акцент6 3 2 3 4 2" xfId="17098"/>
    <cellStyle name="20% - Акцент6 3 2 3 5" xfId="11690"/>
    <cellStyle name="20% - Акцент6 3 2 4" xfId="1570"/>
    <cellStyle name="20% - Акцент6 3 2 4 2" xfId="4272"/>
    <cellStyle name="20% - Акцент6 3 2 4 2 2" xfId="9680"/>
    <cellStyle name="20% - Акцент6 3 2 4 2 2 2" xfId="20497"/>
    <cellStyle name="20% - Акцент6 3 2 4 2 3" xfId="15089"/>
    <cellStyle name="20% - Акцент6 3 2 4 3" xfId="6978"/>
    <cellStyle name="20% - Акцент6 3 2 4 3 2" xfId="17795"/>
    <cellStyle name="20% - Акцент6 3 2 4 4" xfId="12387"/>
    <cellStyle name="20% - Акцент6 3 2 5" xfId="2921"/>
    <cellStyle name="20% - Акцент6 3 2 5 2" xfId="8329"/>
    <cellStyle name="20% - Акцент6 3 2 5 2 2" xfId="19146"/>
    <cellStyle name="20% - Акцент6 3 2 5 3" xfId="13738"/>
    <cellStyle name="20% - Акцент6 3 2 6" xfId="5627"/>
    <cellStyle name="20% - Акцент6 3 2 6 2" xfId="16444"/>
    <cellStyle name="20% - Акцент6 3 2 7" xfId="11036"/>
    <cellStyle name="20% - Акцент6 3 3" xfId="433"/>
    <cellStyle name="20% - Акцент6 3 3 2" xfId="1088"/>
    <cellStyle name="20% - Акцент6 3 3 2 2" xfId="2440"/>
    <cellStyle name="20% - Акцент6 3 3 2 2 2" xfId="5142"/>
    <cellStyle name="20% - Акцент6 3 3 2 2 2 2" xfId="10550"/>
    <cellStyle name="20% - Акцент6 3 3 2 2 2 2 2" xfId="21367"/>
    <cellStyle name="20% - Акцент6 3 3 2 2 2 3" xfId="15959"/>
    <cellStyle name="20% - Акцент6 3 3 2 2 3" xfId="7848"/>
    <cellStyle name="20% - Акцент6 3 3 2 2 3 2" xfId="18665"/>
    <cellStyle name="20% - Акцент6 3 3 2 2 4" xfId="13257"/>
    <cellStyle name="20% - Акцент6 3 3 2 3" xfId="3791"/>
    <cellStyle name="20% - Акцент6 3 3 2 3 2" xfId="9199"/>
    <cellStyle name="20% - Акцент6 3 3 2 3 2 2" xfId="20016"/>
    <cellStyle name="20% - Акцент6 3 3 2 3 3" xfId="14608"/>
    <cellStyle name="20% - Акцент6 3 3 2 4" xfId="6497"/>
    <cellStyle name="20% - Акцент6 3 3 2 4 2" xfId="17314"/>
    <cellStyle name="20% - Акцент6 3 3 2 5" xfId="11906"/>
    <cellStyle name="20% - Акцент6 3 3 3" xfId="1786"/>
    <cellStyle name="20% - Акцент6 3 3 3 2" xfId="4488"/>
    <cellStyle name="20% - Акцент6 3 3 3 2 2" xfId="9896"/>
    <cellStyle name="20% - Акцент6 3 3 3 2 2 2" xfId="20713"/>
    <cellStyle name="20% - Акцент6 3 3 3 2 3" xfId="15305"/>
    <cellStyle name="20% - Акцент6 3 3 3 3" xfId="7194"/>
    <cellStyle name="20% - Акцент6 3 3 3 3 2" xfId="18011"/>
    <cellStyle name="20% - Акцент6 3 3 3 4" xfId="12603"/>
    <cellStyle name="20% - Акцент6 3 3 4" xfId="3137"/>
    <cellStyle name="20% - Акцент6 3 3 4 2" xfId="8545"/>
    <cellStyle name="20% - Акцент6 3 3 4 2 2" xfId="19362"/>
    <cellStyle name="20% - Акцент6 3 3 4 3" xfId="13954"/>
    <cellStyle name="20% - Акцент6 3 3 5" xfId="5843"/>
    <cellStyle name="20% - Акцент6 3 3 5 2" xfId="16660"/>
    <cellStyle name="20% - Акцент6 3 3 6" xfId="11252"/>
    <cellStyle name="20% - Акцент6 3 4" xfId="768"/>
    <cellStyle name="20% - Акцент6 3 4 2" xfId="2120"/>
    <cellStyle name="20% - Акцент6 3 4 2 2" xfId="4822"/>
    <cellStyle name="20% - Акцент6 3 4 2 2 2" xfId="10230"/>
    <cellStyle name="20% - Акцент6 3 4 2 2 2 2" xfId="21047"/>
    <cellStyle name="20% - Акцент6 3 4 2 2 3" xfId="15639"/>
    <cellStyle name="20% - Акцент6 3 4 2 3" xfId="7528"/>
    <cellStyle name="20% - Акцент6 3 4 2 3 2" xfId="18345"/>
    <cellStyle name="20% - Акцент6 3 4 2 4" xfId="12937"/>
    <cellStyle name="20% - Акцент6 3 4 3" xfId="3471"/>
    <cellStyle name="20% - Акцент6 3 4 3 2" xfId="8879"/>
    <cellStyle name="20% - Акцент6 3 4 3 2 2" xfId="19696"/>
    <cellStyle name="20% - Акцент6 3 4 3 3" xfId="14288"/>
    <cellStyle name="20% - Акцент6 3 4 4" xfId="6177"/>
    <cellStyle name="20% - Акцент6 3 4 4 2" xfId="16994"/>
    <cellStyle name="20% - Акцент6 3 4 5" xfId="11586"/>
    <cellStyle name="20% - Акцент6 3 5" xfId="1466"/>
    <cellStyle name="20% - Акцент6 3 5 2" xfId="4168"/>
    <cellStyle name="20% - Акцент6 3 5 2 2" xfId="9576"/>
    <cellStyle name="20% - Акцент6 3 5 2 2 2" xfId="20393"/>
    <cellStyle name="20% - Акцент6 3 5 2 3" xfId="14985"/>
    <cellStyle name="20% - Акцент6 3 5 3" xfId="6874"/>
    <cellStyle name="20% - Акцент6 3 5 3 2" xfId="17691"/>
    <cellStyle name="20% - Акцент6 3 5 4" xfId="12283"/>
    <cellStyle name="20% - Акцент6 3 6" xfId="2817"/>
    <cellStyle name="20% - Акцент6 3 6 2" xfId="8225"/>
    <cellStyle name="20% - Акцент6 3 6 2 2" xfId="19042"/>
    <cellStyle name="20% - Акцент6 3 6 3" xfId="13634"/>
    <cellStyle name="20% - Акцент6 3 7" xfId="5523"/>
    <cellStyle name="20% - Акцент6 3 7 2" xfId="16340"/>
    <cellStyle name="20% - Акцент6 3 8" xfId="10932"/>
    <cellStyle name="20% - Акцент6 4" xfId="67"/>
    <cellStyle name="20% - Акцент6 4 2" xfId="176"/>
    <cellStyle name="20% - Акцент6 4 2 2" xfId="501"/>
    <cellStyle name="20% - Акцент6 4 2 2 2" xfId="1156"/>
    <cellStyle name="20% - Акцент6 4 2 2 2 2" xfId="2508"/>
    <cellStyle name="20% - Акцент6 4 2 2 2 2 2" xfId="5210"/>
    <cellStyle name="20% - Акцент6 4 2 2 2 2 2 2" xfId="10618"/>
    <cellStyle name="20% - Акцент6 4 2 2 2 2 2 2 2" xfId="21435"/>
    <cellStyle name="20% - Акцент6 4 2 2 2 2 2 3" xfId="16027"/>
    <cellStyle name="20% - Акцент6 4 2 2 2 2 3" xfId="7916"/>
    <cellStyle name="20% - Акцент6 4 2 2 2 2 3 2" xfId="18733"/>
    <cellStyle name="20% - Акцент6 4 2 2 2 2 4" xfId="13325"/>
    <cellStyle name="20% - Акцент6 4 2 2 2 3" xfId="3859"/>
    <cellStyle name="20% - Акцент6 4 2 2 2 3 2" xfId="9267"/>
    <cellStyle name="20% - Акцент6 4 2 2 2 3 2 2" xfId="20084"/>
    <cellStyle name="20% - Акцент6 4 2 2 2 3 3" xfId="14676"/>
    <cellStyle name="20% - Акцент6 4 2 2 2 4" xfId="6565"/>
    <cellStyle name="20% - Акцент6 4 2 2 2 4 2" xfId="17382"/>
    <cellStyle name="20% - Акцент6 4 2 2 2 5" xfId="11974"/>
    <cellStyle name="20% - Акцент6 4 2 2 3" xfId="1854"/>
    <cellStyle name="20% - Акцент6 4 2 2 3 2" xfId="4556"/>
    <cellStyle name="20% - Акцент6 4 2 2 3 2 2" xfId="9964"/>
    <cellStyle name="20% - Акцент6 4 2 2 3 2 2 2" xfId="20781"/>
    <cellStyle name="20% - Акцент6 4 2 2 3 2 3" xfId="15373"/>
    <cellStyle name="20% - Акцент6 4 2 2 3 3" xfId="7262"/>
    <cellStyle name="20% - Акцент6 4 2 2 3 3 2" xfId="18079"/>
    <cellStyle name="20% - Акцент6 4 2 2 3 4" xfId="12671"/>
    <cellStyle name="20% - Акцент6 4 2 2 4" xfId="3205"/>
    <cellStyle name="20% - Акцент6 4 2 2 4 2" xfId="8613"/>
    <cellStyle name="20% - Акцент6 4 2 2 4 2 2" xfId="19430"/>
    <cellStyle name="20% - Акцент6 4 2 2 4 3" xfId="14022"/>
    <cellStyle name="20% - Акцент6 4 2 2 5" xfId="5911"/>
    <cellStyle name="20% - Акцент6 4 2 2 5 2" xfId="16728"/>
    <cellStyle name="20% - Акцент6 4 2 2 6" xfId="11320"/>
    <cellStyle name="20% - Акцент6 4 2 3" xfId="836"/>
    <cellStyle name="20% - Акцент6 4 2 3 2" xfId="2188"/>
    <cellStyle name="20% - Акцент6 4 2 3 2 2" xfId="4890"/>
    <cellStyle name="20% - Акцент6 4 2 3 2 2 2" xfId="10298"/>
    <cellStyle name="20% - Акцент6 4 2 3 2 2 2 2" xfId="21115"/>
    <cellStyle name="20% - Акцент6 4 2 3 2 2 3" xfId="15707"/>
    <cellStyle name="20% - Акцент6 4 2 3 2 3" xfId="7596"/>
    <cellStyle name="20% - Акцент6 4 2 3 2 3 2" xfId="18413"/>
    <cellStyle name="20% - Акцент6 4 2 3 2 4" xfId="13005"/>
    <cellStyle name="20% - Акцент6 4 2 3 3" xfId="3539"/>
    <cellStyle name="20% - Акцент6 4 2 3 3 2" xfId="8947"/>
    <cellStyle name="20% - Акцент6 4 2 3 3 2 2" xfId="19764"/>
    <cellStyle name="20% - Акцент6 4 2 3 3 3" xfId="14356"/>
    <cellStyle name="20% - Акцент6 4 2 3 4" xfId="6245"/>
    <cellStyle name="20% - Акцент6 4 2 3 4 2" xfId="17062"/>
    <cellStyle name="20% - Акцент6 4 2 3 5" xfId="11654"/>
    <cellStyle name="20% - Акцент6 4 2 4" xfId="1534"/>
    <cellStyle name="20% - Акцент6 4 2 4 2" xfId="4236"/>
    <cellStyle name="20% - Акцент6 4 2 4 2 2" xfId="9644"/>
    <cellStyle name="20% - Акцент6 4 2 4 2 2 2" xfId="20461"/>
    <cellStyle name="20% - Акцент6 4 2 4 2 3" xfId="15053"/>
    <cellStyle name="20% - Акцент6 4 2 4 3" xfId="6942"/>
    <cellStyle name="20% - Акцент6 4 2 4 3 2" xfId="17759"/>
    <cellStyle name="20% - Акцент6 4 2 4 4" xfId="12351"/>
    <cellStyle name="20% - Акцент6 4 2 5" xfId="2885"/>
    <cellStyle name="20% - Акцент6 4 2 5 2" xfId="8293"/>
    <cellStyle name="20% - Акцент6 4 2 5 2 2" xfId="19110"/>
    <cellStyle name="20% - Акцент6 4 2 5 3" xfId="13702"/>
    <cellStyle name="20% - Акцент6 4 2 6" xfId="5591"/>
    <cellStyle name="20% - Акцент6 4 2 6 2" xfId="16408"/>
    <cellStyle name="20% - Акцент6 4 2 7" xfId="11000"/>
    <cellStyle name="20% - Акцент6 4 3" xfId="397"/>
    <cellStyle name="20% - Акцент6 4 3 2" xfId="1052"/>
    <cellStyle name="20% - Акцент6 4 3 2 2" xfId="2404"/>
    <cellStyle name="20% - Акцент6 4 3 2 2 2" xfId="5106"/>
    <cellStyle name="20% - Акцент6 4 3 2 2 2 2" xfId="10514"/>
    <cellStyle name="20% - Акцент6 4 3 2 2 2 2 2" xfId="21331"/>
    <cellStyle name="20% - Акцент6 4 3 2 2 2 3" xfId="15923"/>
    <cellStyle name="20% - Акцент6 4 3 2 2 3" xfId="7812"/>
    <cellStyle name="20% - Акцент6 4 3 2 2 3 2" xfId="18629"/>
    <cellStyle name="20% - Акцент6 4 3 2 2 4" xfId="13221"/>
    <cellStyle name="20% - Акцент6 4 3 2 3" xfId="3755"/>
    <cellStyle name="20% - Акцент6 4 3 2 3 2" xfId="9163"/>
    <cellStyle name="20% - Акцент6 4 3 2 3 2 2" xfId="19980"/>
    <cellStyle name="20% - Акцент6 4 3 2 3 3" xfId="14572"/>
    <cellStyle name="20% - Акцент6 4 3 2 4" xfId="6461"/>
    <cellStyle name="20% - Акцент6 4 3 2 4 2" xfId="17278"/>
    <cellStyle name="20% - Акцент6 4 3 2 5" xfId="11870"/>
    <cellStyle name="20% - Акцент6 4 3 3" xfId="1750"/>
    <cellStyle name="20% - Акцент6 4 3 3 2" xfId="4452"/>
    <cellStyle name="20% - Акцент6 4 3 3 2 2" xfId="9860"/>
    <cellStyle name="20% - Акцент6 4 3 3 2 2 2" xfId="20677"/>
    <cellStyle name="20% - Акцент6 4 3 3 2 3" xfId="15269"/>
    <cellStyle name="20% - Акцент6 4 3 3 3" xfId="7158"/>
    <cellStyle name="20% - Акцент6 4 3 3 3 2" xfId="17975"/>
    <cellStyle name="20% - Акцент6 4 3 3 4" xfId="12567"/>
    <cellStyle name="20% - Акцент6 4 3 4" xfId="3101"/>
    <cellStyle name="20% - Акцент6 4 3 4 2" xfId="8509"/>
    <cellStyle name="20% - Акцент6 4 3 4 2 2" xfId="19326"/>
    <cellStyle name="20% - Акцент6 4 3 4 3" xfId="13918"/>
    <cellStyle name="20% - Акцент6 4 3 5" xfId="5807"/>
    <cellStyle name="20% - Акцент6 4 3 5 2" xfId="16624"/>
    <cellStyle name="20% - Акцент6 4 3 6" xfId="11216"/>
    <cellStyle name="20% - Акцент6 4 4" xfId="732"/>
    <cellStyle name="20% - Акцент6 4 4 2" xfId="2084"/>
    <cellStyle name="20% - Акцент6 4 4 2 2" xfId="4786"/>
    <cellStyle name="20% - Акцент6 4 4 2 2 2" xfId="10194"/>
    <cellStyle name="20% - Акцент6 4 4 2 2 2 2" xfId="21011"/>
    <cellStyle name="20% - Акцент6 4 4 2 2 3" xfId="15603"/>
    <cellStyle name="20% - Акцент6 4 4 2 3" xfId="7492"/>
    <cellStyle name="20% - Акцент6 4 4 2 3 2" xfId="18309"/>
    <cellStyle name="20% - Акцент6 4 4 2 4" xfId="12901"/>
    <cellStyle name="20% - Акцент6 4 4 3" xfId="3435"/>
    <cellStyle name="20% - Акцент6 4 4 3 2" xfId="8843"/>
    <cellStyle name="20% - Акцент6 4 4 3 2 2" xfId="19660"/>
    <cellStyle name="20% - Акцент6 4 4 3 3" xfId="14252"/>
    <cellStyle name="20% - Акцент6 4 4 4" xfId="6141"/>
    <cellStyle name="20% - Акцент6 4 4 4 2" xfId="16958"/>
    <cellStyle name="20% - Акцент6 4 4 5" xfId="11550"/>
    <cellStyle name="20% - Акцент6 4 5" xfId="1430"/>
    <cellStyle name="20% - Акцент6 4 5 2" xfId="4132"/>
    <cellStyle name="20% - Акцент6 4 5 2 2" xfId="9540"/>
    <cellStyle name="20% - Акцент6 4 5 2 2 2" xfId="20357"/>
    <cellStyle name="20% - Акцент6 4 5 2 3" xfId="14949"/>
    <cellStyle name="20% - Акцент6 4 5 3" xfId="6838"/>
    <cellStyle name="20% - Акцент6 4 5 3 2" xfId="17655"/>
    <cellStyle name="20% - Акцент6 4 5 4" xfId="12247"/>
    <cellStyle name="20% - Акцент6 4 6" xfId="2781"/>
    <cellStyle name="20% - Акцент6 4 6 2" xfId="8189"/>
    <cellStyle name="20% - Акцент6 4 6 2 2" xfId="19006"/>
    <cellStyle name="20% - Акцент6 4 6 3" xfId="13598"/>
    <cellStyle name="20% - Акцент6 4 7" xfId="5487"/>
    <cellStyle name="20% - Акцент6 4 7 2" xfId="16304"/>
    <cellStyle name="20% - Акцент6 4 8" xfId="10896"/>
    <cellStyle name="20% - Акцент6 5" xfId="143"/>
    <cellStyle name="20% - Акцент6 5 2" xfId="470"/>
    <cellStyle name="20% - Акцент6 5 2 2" xfId="1125"/>
    <cellStyle name="20% - Акцент6 5 2 2 2" xfId="2477"/>
    <cellStyle name="20% - Акцент6 5 2 2 2 2" xfId="5179"/>
    <cellStyle name="20% - Акцент6 5 2 2 2 2 2" xfId="10587"/>
    <cellStyle name="20% - Акцент6 5 2 2 2 2 2 2" xfId="21404"/>
    <cellStyle name="20% - Акцент6 5 2 2 2 2 3" xfId="15996"/>
    <cellStyle name="20% - Акцент6 5 2 2 2 3" xfId="7885"/>
    <cellStyle name="20% - Акцент6 5 2 2 2 3 2" xfId="18702"/>
    <cellStyle name="20% - Акцент6 5 2 2 2 4" xfId="13294"/>
    <cellStyle name="20% - Акцент6 5 2 2 3" xfId="3828"/>
    <cellStyle name="20% - Акцент6 5 2 2 3 2" xfId="9236"/>
    <cellStyle name="20% - Акцент6 5 2 2 3 2 2" xfId="20053"/>
    <cellStyle name="20% - Акцент6 5 2 2 3 3" xfId="14645"/>
    <cellStyle name="20% - Акцент6 5 2 2 4" xfId="6534"/>
    <cellStyle name="20% - Акцент6 5 2 2 4 2" xfId="17351"/>
    <cellStyle name="20% - Акцент6 5 2 2 5" xfId="11943"/>
    <cellStyle name="20% - Акцент6 5 2 3" xfId="1823"/>
    <cellStyle name="20% - Акцент6 5 2 3 2" xfId="4525"/>
    <cellStyle name="20% - Акцент6 5 2 3 2 2" xfId="9933"/>
    <cellStyle name="20% - Акцент6 5 2 3 2 2 2" xfId="20750"/>
    <cellStyle name="20% - Акцент6 5 2 3 2 3" xfId="15342"/>
    <cellStyle name="20% - Акцент6 5 2 3 3" xfId="7231"/>
    <cellStyle name="20% - Акцент6 5 2 3 3 2" xfId="18048"/>
    <cellStyle name="20% - Акцент6 5 2 3 4" xfId="12640"/>
    <cellStyle name="20% - Акцент6 5 2 4" xfId="3174"/>
    <cellStyle name="20% - Акцент6 5 2 4 2" xfId="8582"/>
    <cellStyle name="20% - Акцент6 5 2 4 2 2" xfId="19399"/>
    <cellStyle name="20% - Акцент6 5 2 4 3" xfId="13991"/>
    <cellStyle name="20% - Акцент6 5 2 5" xfId="5880"/>
    <cellStyle name="20% - Акцент6 5 2 5 2" xfId="16697"/>
    <cellStyle name="20% - Акцент6 5 2 6" xfId="11289"/>
    <cellStyle name="20% - Акцент6 5 3" xfId="805"/>
    <cellStyle name="20% - Акцент6 5 3 2" xfId="2157"/>
    <cellStyle name="20% - Акцент6 5 3 2 2" xfId="4859"/>
    <cellStyle name="20% - Акцент6 5 3 2 2 2" xfId="10267"/>
    <cellStyle name="20% - Акцент6 5 3 2 2 2 2" xfId="21084"/>
    <cellStyle name="20% - Акцент6 5 3 2 2 3" xfId="15676"/>
    <cellStyle name="20% - Акцент6 5 3 2 3" xfId="7565"/>
    <cellStyle name="20% - Акцент6 5 3 2 3 2" xfId="18382"/>
    <cellStyle name="20% - Акцент6 5 3 2 4" xfId="12974"/>
    <cellStyle name="20% - Акцент6 5 3 3" xfId="3508"/>
    <cellStyle name="20% - Акцент6 5 3 3 2" xfId="8916"/>
    <cellStyle name="20% - Акцент6 5 3 3 2 2" xfId="19733"/>
    <cellStyle name="20% - Акцент6 5 3 3 3" xfId="14325"/>
    <cellStyle name="20% - Акцент6 5 3 4" xfId="6214"/>
    <cellStyle name="20% - Акцент6 5 3 4 2" xfId="17031"/>
    <cellStyle name="20% - Акцент6 5 3 5" xfId="11623"/>
    <cellStyle name="20% - Акцент6 5 4" xfId="1503"/>
    <cellStyle name="20% - Акцент6 5 4 2" xfId="4205"/>
    <cellStyle name="20% - Акцент6 5 4 2 2" xfId="9613"/>
    <cellStyle name="20% - Акцент6 5 4 2 2 2" xfId="20430"/>
    <cellStyle name="20% - Акцент6 5 4 2 3" xfId="15022"/>
    <cellStyle name="20% - Акцент6 5 4 3" xfId="6911"/>
    <cellStyle name="20% - Акцент6 5 4 3 2" xfId="17728"/>
    <cellStyle name="20% - Акцент6 5 4 4" xfId="12320"/>
    <cellStyle name="20% - Акцент6 5 5" xfId="2854"/>
    <cellStyle name="20% - Акцент6 5 5 2" xfId="8262"/>
    <cellStyle name="20% - Акцент6 5 5 2 2" xfId="19079"/>
    <cellStyle name="20% - Акцент6 5 5 3" xfId="13671"/>
    <cellStyle name="20% - Акцент6 5 6" xfId="5560"/>
    <cellStyle name="20% - Акцент6 5 6 2" xfId="16377"/>
    <cellStyle name="20% - Акцент6 5 7" xfId="10969"/>
    <cellStyle name="20% - Акцент6 6" xfId="260"/>
    <cellStyle name="20% - Акцент6 6 2" xfId="582"/>
    <cellStyle name="20% - Акцент6 6 2 2" xfId="1236"/>
    <cellStyle name="20% - Акцент6 6 2 2 2" xfId="2588"/>
    <cellStyle name="20% - Акцент6 6 2 2 2 2" xfId="5290"/>
    <cellStyle name="20% - Акцент6 6 2 2 2 2 2" xfId="10698"/>
    <cellStyle name="20% - Акцент6 6 2 2 2 2 2 2" xfId="21515"/>
    <cellStyle name="20% - Акцент6 6 2 2 2 2 3" xfId="16107"/>
    <cellStyle name="20% - Акцент6 6 2 2 2 3" xfId="7996"/>
    <cellStyle name="20% - Акцент6 6 2 2 2 3 2" xfId="18813"/>
    <cellStyle name="20% - Акцент6 6 2 2 2 4" xfId="13405"/>
    <cellStyle name="20% - Акцент6 6 2 2 3" xfId="3939"/>
    <cellStyle name="20% - Акцент6 6 2 2 3 2" xfId="9347"/>
    <cellStyle name="20% - Акцент6 6 2 2 3 2 2" xfId="20164"/>
    <cellStyle name="20% - Акцент6 6 2 2 3 3" xfId="14756"/>
    <cellStyle name="20% - Акцент6 6 2 2 4" xfId="6645"/>
    <cellStyle name="20% - Акцент6 6 2 2 4 2" xfId="17462"/>
    <cellStyle name="20% - Акцент6 6 2 2 5" xfId="12054"/>
    <cellStyle name="20% - Акцент6 6 2 3" xfId="1934"/>
    <cellStyle name="20% - Акцент6 6 2 3 2" xfId="4636"/>
    <cellStyle name="20% - Акцент6 6 2 3 2 2" xfId="10044"/>
    <cellStyle name="20% - Акцент6 6 2 3 2 2 2" xfId="20861"/>
    <cellStyle name="20% - Акцент6 6 2 3 2 3" xfId="15453"/>
    <cellStyle name="20% - Акцент6 6 2 3 3" xfId="7342"/>
    <cellStyle name="20% - Акцент6 6 2 3 3 2" xfId="18159"/>
    <cellStyle name="20% - Акцент6 6 2 3 4" xfId="12751"/>
    <cellStyle name="20% - Акцент6 6 2 4" xfId="3285"/>
    <cellStyle name="20% - Акцент6 6 2 4 2" xfId="8693"/>
    <cellStyle name="20% - Акцент6 6 2 4 2 2" xfId="19510"/>
    <cellStyle name="20% - Акцент6 6 2 4 3" xfId="14102"/>
    <cellStyle name="20% - Акцент6 6 2 5" xfId="5991"/>
    <cellStyle name="20% - Акцент6 6 2 5 2" xfId="16808"/>
    <cellStyle name="20% - Акцент6 6 2 6" xfId="11400"/>
    <cellStyle name="20% - Акцент6 6 3" xfId="916"/>
    <cellStyle name="20% - Акцент6 6 3 2" xfId="2268"/>
    <cellStyle name="20% - Акцент6 6 3 2 2" xfId="4970"/>
    <cellStyle name="20% - Акцент6 6 3 2 2 2" xfId="10378"/>
    <cellStyle name="20% - Акцент6 6 3 2 2 2 2" xfId="21195"/>
    <cellStyle name="20% - Акцент6 6 3 2 2 3" xfId="15787"/>
    <cellStyle name="20% - Акцент6 6 3 2 3" xfId="7676"/>
    <cellStyle name="20% - Акцент6 6 3 2 3 2" xfId="18493"/>
    <cellStyle name="20% - Акцент6 6 3 2 4" xfId="13085"/>
    <cellStyle name="20% - Акцент6 6 3 3" xfId="3619"/>
    <cellStyle name="20% - Акцент6 6 3 3 2" xfId="9027"/>
    <cellStyle name="20% - Акцент6 6 3 3 2 2" xfId="19844"/>
    <cellStyle name="20% - Акцент6 6 3 3 3" xfId="14436"/>
    <cellStyle name="20% - Акцент6 6 3 4" xfId="6325"/>
    <cellStyle name="20% - Акцент6 6 3 4 2" xfId="17142"/>
    <cellStyle name="20% - Акцент6 6 3 5" xfId="11734"/>
    <cellStyle name="20% - Акцент6 6 4" xfId="1614"/>
    <cellStyle name="20% - Акцент6 6 4 2" xfId="4316"/>
    <cellStyle name="20% - Акцент6 6 4 2 2" xfId="9724"/>
    <cellStyle name="20% - Акцент6 6 4 2 2 2" xfId="20541"/>
    <cellStyle name="20% - Акцент6 6 4 2 3" xfId="15133"/>
    <cellStyle name="20% - Акцент6 6 4 3" xfId="7022"/>
    <cellStyle name="20% - Акцент6 6 4 3 2" xfId="17839"/>
    <cellStyle name="20% - Акцент6 6 4 4" xfId="12431"/>
    <cellStyle name="20% - Акцент6 6 5" xfId="2965"/>
    <cellStyle name="20% - Акцент6 6 5 2" xfId="8373"/>
    <cellStyle name="20% - Акцент6 6 5 2 2" xfId="19190"/>
    <cellStyle name="20% - Акцент6 6 5 3" xfId="13782"/>
    <cellStyle name="20% - Акцент6 6 6" xfId="5671"/>
    <cellStyle name="20% - Акцент6 6 6 2" xfId="16488"/>
    <cellStyle name="20% - Акцент6 6 7" xfId="11080"/>
    <cellStyle name="20% - Акцент6 7" xfId="274"/>
    <cellStyle name="20% - Акцент6 7 2" xfId="596"/>
    <cellStyle name="20% - Акцент6 7 2 2" xfId="1250"/>
    <cellStyle name="20% - Акцент6 7 2 2 2" xfId="2602"/>
    <cellStyle name="20% - Акцент6 7 2 2 2 2" xfId="5304"/>
    <cellStyle name="20% - Акцент6 7 2 2 2 2 2" xfId="10712"/>
    <cellStyle name="20% - Акцент6 7 2 2 2 2 2 2" xfId="21529"/>
    <cellStyle name="20% - Акцент6 7 2 2 2 2 3" xfId="16121"/>
    <cellStyle name="20% - Акцент6 7 2 2 2 3" xfId="8010"/>
    <cellStyle name="20% - Акцент6 7 2 2 2 3 2" xfId="18827"/>
    <cellStyle name="20% - Акцент6 7 2 2 2 4" xfId="13419"/>
    <cellStyle name="20% - Акцент6 7 2 2 3" xfId="3953"/>
    <cellStyle name="20% - Акцент6 7 2 2 3 2" xfId="9361"/>
    <cellStyle name="20% - Акцент6 7 2 2 3 2 2" xfId="20178"/>
    <cellStyle name="20% - Акцент6 7 2 2 3 3" xfId="14770"/>
    <cellStyle name="20% - Акцент6 7 2 2 4" xfId="6659"/>
    <cellStyle name="20% - Акцент6 7 2 2 4 2" xfId="17476"/>
    <cellStyle name="20% - Акцент6 7 2 2 5" xfId="12068"/>
    <cellStyle name="20% - Акцент6 7 2 3" xfId="1948"/>
    <cellStyle name="20% - Акцент6 7 2 3 2" xfId="4650"/>
    <cellStyle name="20% - Акцент6 7 2 3 2 2" xfId="10058"/>
    <cellStyle name="20% - Акцент6 7 2 3 2 2 2" xfId="20875"/>
    <cellStyle name="20% - Акцент6 7 2 3 2 3" xfId="15467"/>
    <cellStyle name="20% - Акцент6 7 2 3 3" xfId="7356"/>
    <cellStyle name="20% - Акцент6 7 2 3 3 2" xfId="18173"/>
    <cellStyle name="20% - Акцент6 7 2 3 4" xfId="12765"/>
    <cellStyle name="20% - Акцент6 7 2 4" xfId="3299"/>
    <cellStyle name="20% - Акцент6 7 2 4 2" xfId="8707"/>
    <cellStyle name="20% - Акцент6 7 2 4 2 2" xfId="19524"/>
    <cellStyle name="20% - Акцент6 7 2 4 3" xfId="14116"/>
    <cellStyle name="20% - Акцент6 7 2 5" xfId="6005"/>
    <cellStyle name="20% - Акцент6 7 2 5 2" xfId="16822"/>
    <cellStyle name="20% - Акцент6 7 2 6" xfId="11414"/>
    <cellStyle name="20% - Акцент6 7 3" xfId="930"/>
    <cellStyle name="20% - Акцент6 7 3 2" xfId="2282"/>
    <cellStyle name="20% - Акцент6 7 3 2 2" xfId="4984"/>
    <cellStyle name="20% - Акцент6 7 3 2 2 2" xfId="10392"/>
    <cellStyle name="20% - Акцент6 7 3 2 2 2 2" xfId="21209"/>
    <cellStyle name="20% - Акцент6 7 3 2 2 3" xfId="15801"/>
    <cellStyle name="20% - Акцент6 7 3 2 3" xfId="7690"/>
    <cellStyle name="20% - Акцент6 7 3 2 3 2" xfId="18507"/>
    <cellStyle name="20% - Акцент6 7 3 2 4" xfId="13099"/>
    <cellStyle name="20% - Акцент6 7 3 3" xfId="3633"/>
    <cellStyle name="20% - Акцент6 7 3 3 2" xfId="9041"/>
    <cellStyle name="20% - Акцент6 7 3 3 2 2" xfId="19858"/>
    <cellStyle name="20% - Акцент6 7 3 3 3" xfId="14450"/>
    <cellStyle name="20% - Акцент6 7 3 4" xfId="6339"/>
    <cellStyle name="20% - Акцент6 7 3 4 2" xfId="17156"/>
    <cellStyle name="20% - Акцент6 7 3 5" xfId="11748"/>
    <cellStyle name="20% - Акцент6 7 4" xfId="1628"/>
    <cellStyle name="20% - Акцент6 7 4 2" xfId="4330"/>
    <cellStyle name="20% - Акцент6 7 4 2 2" xfId="9738"/>
    <cellStyle name="20% - Акцент6 7 4 2 2 2" xfId="20555"/>
    <cellStyle name="20% - Акцент6 7 4 2 3" xfId="15147"/>
    <cellStyle name="20% - Акцент6 7 4 3" xfId="7036"/>
    <cellStyle name="20% - Акцент6 7 4 3 2" xfId="17853"/>
    <cellStyle name="20% - Акцент6 7 4 4" xfId="12445"/>
    <cellStyle name="20% - Акцент6 7 5" xfId="2979"/>
    <cellStyle name="20% - Акцент6 7 5 2" xfId="8387"/>
    <cellStyle name="20% - Акцент6 7 5 2 2" xfId="19204"/>
    <cellStyle name="20% - Акцент6 7 5 3" xfId="13796"/>
    <cellStyle name="20% - Акцент6 7 6" xfId="5685"/>
    <cellStyle name="20% - Акцент6 7 6 2" xfId="16502"/>
    <cellStyle name="20% - Акцент6 7 7" xfId="11094"/>
    <cellStyle name="20% - Акцент6 8" xfId="288"/>
    <cellStyle name="20% - Акцент6 8 2" xfId="610"/>
    <cellStyle name="20% - Акцент6 8 2 2" xfId="1264"/>
    <cellStyle name="20% - Акцент6 8 2 2 2" xfId="2616"/>
    <cellStyle name="20% - Акцент6 8 2 2 2 2" xfId="5318"/>
    <cellStyle name="20% - Акцент6 8 2 2 2 2 2" xfId="10726"/>
    <cellStyle name="20% - Акцент6 8 2 2 2 2 2 2" xfId="21543"/>
    <cellStyle name="20% - Акцент6 8 2 2 2 2 3" xfId="16135"/>
    <cellStyle name="20% - Акцент6 8 2 2 2 3" xfId="8024"/>
    <cellStyle name="20% - Акцент6 8 2 2 2 3 2" xfId="18841"/>
    <cellStyle name="20% - Акцент6 8 2 2 2 4" xfId="13433"/>
    <cellStyle name="20% - Акцент6 8 2 2 3" xfId="3967"/>
    <cellStyle name="20% - Акцент6 8 2 2 3 2" xfId="9375"/>
    <cellStyle name="20% - Акцент6 8 2 2 3 2 2" xfId="20192"/>
    <cellStyle name="20% - Акцент6 8 2 2 3 3" xfId="14784"/>
    <cellStyle name="20% - Акцент6 8 2 2 4" xfId="6673"/>
    <cellStyle name="20% - Акцент6 8 2 2 4 2" xfId="17490"/>
    <cellStyle name="20% - Акцент6 8 2 2 5" xfId="12082"/>
    <cellStyle name="20% - Акцент6 8 2 3" xfId="1962"/>
    <cellStyle name="20% - Акцент6 8 2 3 2" xfId="4664"/>
    <cellStyle name="20% - Акцент6 8 2 3 2 2" xfId="10072"/>
    <cellStyle name="20% - Акцент6 8 2 3 2 2 2" xfId="20889"/>
    <cellStyle name="20% - Акцент6 8 2 3 2 3" xfId="15481"/>
    <cellStyle name="20% - Акцент6 8 2 3 3" xfId="7370"/>
    <cellStyle name="20% - Акцент6 8 2 3 3 2" xfId="18187"/>
    <cellStyle name="20% - Акцент6 8 2 3 4" xfId="12779"/>
    <cellStyle name="20% - Акцент6 8 2 4" xfId="3313"/>
    <cellStyle name="20% - Акцент6 8 2 4 2" xfId="8721"/>
    <cellStyle name="20% - Акцент6 8 2 4 2 2" xfId="19538"/>
    <cellStyle name="20% - Акцент6 8 2 4 3" xfId="14130"/>
    <cellStyle name="20% - Акцент6 8 2 5" xfId="6019"/>
    <cellStyle name="20% - Акцент6 8 2 5 2" xfId="16836"/>
    <cellStyle name="20% - Акцент6 8 2 6" xfId="11428"/>
    <cellStyle name="20% - Акцент6 8 3" xfId="944"/>
    <cellStyle name="20% - Акцент6 8 3 2" xfId="2296"/>
    <cellStyle name="20% - Акцент6 8 3 2 2" xfId="4998"/>
    <cellStyle name="20% - Акцент6 8 3 2 2 2" xfId="10406"/>
    <cellStyle name="20% - Акцент6 8 3 2 2 2 2" xfId="21223"/>
    <cellStyle name="20% - Акцент6 8 3 2 2 3" xfId="15815"/>
    <cellStyle name="20% - Акцент6 8 3 2 3" xfId="7704"/>
    <cellStyle name="20% - Акцент6 8 3 2 3 2" xfId="18521"/>
    <cellStyle name="20% - Акцент6 8 3 2 4" xfId="13113"/>
    <cellStyle name="20% - Акцент6 8 3 3" xfId="3647"/>
    <cellStyle name="20% - Акцент6 8 3 3 2" xfId="9055"/>
    <cellStyle name="20% - Акцент6 8 3 3 2 2" xfId="19872"/>
    <cellStyle name="20% - Акцент6 8 3 3 3" xfId="14464"/>
    <cellStyle name="20% - Акцент6 8 3 4" xfId="6353"/>
    <cellStyle name="20% - Акцент6 8 3 4 2" xfId="17170"/>
    <cellStyle name="20% - Акцент6 8 3 5" xfId="11762"/>
    <cellStyle name="20% - Акцент6 8 4" xfId="1642"/>
    <cellStyle name="20% - Акцент6 8 4 2" xfId="4344"/>
    <cellStyle name="20% - Акцент6 8 4 2 2" xfId="9752"/>
    <cellStyle name="20% - Акцент6 8 4 2 2 2" xfId="20569"/>
    <cellStyle name="20% - Акцент6 8 4 2 3" xfId="15161"/>
    <cellStyle name="20% - Акцент6 8 4 3" xfId="7050"/>
    <cellStyle name="20% - Акцент6 8 4 3 2" xfId="17867"/>
    <cellStyle name="20% - Акцент6 8 4 4" xfId="12459"/>
    <cellStyle name="20% - Акцент6 8 5" xfId="2993"/>
    <cellStyle name="20% - Акцент6 8 5 2" xfId="8401"/>
    <cellStyle name="20% - Акцент6 8 5 2 2" xfId="19218"/>
    <cellStyle name="20% - Акцент6 8 5 3" xfId="13810"/>
    <cellStyle name="20% - Акцент6 8 6" xfId="5699"/>
    <cellStyle name="20% - Акцент6 8 6 2" xfId="16516"/>
    <cellStyle name="20% - Акцент6 8 7" xfId="11108"/>
    <cellStyle name="20% - Акцент6 9" xfId="302"/>
    <cellStyle name="20% - Акцент6 9 2" xfId="624"/>
    <cellStyle name="20% - Акцент6 9 2 2" xfId="1278"/>
    <cellStyle name="20% - Акцент6 9 2 2 2" xfId="2630"/>
    <cellStyle name="20% - Акцент6 9 2 2 2 2" xfId="5332"/>
    <cellStyle name="20% - Акцент6 9 2 2 2 2 2" xfId="10740"/>
    <cellStyle name="20% - Акцент6 9 2 2 2 2 2 2" xfId="21557"/>
    <cellStyle name="20% - Акцент6 9 2 2 2 2 3" xfId="16149"/>
    <cellStyle name="20% - Акцент6 9 2 2 2 3" xfId="8038"/>
    <cellStyle name="20% - Акцент6 9 2 2 2 3 2" xfId="18855"/>
    <cellStyle name="20% - Акцент6 9 2 2 2 4" xfId="13447"/>
    <cellStyle name="20% - Акцент6 9 2 2 3" xfId="3981"/>
    <cellStyle name="20% - Акцент6 9 2 2 3 2" xfId="9389"/>
    <cellStyle name="20% - Акцент6 9 2 2 3 2 2" xfId="20206"/>
    <cellStyle name="20% - Акцент6 9 2 2 3 3" xfId="14798"/>
    <cellStyle name="20% - Акцент6 9 2 2 4" xfId="6687"/>
    <cellStyle name="20% - Акцент6 9 2 2 4 2" xfId="17504"/>
    <cellStyle name="20% - Акцент6 9 2 2 5" xfId="12096"/>
    <cellStyle name="20% - Акцент6 9 2 3" xfId="1976"/>
    <cellStyle name="20% - Акцент6 9 2 3 2" xfId="4678"/>
    <cellStyle name="20% - Акцент6 9 2 3 2 2" xfId="10086"/>
    <cellStyle name="20% - Акцент6 9 2 3 2 2 2" xfId="20903"/>
    <cellStyle name="20% - Акцент6 9 2 3 2 3" xfId="15495"/>
    <cellStyle name="20% - Акцент6 9 2 3 3" xfId="7384"/>
    <cellStyle name="20% - Акцент6 9 2 3 3 2" xfId="18201"/>
    <cellStyle name="20% - Акцент6 9 2 3 4" xfId="12793"/>
    <cellStyle name="20% - Акцент6 9 2 4" xfId="3327"/>
    <cellStyle name="20% - Акцент6 9 2 4 2" xfId="8735"/>
    <cellStyle name="20% - Акцент6 9 2 4 2 2" xfId="19552"/>
    <cellStyle name="20% - Акцент6 9 2 4 3" xfId="14144"/>
    <cellStyle name="20% - Акцент6 9 2 5" xfId="6033"/>
    <cellStyle name="20% - Акцент6 9 2 5 2" xfId="16850"/>
    <cellStyle name="20% - Акцент6 9 2 6" xfId="11442"/>
    <cellStyle name="20% - Акцент6 9 3" xfId="958"/>
    <cellStyle name="20% - Акцент6 9 3 2" xfId="2310"/>
    <cellStyle name="20% - Акцент6 9 3 2 2" xfId="5012"/>
    <cellStyle name="20% - Акцент6 9 3 2 2 2" xfId="10420"/>
    <cellStyle name="20% - Акцент6 9 3 2 2 2 2" xfId="21237"/>
    <cellStyle name="20% - Акцент6 9 3 2 2 3" xfId="15829"/>
    <cellStyle name="20% - Акцент6 9 3 2 3" xfId="7718"/>
    <cellStyle name="20% - Акцент6 9 3 2 3 2" xfId="18535"/>
    <cellStyle name="20% - Акцент6 9 3 2 4" xfId="13127"/>
    <cellStyle name="20% - Акцент6 9 3 3" xfId="3661"/>
    <cellStyle name="20% - Акцент6 9 3 3 2" xfId="9069"/>
    <cellStyle name="20% - Акцент6 9 3 3 2 2" xfId="19886"/>
    <cellStyle name="20% - Акцент6 9 3 3 3" xfId="14478"/>
    <cellStyle name="20% - Акцент6 9 3 4" xfId="6367"/>
    <cellStyle name="20% - Акцент6 9 3 4 2" xfId="17184"/>
    <cellStyle name="20% - Акцент6 9 3 5" xfId="11776"/>
    <cellStyle name="20% - Акцент6 9 4" xfId="1656"/>
    <cellStyle name="20% - Акцент6 9 4 2" xfId="4358"/>
    <cellStyle name="20% - Акцент6 9 4 2 2" xfId="9766"/>
    <cellStyle name="20% - Акцент6 9 4 2 2 2" xfId="20583"/>
    <cellStyle name="20% - Акцент6 9 4 2 3" xfId="15175"/>
    <cellStyle name="20% - Акцент6 9 4 3" xfId="7064"/>
    <cellStyle name="20% - Акцент6 9 4 3 2" xfId="17881"/>
    <cellStyle name="20% - Акцент6 9 4 4" xfId="12473"/>
    <cellStyle name="20% - Акцент6 9 5" xfId="3007"/>
    <cellStyle name="20% - Акцент6 9 5 2" xfId="8415"/>
    <cellStyle name="20% - Акцент6 9 5 2 2" xfId="19232"/>
    <cellStyle name="20% - Акцент6 9 5 3" xfId="13824"/>
    <cellStyle name="20% - Акцент6 9 6" xfId="5713"/>
    <cellStyle name="20% - Акцент6 9 6 2" xfId="16530"/>
    <cellStyle name="20% - Акцент6 9 7" xfId="11122"/>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37"/>
    <cellStyle name="40% - Акцент1 10 2 2 2 2 2" xfId="10745"/>
    <cellStyle name="40% - Акцент1 10 2 2 2 2 2 2" xfId="21562"/>
    <cellStyle name="40% - Акцент1 10 2 2 2 2 3" xfId="16154"/>
    <cellStyle name="40% - Акцент1 10 2 2 2 3" xfId="8043"/>
    <cellStyle name="40% - Акцент1 10 2 2 2 3 2" xfId="18860"/>
    <cellStyle name="40% - Акцент1 10 2 2 2 4" xfId="13452"/>
    <cellStyle name="40% - Акцент1 10 2 2 3" xfId="3986"/>
    <cellStyle name="40% - Акцент1 10 2 2 3 2" xfId="9394"/>
    <cellStyle name="40% - Акцент1 10 2 2 3 2 2" xfId="20211"/>
    <cellStyle name="40% - Акцент1 10 2 2 3 3" xfId="14803"/>
    <cellStyle name="40% - Акцент1 10 2 2 4" xfId="6692"/>
    <cellStyle name="40% - Акцент1 10 2 2 4 2" xfId="17509"/>
    <cellStyle name="40% - Акцент1 10 2 2 5" xfId="12101"/>
    <cellStyle name="40% - Акцент1 10 2 3" xfId="1981"/>
    <cellStyle name="40% - Акцент1 10 2 3 2" xfId="4683"/>
    <cellStyle name="40% - Акцент1 10 2 3 2 2" xfId="10091"/>
    <cellStyle name="40% - Акцент1 10 2 3 2 2 2" xfId="20908"/>
    <cellStyle name="40% - Акцент1 10 2 3 2 3" xfId="15500"/>
    <cellStyle name="40% - Акцент1 10 2 3 3" xfId="7389"/>
    <cellStyle name="40% - Акцент1 10 2 3 3 2" xfId="18206"/>
    <cellStyle name="40% - Акцент1 10 2 3 4" xfId="12798"/>
    <cellStyle name="40% - Акцент1 10 2 4" xfId="3332"/>
    <cellStyle name="40% - Акцент1 10 2 4 2" xfId="8740"/>
    <cellStyle name="40% - Акцент1 10 2 4 2 2" xfId="19557"/>
    <cellStyle name="40% - Акцент1 10 2 4 3" xfId="14149"/>
    <cellStyle name="40% - Акцент1 10 2 5" xfId="6038"/>
    <cellStyle name="40% - Акцент1 10 2 5 2" xfId="16855"/>
    <cellStyle name="40% - Акцент1 10 2 6" xfId="11447"/>
    <cellStyle name="40% - Акцент1 10 3" xfId="963"/>
    <cellStyle name="40% - Акцент1 10 3 2" xfId="2315"/>
    <cellStyle name="40% - Акцент1 10 3 2 2" xfId="5017"/>
    <cellStyle name="40% - Акцент1 10 3 2 2 2" xfId="10425"/>
    <cellStyle name="40% - Акцент1 10 3 2 2 2 2" xfId="21242"/>
    <cellStyle name="40% - Акцент1 10 3 2 2 3" xfId="15834"/>
    <cellStyle name="40% - Акцент1 10 3 2 3" xfId="7723"/>
    <cellStyle name="40% - Акцент1 10 3 2 3 2" xfId="18540"/>
    <cellStyle name="40% - Акцент1 10 3 2 4" xfId="13132"/>
    <cellStyle name="40% - Акцент1 10 3 3" xfId="3666"/>
    <cellStyle name="40% - Акцент1 10 3 3 2" xfId="9074"/>
    <cellStyle name="40% - Акцент1 10 3 3 2 2" xfId="19891"/>
    <cellStyle name="40% - Акцент1 10 3 3 3" xfId="14483"/>
    <cellStyle name="40% - Акцент1 10 3 4" xfId="6372"/>
    <cellStyle name="40% - Акцент1 10 3 4 2" xfId="17189"/>
    <cellStyle name="40% - Акцент1 10 3 5" xfId="11781"/>
    <cellStyle name="40% - Акцент1 10 4" xfId="1661"/>
    <cellStyle name="40% - Акцент1 10 4 2" xfId="4363"/>
    <cellStyle name="40% - Акцент1 10 4 2 2" xfId="9771"/>
    <cellStyle name="40% - Акцент1 10 4 2 2 2" xfId="20588"/>
    <cellStyle name="40% - Акцент1 10 4 2 3" xfId="15180"/>
    <cellStyle name="40% - Акцент1 10 4 3" xfId="7069"/>
    <cellStyle name="40% - Акцент1 10 4 3 2" xfId="17886"/>
    <cellStyle name="40% - Акцент1 10 4 4" xfId="12478"/>
    <cellStyle name="40% - Акцент1 10 5" xfId="3012"/>
    <cellStyle name="40% - Акцент1 10 5 2" xfId="8420"/>
    <cellStyle name="40% - Акцент1 10 5 2 2" xfId="19237"/>
    <cellStyle name="40% - Акцент1 10 5 3" xfId="13829"/>
    <cellStyle name="40% - Акцент1 10 6" xfId="5718"/>
    <cellStyle name="40% - Акцент1 10 6 2" xfId="16535"/>
    <cellStyle name="40% - Акцент1 10 7" xfId="11127"/>
    <cellStyle name="40% - Акцент1 11" xfId="322"/>
    <cellStyle name="40% - Акцент1 11 2" xfId="643"/>
    <cellStyle name="40% - Акцент1 11 2 2" xfId="1297"/>
    <cellStyle name="40% - Акцент1 11 2 2 2" xfId="2649"/>
    <cellStyle name="40% - Акцент1 11 2 2 2 2" xfId="5351"/>
    <cellStyle name="40% - Акцент1 11 2 2 2 2 2" xfId="10759"/>
    <cellStyle name="40% - Акцент1 11 2 2 2 2 2 2" xfId="21576"/>
    <cellStyle name="40% - Акцент1 11 2 2 2 2 3" xfId="16168"/>
    <cellStyle name="40% - Акцент1 11 2 2 2 3" xfId="8057"/>
    <cellStyle name="40% - Акцент1 11 2 2 2 3 2" xfId="18874"/>
    <cellStyle name="40% - Акцент1 11 2 2 2 4" xfId="13466"/>
    <cellStyle name="40% - Акцент1 11 2 2 3" xfId="4000"/>
    <cellStyle name="40% - Акцент1 11 2 2 3 2" xfId="9408"/>
    <cellStyle name="40% - Акцент1 11 2 2 3 2 2" xfId="20225"/>
    <cellStyle name="40% - Акцент1 11 2 2 3 3" xfId="14817"/>
    <cellStyle name="40% - Акцент1 11 2 2 4" xfId="6706"/>
    <cellStyle name="40% - Акцент1 11 2 2 4 2" xfId="17523"/>
    <cellStyle name="40% - Акцент1 11 2 2 5" xfId="12115"/>
    <cellStyle name="40% - Акцент1 11 2 3" xfId="1995"/>
    <cellStyle name="40% - Акцент1 11 2 3 2" xfId="4697"/>
    <cellStyle name="40% - Акцент1 11 2 3 2 2" xfId="10105"/>
    <cellStyle name="40% - Акцент1 11 2 3 2 2 2" xfId="20922"/>
    <cellStyle name="40% - Акцент1 11 2 3 2 3" xfId="15514"/>
    <cellStyle name="40% - Акцент1 11 2 3 3" xfId="7403"/>
    <cellStyle name="40% - Акцент1 11 2 3 3 2" xfId="18220"/>
    <cellStyle name="40% - Акцент1 11 2 3 4" xfId="12812"/>
    <cellStyle name="40% - Акцент1 11 2 4" xfId="3346"/>
    <cellStyle name="40% - Акцент1 11 2 4 2" xfId="8754"/>
    <cellStyle name="40% - Акцент1 11 2 4 2 2" xfId="19571"/>
    <cellStyle name="40% - Акцент1 11 2 4 3" xfId="14163"/>
    <cellStyle name="40% - Акцент1 11 2 5" xfId="6052"/>
    <cellStyle name="40% - Акцент1 11 2 5 2" xfId="16869"/>
    <cellStyle name="40% - Акцент1 11 2 6" xfId="11461"/>
    <cellStyle name="40% - Акцент1 11 3" xfId="977"/>
    <cellStyle name="40% - Акцент1 11 3 2" xfId="2329"/>
    <cellStyle name="40% - Акцент1 11 3 2 2" xfId="5031"/>
    <cellStyle name="40% - Акцент1 11 3 2 2 2" xfId="10439"/>
    <cellStyle name="40% - Акцент1 11 3 2 2 2 2" xfId="21256"/>
    <cellStyle name="40% - Акцент1 11 3 2 2 3" xfId="15848"/>
    <cellStyle name="40% - Акцент1 11 3 2 3" xfId="7737"/>
    <cellStyle name="40% - Акцент1 11 3 2 3 2" xfId="18554"/>
    <cellStyle name="40% - Акцент1 11 3 2 4" xfId="13146"/>
    <cellStyle name="40% - Акцент1 11 3 3" xfId="3680"/>
    <cellStyle name="40% - Акцент1 11 3 3 2" xfId="9088"/>
    <cellStyle name="40% - Акцент1 11 3 3 2 2" xfId="19905"/>
    <cellStyle name="40% - Акцент1 11 3 3 3" xfId="14497"/>
    <cellStyle name="40% - Акцент1 11 3 4" xfId="6386"/>
    <cellStyle name="40% - Акцент1 11 3 4 2" xfId="17203"/>
    <cellStyle name="40% - Акцент1 11 3 5" xfId="11795"/>
    <cellStyle name="40% - Акцент1 11 4" xfId="1675"/>
    <cellStyle name="40% - Акцент1 11 4 2" xfId="4377"/>
    <cellStyle name="40% - Акцент1 11 4 2 2" xfId="9785"/>
    <cellStyle name="40% - Акцент1 11 4 2 2 2" xfId="20602"/>
    <cellStyle name="40% - Акцент1 11 4 2 3" xfId="15194"/>
    <cellStyle name="40% - Акцент1 11 4 3" xfId="7083"/>
    <cellStyle name="40% - Акцент1 11 4 3 2" xfId="17900"/>
    <cellStyle name="40% - Акцент1 11 4 4" xfId="12492"/>
    <cellStyle name="40% - Акцент1 11 5" xfId="3026"/>
    <cellStyle name="40% - Акцент1 11 5 2" xfId="8434"/>
    <cellStyle name="40% - Акцент1 11 5 2 2" xfId="19251"/>
    <cellStyle name="40% - Акцент1 11 5 3" xfId="13843"/>
    <cellStyle name="40% - Акцент1 11 6" xfId="5732"/>
    <cellStyle name="40% - Акцент1 11 6 2" xfId="16549"/>
    <cellStyle name="40% - Акцент1 11 7" xfId="11141"/>
    <cellStyle name="40% - Акцент1 12" xfId="336"/>
    <cellStyle name="40% - Акцент1 12 2" xfId="657"/>
    <cellStyle name="40% - Акцент1 12 2 2" xfId="1311"/>
    <cellStyle name="40% - Акцент1 12 2 2 2" xfId="2663"/>
    <cellStyle name="40% - Акцент1 12 2 2 2 2" xfId="5365"/>
    <cellStyle name="40% - Акцент1 12 2 2 2 2 2" xfId="10773"/>
    <cellStyle name="40% - Акцент1 12 2 2 2 2 2 2" xfId="21590"/>
    <cellStyle name="40% - Акцент1 12 2 2 2 2 3" xfId="16182"/>
    <cellStyle name="40% - Акцент1 12 2 2 2 3" xfId="8071"/>
    <cellStyle name="40% - Акцент1 12 2 2 2 3 2" xfId="18888"/>
    <cellStyle name="40% - Акцент1 12 2 2 2 4" xfId="13480"/>
    <cellStyle name="40% - Акцент1 12 2 2 3" xfId="4014"/>
    <cellStyle name="40% - Акцент1 12 2 2 3 2" xfId="9422"/>
    <cellStyle name="40% - Акцент1 12 2 2 3 2 2" xfId="20239"/>
    <cellStyle name="40% - Акцент1 12 2 2 3 3" xfId="14831"/>
    <cellStyle name="40% - Акцент1 12 2 2 4" xfId="6720"/>
    <cellStyle name="40% - Акцент1 12 2 2 4 2" xfId="17537"/>
    <cellStyle name="40% - Акцент1 12 2 2 5" xfId="12129"/>
    <cellStyle name="40% - Акцент1 12 2 3" xfId="2009"/>
    <cellStyle name="40% - Акцент1 12 2 3 2" xfId="4711"/>
    <cellStyle name="40% - Акцент1 12 2 3 2 2" xfId="10119"/>
    <cellStyle name="40% - Акцент1 12 2 3 2 2 2" xfId="20936"/>
    <cellStyle name="40% - Акцент1 12 2 3 2 3" xfId="15528"/>
    <cellStyle name="40% - Акцент1 12 2 3 3" xfId="7417"/>
    <cellStyle name="40% - Акцент1 12 2 3 3 2" xfId="18234"/>
    <cellStyle name="40% - Акцент1 12 2 3 4" xfId="12826"/>
    <cellStyle name="40% - Акцент1 12 2 4" xfId="3360"/>
    <cellStyle name="40% - Акцент1 12 2 4 2" xfId="8768"/>
    <cellStyle name="40% - Акцент1 12 2 4 2 2" xfId="19585"/>
    <cellStyle name="40% - Акцент1 12 2 4 3" xfId="14177"/>
    <cellStyle name="40% - Акцент1 12 2 5" xfId="6066"/>
    <cellStyle name="40% - Акцент1 12 2 5 2" xfId="16883"/>
    <cellStyle name="40% - Акцент1 12 2 6" xfId="11475"/>
    <cellStyle name="40% - Акцент1 12 3" xfId="991"/>
    <cellStyle name="40% - Акцент1 12 3 2" xfId="2343"/>
    <cellStyle name="40% - Акцент1 12 3 2 2" xfId="5045"/>
    <cellStyle name="40% - Акцент1 12 3 2 2 2" xfId="10453"/>
    <cellStyle name="40% - Акцент1 12 3 2 2 2 2" xfId="21270"/>
    <cellStyle name="40% - Акцент1 12 3 2 2 3" xfId="15862"/>
    <cellStyle name="40% - Акцент1 12 3 2 3" xfId="7751"/>
    <cellStyle name="40% - Акцент1 12 3 2 3 2" xfId="18568"/>
    <cellStyle name="40% - Акцент1 12 3 2 4" xfId="13160"/>
    <cellStyle name="40% - Акцент1 12 3 3" xfId="3694"/>
    <cellStyle name="40% - Акцент1 12 3 3 2" xfId="9102"/>
    <cellStyle name="40% - Акцент1 12 3 3 2 2" xfId="19919"/>
    <cellStyle name="40% - Акцент1 12 3 3 3" xfId="14511"/>
    <cellStyle name="40% - Акцент1 12 3 4" xfId="6400"/>
    <cellStyle name="40% - Акцент1 12 3 4 2" xfId="17217"/>
    <cellStyle name="40% - Акцент1 12 3 5" xfId="11809"/>
    <cellStyle name="40% - Акцент1 12 4" xfId="1689"/>
    <cellStyle name="40% - Акцент1 12 4 2" xfId="4391"/>
    <cellStyle name="40% - Акцент1 12 4 2 2" xfId="9799"/>
    <cellStyle name="40% - Акцент1 12 4 2 2 2" xfId="20616"/>
    <cellStyle name="40% - Акцент1 12 4 2 3" xfId="15208"/>
    <cellStyle name="40% - Акцент1 12 4 3" xfId="7097"/>
    <cellStyle name="40% - Акцент1 12 4 3 2" xfId="17914"/>
    <cellStyle name="40% - Акцент1 12 4 4" xfId="12506"/>
    <cellStyle name="40% - Акцент1 12 5" xfId="3040"/>
    <cellStyle name="40% - Акцент1 12 5 2" xfId="8448"/>
    <cellStyle name="40% - Акцент1 12 5 2 2" xfId="19265"/>
    <cellStyle name="40% - Акцент1 12 5 3" xfId="13857"/>
    <cellStyle name="40% - Акцент1 12 6" xfId="5746"/>
    <cellStyle name="40% - Акцент1 12 6 2" xfId="16563"/>
    <cellStyle name="40% - Акцент1 12 7" xfId="11155"/>
    <cellStyle name="40% - Акцент1 13" xfId="350"/>
    <cellStyle name="40% - Акцент1 13 2" xfId="671"/>
    <cellStyle name="40% - Акцент1 13 2 2" xfId="1325"/>
    <cellStyle name="40% - Акцент1 13 2 2 2" xfId="2677"/>
    <cellStyle name="40% - Акцент1 13 2 2 2 2" xfId="5379"/>
    <cellStyle name="40% - Акцент1 13 2 2 2 2 2" xfId="10787"/>
    <cellStyle name="40% - Акцент1 13 2 2 2 2 2 2" xfId="21604"/>
    <cellStyle name="40% - Акцент1 13 2 2 2 2 3" xfId="16196"/>
    <cellStyle name="40% - Акцент1 13 2 2 2 3" xfId="8085"/>
    <cellStyle name="40% - Акцент1 13 2 2 2 3 2" xfId="18902"/>
    <cellStyle name="40% - Акцент1 13 2 2 2 4" xfId="13494"/>
    <cellStyle name="40% - Акцент1 13 2 2 3" xfId="4028"/>
    <cellStyle name="40% - Акцент1 13 2 2 3 2" xfId="9436"/>
    <cellStyle name="40% - Акцент1 13 2 2 3 2 2" xfId="20253"/>
    <cellStyle name="40% - Акцент1 13 2 2 3 3" xfId="14845"/>
    <cellStyle name="40% - Акцент1 13 2 2 4" xfId="6734"/>
    <cellStyle name="40% - Акцент1 13 2 2 4 2" xfId="17551"/>
    <cellStyle name="40% - Акцент1 13 2 2 5" xfId="12143"/>
    <cellStyle name="40% - Акцент1 13 2 3" xfId="2023"/>
    <cellStyle name="40% - Акцент1 13 2 3 2" xfId="4725"/>
    <cellStyle name="40% - Акцент1 13 2 3 2 2" xfId="10133"/>
    <cellStyle name="40% - Акцент1 13 2 3 2 2 2" xfId="20950"/>
    <cellStyle name="40% - Акцент1 13 2 3 2 3" xfId="15542"/>
    <cellStyle name="40% - Акцент1 13 2 3 3" xfId="7431"/>
    <cellStyle name="40% - Акцент1 13 2 3 3 2" xfId="18248"/>
    <cellStyle name="40% - Акцент1 13 2 3 4" xfId="12840"/>
    <cellStyle name="40% - Акцент1 13 2 4" xfId="3374"/>
    <cellStyle name="40% - Акцент1 13 2 4 2" xfId="8782"/>
    <cellStyle name="40% - Акцент1 13 2 4 2 2" xfId="19599"/>
    <cellStyle name="40% - Акцент1 13 2 4 3" xfId="14191"/>
    <cellStyle name="40% - Акцент1 13 2 5" xfId="6080"/>
    <cellStyle name="40% - Акцент1 13 2 5 2" xfId="16897"/>
    <cellStyle name="40% - Акцент1 13 2 6" xfId="11489"/>
    <cellStyle name="40% - Акцент1 13 3" xfId="1005"/>
    <cellStyle name="40% - Акцент1 13 3 2" xfId="2357"/>
    <cellStyle name="40% - Акцент1 13 3 2 2" xfId="5059"/>
    <cellStyle name="40% - Акцент1 13 3 2 2 2" xfId="10467"/>
    <cellStyle name="40% - Акцент1 13 3 2 2 2 2" xfId="21284"/>
    <cellStyle name="40% - Акцент1 13 3 2 2 3" xfId="15876"/>
    <cellStyle name="40% - Акцент1 13 3 2 3" xfId="7765"/>
    <cellStyle name="40% - Акцент1 13 3 2 3 2" xfId="18582"/>
    <cellStyle name="40% - Акцент1 13 3 2 4" xfId="13174"/>
    <cellStyle name="40% - Акцент1 13 3 3" xfId="3708"/>
    <cellStyle name="40% - Акцент1 13 3 3 2" xfId="9116"/>
    <cellStyle name="40% - Акцент1 13 3 3 2 2" xfId="19933"/>
    <cellStyle name="40% - Акцент1 13 3 3 3" xfId="14525"/>
    <cellStyle name="40% - Акцент1 13 3 4" xfId="6414"/>
    <cellStyle name="40% - Акцент1 13 3 4 2" xfId="17231"/>
    <cellStyle name="40% - Акцент1 13 3 5" xfId="11823"/>
    <cellStyle name="40% - Акцент1 13 4" xfId="1703"/>
    <cellStyle name="40% - Акцент1 13 4 2" xfId="4405"/>
    <cellStyle name="40% - Акцент1 13 4 2 2" xfId="9813"/>
    <cellStyle name="40% - Акцент1 13 4 2 2 2" xfId="20630"/>
    <cellStyle name="40% - Акцент1 13 4 2 3" xfId="15222"/>
    <cellStyle name="40% - Акцент1 13 4 3" xfId="7111"/>
    <cellStyle name="40% - Акцент1 13 4 3 2" xfId="17928"/>
    <cellStyle name="40% - Акцент1 13 4 4" xfId="12520"/>
    <cellStyle name="40% - Акцент1 13 5" xfId="3054"/>
    <cellStyle name="40% - Акцент1 13 5 2" xfId="8462"/>
    <cellStyle name="40% - Акцент1 13 5 2 2" xfId="19279"/>
    <cellStyle name="40% - Акцент1 13 5 3" xfId="13871"/>
    <cellStyle name="40% - Акцент1 13 6" xfId="5760"/>
    <cellStyle name="40% - Акцент1 13 6 2" xfId="16577"/>
    <cellStyle name="40% - Акцент1 13 7" xfId="11169"/>
    <cellStyle name="40% - Акцент1 14" xfId="367"/>
    <cellStyle name="40% - Акцент1 14 2" xfId="1022"/>
    <cellStyle name="40% - Акцент1 14 2 2" xfId="2374"/>
    <cellStyle name="40% - Акцент1 14 2 2 2" xfId="5076"/>
    <cellStyle name="40% - Акцент1 14 2 2 2 2" xfId="10484"/>
    <cellStyle name="40% - Акцент1 14 2 2 2 2 2" xfId="21301"/>
    <cellStyle name="40% - Акцент1 14 2 2 2 3" xfId="15893"/>
    <cellStyle name="40% - Акцент1 14 2 2 3" xfId="7782"/>
    <cellStyle name="40% - Акцент1 14 2 2 3 2" xfId="18599"/>
    <cellStyle name="40% - Акцент1 14 2 2 4" xfId="13191"/>
    <cellStyle name="40% - Акцент1 14 2 3" xfId="3725"/>
    <cellStyle name="40% - Акцент1 14 2 3 2" xfId="9133"/>
    <cellStyle name="40% - Акцент1 14 2 3 2 2" xfId="19950"/>
    <cellStyle name="40% - Акцент1 14 2 3 3" xfId="14542"/>
    <cellStyle name="40% - Акцент1 14 2 4" xfId="6431"/>
    <cellStyle name="40% - Акцент1 14 2 4 2" xfId="17248"/>
    <cellStyle name="40% - Акцент1 14 2 5" xfId="11840"/>
    <cellStyle name="40% - Акцент1 14 3" xfId="1720"/>
    <cellStyle name="40% - Акцент1 14 3 2" xfId="4422"/>
    <cellStyle name="40% - Акцент1 14 3 2 2" xfId="9830"/>
    <cellStyle name="40% - Акцент1 14 3 2 2 2" xfId="20647"/>
    <cellStyle name="40% - Акцент1 14 3 2 3" xfId="15239"/>
    <cellStyle name="40% - Акцент1 14 3 3" xfId="7128"/>
    <cellStyle name="40% - Акцент1 14 3 3 2" xfId="17945"/>
    <cellStyle name="40% - Акцент1 14 3 4" xfId="12537"/>
    <cellStyle name="40% - Акцент1 14 4" xfId="3071"/>
    <cellStyle name="40% - Акцент1 14 4 2" xfId="8479"/>
    <cellStyle name="40% - Акцент1 14 4 2 2" xfId="19296"/>
    <cellStyle name="40% - Акцент1 14 4 3" xfId="13888"/>
    <cellStyle name="40% - Акцент1 14 5" xfId="5777"/>
    <cellStyle name="40% - Акцент1 14 5 2" xfId="16594"/>
    <cellStyle name="40% - Акцент1 14 6" xfId="11186"/>
    <cellStyle name="40% - Акцент1 15" xfId="689"/>
    <cellStyle name="40% - Акцент1 15 2" xfId="1343"/>
    <cellStyle name="40% - Акцент1 15 2 2" xfId="2695"/>
    <cellStyle name="40% - Акцент1 15 2 2 2" xfId="5397"/>
    <cellStyle name="40% - Акцент1 15 2 2 2 2" xfId="10805"/>
    <cellStyle name="40% - Акцент1 15 2 2 2 2 2" xfId="21622"/>
    <cellStyle name="40% - Акцент1 15 2 2 2 3" xfId="16214"/>
    <cellStyle name="40% - Акцент1 15 2 2 3" xfId="8103"/>
    <cellStyle name="40% - Акцент1 15 2 2 3 2" xfId="18920"/>
    <cellStyle name="40% - Акцент1 15 2 2 4" xfId="13512"/>
    <cellStyle name="40% - Акцент1 15 2 3" xfId="4046"/>
    <cellStyle name="40% - Акцент1 15 2 3 2" xfId="9454"/>
    <cellStyle name="40% - Акцент1 15 2 3 2 2" xfId="20271"/>
    <cellStyle name="40% - Акцент1 15 2 3 3" xfId="14863"/>
    <cellStyle name="40% - Акцент1 15 2 4" xfId="6752"/>
    <cellStyle name="40% - Акцент1 15 2 4 2" xfId="17569"/>
    <cellStyle name="40% - Акцент1 15 2 5" xfId="12161"/>
    <cellStyle name="40% - Акцент1 15 3" xfId="2041"/>
    <cellStyle name="40% - Акцент1 15 3 2" xfId="4743"/>
    <cellStyle name="40% - Акцент1 15 3 2 2" xfId="10151"/>
    <cellStyle name="40% - Акцент1 15 3 2 2 2" xfId="20968"/>
    <cellStyle name="40% - Акцент1 15 3 2 3" xfId="15560"/>
    <cellStyle name="40% - Акцент1 15 3 3" xfId="7449"/>
    <cellStyle name="40% - Акцент1 15 3 3 2" xfId="18266"/>
    <cellStyle name="40% - Акцент1 15 3 4" xfId="12858"/>
    <cellStyle name="40% - Акцент1 15 4" xfId="3392"/>
    <cellStyle name="40% - Акцент1 15 4 2" xfId="8800"/>
    <cellStyle name="40% - Акцент1 15 4 2 2" xfId="19617"/>
    <cellStyle name="40% - Акцент1 15 4 3" xfId="14209"/>
    <cellStyle name="40% - Акцент1 15 5" xfId="6098"/>
    <cellStyle name="40% - Акцент1 15 5 2" xfId="16915"/>
    <cellStyle name="40% - Акцент1 15 6" xfId="11507"/>
    <cellStyle name="40% - Акцент1 16" xfId="702"/>
    <cellStyle name="40% - Акцент1 16 2" xfId="2054"/>
    <cellStyle name="40% - Акцент1 16 2 2" xfId="4756"/>
    <cellStyle name="40% - Акцент1 16 2 2 2" xfId="10164"/>
    <cellStyle name="40% - Акцент1 16 2 2 2 2" xfId="20981"/>
    <cellStyle name="40% - Акцент1 16 2 2 3" xfId="15573"/>
    <cellStyle name="40% - Акцент1 16 2 3" xfId="7462"/>
    <cellStyle name="40% - Акцент1 16 2 3 2" xfId="18279"/>
    <cellStyle name="40% - Акцент1 16 2 4" xfId="12871"/>
    <cellStyle name="40% - Акцент1 16 3" xfId="3405"/>
    <cellStyle name="40% - Акцент1 16 3 2" xfId="8813"/>
    <cellStyle name="40% - Акцент1 16 3 2 2" xfId="19630"/>
    <cellStyle name="40% - Акцент1 16 3 3" xfId="14222"/>
    <cellStyle name="40% - Акцент1 16 4" xfId="6111"/>
    <cellStyle name="40% - Акцент1 16 4 2" xfId="16928"/>
    <cellStyle name="40% - Акцент1 16 5" xfId="11520"/>
    <cellStyle name="40% - Акцент1 17" xfId="1353"/>
    <cellStyle name="40% - Акцент1 17 2" xfId="2705"/>
    <cellStyle name="40% - Акцент1 17 2 2" xfId="5407"/>
    <cellStyle name="40% - Акцент1 17 2 2 2" xfId="10815"/>
    <cellStyle name="40% - Акцент1 17 2 2 2 2" xfId="21632"/>
    <cellStyle name="40% - Акцент1 17 2 2 3" xfId="16224"/>
    <cellStyle name="40% - Акцент1 17 2 3" xfId="8113"/>
    <cellStyle name="40% - Акцент1 17 2 3 2" xfId="18930"/>
    <cellStyle name="40% - Акцент1 17 2 4" xfId="13522"/>
    <cellStyle name="40% - Акцент1 17 3" xfId="4056"/>
    <cellStyle name="40% - Акцент1 17 3 2" xfId="9464"/>
    <cellStyle name="40% - Акцент1 17 3 2 2" xfId="20281"/>
    <cellStyle name="40% - Акцент1 17 3 3" xfId="14873"/>
    <cellStyle name="40% - Акцент1 17 4" xfId="6762"/>
    <cellStyle name="40% - Акцент1 17 4 2" xfId="17579"/>
    <cellStyle name="40% - Акцент1 17 5" xfId="12171"/>
    <cellStyle name="40% - Акцент1 18" xfId="1369"/>
    <cellStyle name="40% - Акцент1 18 2" xfId="2720"/>
    <cellStyle name="40% - Акцент1 18 2 2" xfId="5422"/>
    <cellStyle name="40% - Акцент1 18 2 2 2" xfId="10830"/>
    <cellStyle name="40% - Акцент1 18 2 2 2 2" xfId="21647"/>
    <cellStyle name="40% - Акцент1 18 2 2 3" xfId="16239"/>
    <cellStyle name="40% - Акцент1 18 2 3" xfId="8128"/>
    <cellStyle name="40% - Акцент1 18 2 3 2" xfId="18945"/>
    <cellStyle name="40% - Акцент1 18 2 4" xfId="13537"/>
    <cellStyle name="40% - Акцент1 18 3" xfId="4071"/>
    <cellStyle name="40% - Акцент1 18 3 2" xfId="9479"/>
    <cellStyle name="40% - Акцент1 18 3 2 2" xfId="20296"/>
    <cellStyle name="40% - Акцент1 18 3 3" xfId="14888"/>
    <cellStyle name="40% - Акцент1 18 4" xfId="6777"/>
    <cellStyle name="40% - Акцент1 18 4 2" xfId="17594"/>
    <cellStyle name="40% - Акцент1 18 5" xfId="12186"/>
    <cellStyle name="40% - Акцент1 19" xfId="1383"/>
    <cellStyle name="40% - Акцент1 19 2" xfId="2734"/>
    <cellStyle name="40% - Акцент1 19 2 2" xfId="5436"/>
    <cellStyle name="40% - Акцент1 19 2 2 2" xfId="10844"/>
    <cellStyle name="40% - Акцент1 19 2 2 2 2" xfId="21661"/>
    <cellStyle name="40% - Акцент1 19 2 2 3" xfId="16253"/>
    <cellStyle name="40% - Акцент1 19 2 3" xfId="8142"/>
    <cellStyle name="40% - Акцент1 19 2 3 2" xfId="18959"/>
    <cellStyle name="40% - Акцент1 19 2 4" xfId="13551"/>
    <cellStyle name="40% - Акцент1 19 3" xfId="4085"/>
    <cellStyle name="40% - Акцент1 19 3 2" xfId="9493"/>
    <cellStyle name="40% - Акцент1 19 3 2 2" xfId="20310"/>
    <cellStyle name="40% - Акцент1 19 3 3" xfId="14902"/>
    <cellStyle name="40% - Акцент1 19 4" xfId="6791"/>
    <cellStyle name="40% - Акцент1 19 4 2" xfId="17608"/>
    <cellStyle name="40% - Акцент1 19 5" xfId="12200"/>
    <cellStyle name="40% - Акцент1 2" xfId="52"/>
    <cellStyle name="40% - Акцент1 2 10" xfId="10881"/>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2 2 2" xfId="5259"/>
    <cellStyle name="40% - Акцент1 2 2 2 2 2 2 2 2" xfId="10667"/>
    <cellStyle name="40% - Акцент1 2 2 2 2 2 2 2 2 2" xfId="21484"/>
    <cellStyle name="40% - Акцент1 2 2 2 2 2 2 2 3" xfId="16076"/>
    <cellStyle name="40% - Акцент1 2 2 2 2 2 2 3" xfId="7965"/>
    <cellStyle name="40% - Акцент1 2 2 2 2 2 2 3 2" xfId="18782"/>
    <cellStyle name="40% - Акцент1 2 2 2 2 2 2 4" xfId="13374"/>
    <cellStyle name="40% - Акцент1 2 2 2 2 2 3" xfId="3908"/>
    <cellStyle name="40% - Акцент1 2 2 2 2 2 3 2" xfId="9316"/>
    <cellStyle name="40% - Акцент1 2 2 2 2 2 3 2 2" xfId="20133"/>
    <cellStyle name="40% - Акцент1 2 2 2 2 2 3 3" xfId="14725"/>
    <cellStyle name="40% - Акцент1 2 2 2 2 2 4" xfId="6614"/>
    <cellStyle name="40% - Акцент1 2 2 2 2 2 4 2" xfId="17431"/>
    <cellStyle name="40% - Акцент1 2 2 2 2 2 5" xfId="12023"/>
    <cellStyle name="40% - Акцент1 2 2 2 2 3" xfId="1903"/>
    <cellStyle name="40% - Акцент1 2 2 2 2 3 2" xfId="4605"/>
    <cellStyle name="40% - Акцент1 2 2 2 2 3 2 2" xfId="10013"/>
    <cellStyle name="40% - Акцент1 2 2 2 2 3 2 2 2" xfId="20830"/>
    <cellStyle name="40% - Акцент1 2 2 2 2 3 2 3" xfId="15422"/>
    <cellStyle name="40% - Акцент1 2 2 2 2 3 3" xfId="7311"/>
    <cellStyle name="40% - Акцент1 2 2 2 2 3 3 2" xfId="18128"/>
    <cellStyle name="40% - Акцент1 2 2 2 2 3 4" xfId="12720"/>
    <cellStyle name="40% - Акцент1 2 2 2 2 4" xfId="3254"/>
    <cellStyle name="40% - Акцент1 2 2 2 2 4 2" xfId="8662"/>
    <cellStyle name="40% - Акцент1 2 2 2 2 4 2 2" xfId="19479"/>
    <cellStyle name="40% - Акцент1 2 2 2 2 4 3" xfId="14071"/>
    <cellStyle name="40% - Акцент1 2 2 2 2 5" xfId="5960"/>
    <cellStyle name="40% - Акцент1 2 2 2 2 5 2" xfId="16777"/>
    <cellStyle name="40% - Акцент1 2 2 2 2 6" xfId="11369"/>
    <cellStyle name="40% - Акцент1 2 2 2 3" xfId="885"/>
    <cellStyle name="40% - Акцент1 2 2 2 3 2" xfId="2237"/>
    <cellStyle name="40% - Акцент1 2 2 2 3 2 2" xfId="4939"/>
    <cellStyle name="40% - Акцент1 2 2 2 3 2 2 2" xfId="10347"/>
    <cellStyle name="40% - Акцент1 2 2 2 3 2 2 2 2" xfId="21164"/>
    <cellStyle name="40% - Акцент1 2 2 2 3 2 2 3" xfId="15756"/>
    <cellStyle name="40% - Акцент1 2 2 2 3 2 3" xfId="7645"/>
    <cellStyle name="40% - Акцент1 2 2 2 3 2 3 2" xfId="18462"/>
    <cellStyle name="40% - Акцент1 2 2 2 3 2 4" xfId="13054"/>
    <cellStyle name="40% - Акцент1 2 2 2 3 3" xfId="3588"/>
    <cellStyle name="40% - Акцент1 2 2 2 3 3 2" xfId="8996"/>
    <cellStyle name="40% - Акцент1 2 2 2 3 3 2 2" xfId="19813"/>
    <cellStyle name="40% - Акцент1 2 2 2 3 3 3" xfId="14405"/>
    <cellStyle name="40% - Акцент1 2 2 2 3 4" xfId="6294"/>
    <cellStyle name="40% - Акцент1 2 2 2 3 4 2" xfId="17111"/>
    <cellStyle name="40% - Акцент1 2 2 2 3 5" xfId="11703"/>
    <cellStyle name="40% - Акцент1 2 2 2 4" xfId="1583"/>
    <cellStyle name="40% - Акцент1 2 2 2 4 2" xfId="4285"/>
    <cellStyle name="40% - Акцент1 2 2 2 4 2 2" xfId="9693"/>
    <cellStyle name="40% - Акцент1 2 2 2 4 2 2 2" xfId="20510"/>
    <cellStyle name="40% - Акцент1 2 2 2 4 2 3" xfId="15102"/>
    <cellStyle name="40% - Акцент1 2 2 2 4 3" xfId="6991"/>
    <cellStyle name="40% - Акцент1 2 2 2 4 3 2" xfId="17808"/>
    <cellStyle name="40% - Акцент1 2 2 2 4 4" xfId="12400"/>
    <cellStyle name="40% - Акцент1 2 2 2 5" xfId="2934"/>
    <cellStyle name="40% - Акцент1 2 2 2 5 2" xfId="8342"/>
    <cellStyle name="40% - Акцент1 2 2 2 5 2 2" xfId="19159"/>
    <cellStyle name="40% - Акцент1 2 2 2 5 3" xfId="13751"/>
    <cellStyle name="40% - Акцент1 2 2 2 6" xfId="5640"/>
    <cellStyle name="40% - Акцент1 2 2 2 6 2" xfId="16457"/>
    <cellStyle name="40% - Акцент1 2 2 2 7" xfId="11049"/>
    <cellStyle name="40% - Акцент1 2 2 3" xfId="446"/>
    <cellStyle name="40% - Акцент1 2 2 3 2" xfId="1101"/>
    <cellStyle name="40% - Акцент1 2 2 3 2 2" xfId="2453"/>
    <cellStyle name="40% - Акцент1 2 2 3 2 2 2" xfId="5155"/>
    <cellStyle name="40% - Акцент1 2 2 3 2 2 2 2" xfId="10563"/>
    <cellStyle name="40% - Акцент1 2 2 3 2 2 2 2 2" xfId="21380"/>
    <cellStyle name="40% - Акцент1 2 2 3 2 2 2 3" xfId="15972"/>
    <cellStyle name="40% - Акцент1 2 2 3 2 2 3" xfId="7861"/>
    <cellStyle name="40% - Акцент1 2 2 3 2 2 3 2" xfId="18678"/>
    <cellStyle name="40% - Акцент1 2 2 3 2 2 4" xfId="13270"/>
    <cellStyle name="40% - Акцент1 2 2 3 2 3" xfId="3804"/>
    <cellStyle name="40% - Акцент1 2 2 3 2 3 2" xfId="9212"/>
    <cellStyle name="40% - Акцент1 2 2 3 2 3 2 2" xfId="20029"/>
    <cellStyle name="40% - Акцент1 2 2 3 2 3 3" xfId="14621"/>
    <cellStyle name="40% - Акцент1 2 2 3 2 4" xfId="6510"/>
    <cellStyle name="40% - Акцент1 2 2 3 2 4 2" xfId="17327"/>
    <cellStyle name="40% - Акцент1 2 2 3 2 5" xfId="11919"/>
    <cellStyle name="40% - Акцент1 2 2 3 3" xfId="1799"/>
    <cellStyle name="40% - Акцент1 2 2 3 3 2" xfId="4501"/>
    <cellStyle name="40% - Акцент1 2 2 3 3 2 2" xfId="9909"/>
    <cellStyle name="40% - Акцент1 2 2 3 3 2 2 2" xfId="20726"/>
    <cellStyle name="40% - Акцент1 2 2 3 3 2 3" xfId="15318"/>
    <cellStyle name="40% - Акцент1 2 2 3 3 3" xfId="7207"/>
    <cellStyle name="40% - Акцент1 2 2 3 3 3 2" xfId="18024"/>
    <cellStyle name="40% - Акцент1 2 2 3 3 4" xfId="12616"/>
    <cellStyle name="40% - Акцент1 2 2 3 4" xfId="3150"/>
    <cellStyle name="40% - Акцент1 2 2 3 4 2" xfId="8558"/>
    <cellStyle name="40% - Акцент1 2 2 3 4 2 2" xfId="19375"/>
    <cellStyle name="40% - Акцент1 2 2 3 4 3" xfId="13967"/>
    <cellStyle name="40% - Акцент1 2 2 3 5" xfId="5856"/>
    <cellStyle name="40% - Акцент1 2 2 3 5 2" xfId="16673"/>
    <cellStyle name="40% - Акцент1 2 2 3 6" xfId="11265"/>
    <cellStyle name="40% - Акцент1 2 2 4" xfId="781"/>
    <cellStyle name="40% - Акцент1 2 2 4 2" xfId="2133"/>
    <cellStyle name="40% - Акцент1 2 2 4 2 2" xfId="4835"/>
    <cellStyle name="40% - Акцент1 2 2 4 2 2 2" xfId="10243"/>
    <cellStyle name="40% - Акцент1 2 2 4 2 2 2 2" xfId="21060"/>
    <cellStyle name="40% - Акцент1 2 2 4 2 2 3" xfId="15652"/>
    <cellStyle name="40% - Акцент1 2 2 4 2 3" xfId="7541"/>
    <cellStyle name="40% - Акцент1 2 2 4 2 3 2" xfId="18358"/>
    <cellStyle name="40% - Акцент1 2 2 4 2 4" xfId="12950"/>
    <cellStyle name="40% - Акцент1 2 2 4 3" xfId="3484"/>
    <cellStyle name="40% - Акцент1 2 2 4 3 2" xfId="8892"/>
    <cellStyle name="40% - Акцент1 2 2 4 3 2 2" xfId="19709"/>
    <cellStyle name="40% - Акцент1 2 2 4 3 3" xfId="14301"/>
    <cellStyle name="40% - Акцент1 2 2 4 4" xfId="6190"/>
    <cellStyle name="40% - Акцент1 2 2 4 4 2" xfId="17007"/>
    <cellStyle name="40% - Акцент1 2 2 4 5" xfId="11599"/>
    <cellStyle name="40% - Акцент1 2 2 5" xfId="1479"/>
    <cellStyle name="40% - Акцент1 2 2 5 2" xfId="4181"/>
    <cellStyle name="40% - Акцент1 2 2 5 2 2" xfId="9589"/>
    <cellStyle name="40% - Акцент1 2 2 5 2 2 2" xfId="20406"/>
    <cellStyle name="40% - Акцент1 2 2 5 2 3" xfId="14998"/>
    <cellStyle name="40% - Акцент1 2 2 5 3" xfId="6887"/>
    <cellStyle name="40% - Акцент1 2 2 5 3 2" xfId="17704"/>
    <cellStyle name="40% - Акцент1 2 2 5 4" xfId="12296"/>
    <cellStyle name="40% - Акцент1 2 2 6" xfId="2830"/>
    <cellStyle name="40% - Акцент1 2 2 6 2" xfId="8238"/>
    <cellStyle name="40% - Акцент1 2 2 6 2 2" xfId="19055"/>
    <cellStyle name="40% - Акцент1 2 2 6 3" xfId="13647"/>
    <cellStyle name="40% - Акцент1 2 2 7" xfId="5536"/>
    <cellStyle name="40% - Акцент1 2 2 7 2" xfId="16353"/>
    <cellStyle name="40% - Акцент1 2 2 8" xfId="10945"/>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2 2 2" xfId="5223"/>
    <cellStyle name="40% - Акцент1 2 3 2 2 2 2 2 2" xfId="10631"/>
    <cellStyle name="40% - Акцент1 2 3 2 2 2 2 2 2 2" xfId="21448"/>
    <cellStyle name="40% - Акцент1 2 3 2 2 2 2 2 3" xfId="16040"/>
    <cellStyle name="40% - Акцент1 2 3 2 2 2 2 3" xfId="7929"/>
    <cellStyle name="40% - Акцент1 2 3 2 2 2 2 3 2" xfId="18746"/>
    <cellStyle name="40% - Акцент1 2 3 2 2 2 2 4" xfId="13338"/>
    <cellStyle name="40% - Акцент1 2 3 2 2 2 3" xfId="3872"/>
    <cellStyle name="40% - Акцент1 2 3 2 2 2 3 2" xfId="9280"/>
    <cellStyle name="40% - Акцент1 2 3 2 2 2 3 2 2" xfId="20097"/>
    <cellStyle name="40% - Акцент1 2 3 2 2 2 3 3" xfId="14689"/>
    <cellStyle name="40% - Акцент1 2 3 2 2 2 4" xfId="6578"/>
    <cellStyle name="40% - Акцент1 2 3 2 2 2 4 2" xfId="17395"/>
    <cellStyle name="40% - Акцент1 2 3 2 2 2 5" xfId="11987"/>
    <cellStyle name="40% - Акцент1 2 3 2 2 3" xfId="1867"/>
    <cellStyle name="40% - Акцент1 2 3 2 2 3 2" xfId="4569"/>
    <cellStyle name="40% - Акцент1 2 3 2 2 3 2 2" xfId="9977"/>
    <cellStyle name="40% - Акцент1 2 3 2 2 3 2 2 2" xfId="20794"/>
    <cellStyle name="40% - Акцент1 2 3 2 2 3 2 3" xfId="15386"/>
    <cellStyle name="40% - Акцент1 2 3 2 2 3 3" xfId="7275"/>
    <cellStyle name="40% - Акцент1 2 3 2 2 3 3 2" xfId="18092"/>
    <cellStyle name="40% - Акцент1 2 3 2 2 3 4" xfId="12684"/>
    <cellStyle name="40% - Акцент1 2 3 2 2 4" xfId="3218"/>
    <cellStyle name="40% - Акцент1 2 3 2 2 4 2" xfId="8626"/>
    <cellStyle name="40% - Акцент1 2 3 2 2 4 2 2" xfId="19443"/>
    <cellStyle name="40% - Акцент1 2 3 2 2 4 3" xfId="14035"/>
    <cellStyle name="40% - Акцент1 2 3 2 2 5" xfId="5924"/>
    <cellStyle name="40% - Акцент1 2 3 2 2 5 2" xfId="16741"/>
    <cellStyle name="40% - Акцент1 2 3 2 2 6" xfId="11333"/>
    <cellStyle name="40% - Акцент1 2 3 2 3" xfId="849"/>
    <cellStyle name="40% - Акцент1 2 3 2 3 2" xfId="2201"/>
    <cellStyle name="40% - Акцент1 2 3 2 3 2 2" xfId="4903"/>
    <cellStyle name="40% - Акцент1 2 3 2 3 2 2 2" xfId="10311"/>
    <cellStyle name="40% - Акцент1 2 3 2 3 2 2 2 2" xfId="21128"/>
    <cellStyle name="40% - Акцент1 2 3 2 3 2 2 3" xfId="15720"/>
    <cellStyle name="40% - Акцент1 2 3 2 3 2 3" xfId="7609"/>
    <cellStyle name="40% - Акцент1 2 3 2 3 2 3 2" xfId="18426"/>
    <cellStyle name="40% - Акцент1 2 3 2 3 2 4" xfId="13018"/>
    <cellStyle name="40% - Акцент1 2 3 2 3 3" xfId="3552"/>
    <cellStyle name="40% - Акцент1 2 3 2 3 3 2" xfId="8960"/>
    <cellStyle name="40% - Акцент1 2 3 2 3 3 2 2" xfId="19777"/>
    <cellStyle name="40% - Акцент1 2 3 2 3 3 3" xfId="14369"/>
    <cellStyle name="40% - Акцент1 2 3 2 3 4" xfId="6258"/>
    <cellStyle name="40% - Акцент1 2 3 2 3 4 2" xfId="17075"/>
    <cellStyle name="40% - Акцент1 2 3 2 3 5" xfId="11667"/>
    <cellStyle name="40% - Акцент1 2 3 2 4" xfId="1547"/>
    <cellStyle name="40% - Акцент1 2 3 2 4 2" xfId="4249"/>
    <cellStyle name="40% - Акцент1 2 3 2 4 2 2" xfId="9657"/>
    <cellStyle name="40% - Акцент1 2 3 2 4 2 2 2" xfId="20474"/>
    <cellStyle name="40% - Акцент1 2 3 2 4 2 3" xfId="15066"/>
    <cellStyle name="40% - Акцент1 2 3 2 4 3" xfId="6955"/>
    <cellStyle name="40% - Акцент1 2 3 2 4 3 2" xfId="17772"/>
    <cellStyle name="40% - Акцент1 2 3 2 4 4" xfId="12364"/>
    <cellStyle name="40% - Акцент1 2 3 2 5" xfId="2898"/>
    <cellStyle name="40% - Акцент1 2 3 2 5 2" xfId="8306"/>
    <cellStyle name="40% - Акцент1 2 3 2 5 2 2" xfId="19123"/>
    <cellStyle name="40% - Акцент1 2 3 2 5 3" xfId="13715"/>
    <cellStyle name="40% - Акцент1 2 3 2 6" xfId="5604"/>
    <cellStyle name="40% - Акцент1 2 3 2 6 2" xfId="16421"/>
    <cellStyle name="40% - Акцент1 2 3 2 7" xfId="11013"/>
    <cellStyle name="40% - Акцент1 2 3 3" xfId="410"/>
    <cellStyle name="40% - Акцент1 2 3 3 2" xfId="1065"/>
    <cellStyle name="40% - Акцент1 2 3 3 2 2" xfId="2417"/>
    <cellStyle name="40% - Акцент1 2 3 3 2 2 2" xfId="5119"/>
    <cellStyle name="40% - Акцент1 2 3 3 2 2 2 2" xfId="10527"/>
    <cellStyle name="40% - Акцент1 2 3 3 2 2 2 2 2" xfId="21344"/>
    <cellStyle name="40% - Акцент1 2 3 3 2 2 2 3" xfId="15936"/>
    <cellStyle name="40% - Акцент1 2 3 3 2 2 3" xfId="7825"/>
    <cellStyle name="40% - Акцент1 2 3 3 2 2 3 2" xfId="18642"/>
    <cellStyle name="40% - Акцент1 2 3 3 2 2 4" xfId="13234"/>
    <cellStyle name="40% - Акцент1 2 3 3 2 3" xfId="3768"/>
    <cellStyle name="40% - Акцент1 2 3 3 2 3 2" xfId="9176"/>
    <cellStyle name="40% - Акцент1 2 3 3 2 3 2 2" xfId="19993"/>
    <cellStyle name="40% - Акцент1 2 3 3 2 3 3" xfId="14585"/>
    <cellStyle name="40% - Акцент1 2 3 3 2 4" xfId="6474"/>
    <cellStyle name="40% - Акцент1 2 3 3 2 4 2" xfId="17291"/>
    <cellStyle name="40% - Акцент1 2 3 3 2 5" xfId="11883"/>
    <cellStyle name="40% - Акцент1 2 3 3 3" xfId="1763"/>
    <cellStyle name="40% - Акцент1 2 3 3 3 2" xfId="4465"/>
    <cellStyle name="40% - Акцент1 2 3 3 3 2 2" xfId="9873"/>
    <cellStyle name="40% - Акцент1 2 3 3 3 2 2 2" xfId="20690"/>
    <cellStyle name="40% - Акцент1 2 3 3 3 2 3" xfId="15282"/>
    <cellStyle name="40% - Акцент1 2 3 3 3 3" xfId="7171"/>
    <cellStyle name="40% - Акцент1 2 3 3 3 3 2" xfId="17988"/>
    <cellStyle name="40% - Акцент1 2 3 3 3 4" xfId="12580"/>
    <cellStyle name="40% - Акцент1 2 3 3 4" xfId="3114"/>
    <cellStyle name="40% - Акцент1 2 3 3 4 2" xfId="8522"/>
    <cellStyle name="40% - Акцент1 2 3 3 4 2 2" xfId="19339"/>
    <cellStyle name="40% - Акцент1 2 3 3 4 3" xfId="13931"/>
    <cellStyle name="40% - Акцент1 2 3 3 5" xfId="5820"/>
    <cellStyle name="40% - Акцент1 2 3 3 5 2" xfId="16637"/>
    <cellStyle name="40% - Акцент1 2 3 3 6" xfId="11229"/>
    <cellStyle name="40% - Акцент1 2 3 4" xfId="745"/>
    <cellStyle name="40% - Акцент1 2 3 4 2" xfId="2097"/>
    <cellStyle name="40% - Акцент1 2 3 4 2 2" xfId="4799"/>
    <cellStyle name="40% - Акцент1 2 3 4 2 2 2" xfId="10207"/>
    <cellStyle name="40% - Акцент1 2 3 4 2 2 2 2" xfId="21024"/>
    <cellStyle name="40% - Акцент1 2 3 4 2 2 3" xfId="15616"/>
    <cellStyle name="40% - Акцент1 2 3 4 2 3" xfId="7505"/>
    <cellStyle name="40% - Акцент1 2 3 4 2 3 2" xfId="18322"/>
    <cellStyle name="40% - Акцент1 2 3 4 2 4" xfId="12914"/>
    <cellStyle name="40% - Акцент1 2 3 4 3" xfId="3448"/>
    <cellStyle name="40% - Акцент1 2 3 4 3 2" xfId="8856"/>
    <cellStyle name="40% - Акцент1 2 3 4 3 2 2" xfId="19673"/>
    <cellStyle name="40% - Акцент1 2 3 4 3 3" xfId="14265"/>
    <cellStyle name="40% - Акцент1 2 3 4 4" xfId="6154"/>
    <cellStyle name="40% - Акцент1 2 3 4 4 2" xfId="16971"/>
    <cellStyle name="40% - Акцент1 2 3 4 5" xfId="11563"/>
    <cellStyle name="40% - Акцент1 2 3 5" xfId="1443"/>
    <cellStyle name="40% - Акцент1 2 3 5 2" xfId="4145"/>
    <cellStyle name="40% - Акцент1 2 3 5 2 2" xfId="9553"/>
    <cellStyle name="40% - Акцент1 2 3 5 2 2 2" xfId="20370"/>
    <cellStyle name="40% - Акцент1 2 3 5 2 3" xfId="14962"/>
    <cellStyle name="40% - Акцент1 2 3 5 3" xfId="6851"/>
    <cellStyle name="40% - Акцент1 2 3 5 3 2" xfId="17668"/>
    <cellStyle name="40% - Акцент1 2 3 5 4" xfId="12260"/>
    <cellStyle name="40% - Акцент1 2 3 6" xfId="2794"/>
    <cellStyle name="40% - Акцент1 2 3 6 2" xfId="8202"/>
    <cellStyle name="40% - Акцент1 2 3 6 2 2" xfId="19019"/>
    <cellStyle name="40% - Акцент1 2 3 6 3" xfId="13611"/>
    <cellStyle name="40% - Акцент1 2 3 7" xfId="5500"/>
    <cellStyle name="40% - Акцент1 2 3 7 2" xfId="16317"/>
    <cellStyle name="40% - Акцент1 2 3 8" xfId="10909"/>
    <cellStyle name="40% - Акцент1 2 4" xfId="161"/>
    <cellStyle name="40% - Акцент1 2 4 2" xfId="486"/>
    <cellStyle name="40% - Акцент1 2 4 2 2" xfId="1141"/>
    <cellStyle name="40% - Акцент1 2 4 2 2 2" xfId="2493"/>
    <cellStyle name="40% - Акцент1 2 4 2 2 2 2" xfId="5195"/>
    <cellStyle name="40% - Акцент1 2 4 2 2 2 2 2" xfId="10603"/>
    <cellStyle name="40% - Акцент1 2 4 2 2 2 2 2 2" xfId="21420"/>
    <cellStyle name="40% - Акцент1 2 4 2 2 2 2 3" xfId="16012"/>
    <cellStyle name="40% - Акцент1 2 4 2 2 2 3" xfId="7901"/>
    <cellStyle name="40% - Акцент1 2 4 2 2 2 3 2" xfId="18718"/>
    <cellStyle name="40% - Акцент1 2 4 2 2 2 4" xfId="13310"/>
    <cellStyle name="40% - Акцент1 2 4 2 2 3" xfId="3844"/>
    <cellStyle name="40% - Акцент1 2 4 2 2 3 2" xfId="9252"/>
    <cellStyle name="40% - Акцент1 2 4 2 2 3 2 2" xfId="20069"/>
    <cellStyle name="40% - Акцент1 2 4 2 2 3 3" xfId="14661"/>
    <cellStyle name="40% - Акцент1 2 4 2 2 4" xfId="6550"/>
    <cellStyle name="40% - Акцент1 2 4 2 2 4 2" xfId="17367"/>
    <cellStyle name="40% - Акцент1 2 4 2 2 5" xfId="11959"/>
    <cellStyle name="40% - Акцент1 2 4 2 3" xfId="1839"/>
    <cellStyle name="40% - Акцент1 2 4 2 3 2" xfId="4541"/>
    <cellStyle name="40% - Акцент1 2 4 2 3 2 2" xfId="9949"/>
    <cellStyle name="40% - Акцент1 2 4 2 3 2 2 2" xfId="20766"/>
    <cellStyle name="40% - Акцент1 2 4 2 3 2 3" xfId="15358"/>
    <cellStyle name="40% - Акцент1 2 4 2 3 3" xfId="7247"/>
    <cellStyle name="40% - Акцент1 2 4 2 3 3 2" xfId="18064"/>
    <cellStyle name="40% - Акцент1 2 4 2 3 4" xfId="12656"/>
    <cellStyle name="40% - Акцент1 2 4 2 4" xfId="3190"/>
    <cellStyle name="40% - Акцент1 2 4 2 4 2" xfId="8598"/>
    <cellStyle name="40% - Акцент1 2 4 2 4 2 2" xfId="19415"/>
    <cellStyle name="40% - Акцент1 2 4 2 4 3" xfId="14007"/>
    <cellStyle name="40% - Акцент1 2 4 2 5" xfId="5896"/>
    <cellStyle name="40% - Акцент1 2 4 2 5 2" xfId="16713"/>
    <cellStyle name="40% - Акцент1 2 4 2 6" xfId="11305"/>
    <cellStyle name="40% - Акцент1 2 4 3" xfId="821"/>
    <cellStyle name="40% - Акцент1 2 4 3 2" xfId="2173"/>
    <cellStyle name="40% - Акцент1 2 4 3 2 2" xfId="4875"/>
    <cellStyle name="40% - Акцент1 2 4 3 2 2 2" xfId="10283"/>
    <cellStyle name="40% - Акцент1 2 4 3 2 2 2 2" xfId="21100"/>
    <cellStyle name="40% - Акцент1 2 4 3 2 2 3" xfId="15692"/>
    <cellStyle name="40% - Акцент1 2 4 3 2 3" xfId="7581"/>
    <cellStyle name="40% - Акцент1 2 4 3 2 3 2" xfId="18398"/>
    <cellStyle name="40% - Акцент1 2 4 3 2 4" xfId="12990"/>
    <cellStyle name="40% - Акцент1 2 4 3 3" xfId="3524"/>
    <cellStyle name="40% - Акцент1 2 4 3 3 2" xfId="8932"/>
    <cellStyle name="40% - Акцент1 2 4 3 3 2 2" xfId="19749"/>
    <cellStyle name="40% - Акцент1 2 4 3 3 3" xfId="14341"/>
    <cellStyle name="40% - Акцент1 2 4 3 4" xfId="6230"/>
    <cellStyle name="40% - Акцент1 2 4 3 4 2" xfId="17047"/>
    <cellStyle name="40% - Акцент1 2 4 3 5" xfId="11639"/>
    <cellStyle name="40% - Акцент1 2 4 4" xfId="1519"/>
    <cellStyle name="40% - Акцент1 2 4 4 2" xfId="4221"/>
    <cellStyle name="40% - Акцент1 2 4 4 2 2" xfId="9629"/>
    <cellStyle name="40% - Акцент1 2 4 4 2 2 2" xfId="20446"/>
    <cellStyle name="40% - Акцент1 2 4 4 2 3" xfId="15038"/>
    <cellStyle name="40% - Акцент1 2 4 4 3" xfId="6927"/>
    <cellStyle name="40% - Акцент1 2 4 4 3 2" xfId="17744"/>
    <cellStyle name="40% - Акцент1 2 4 4 4" xfId="12336"/>
    <cellStyle name="40% - Акцент1 2 4 5" xfId="2870"/>
    <cellStyle name="40% - Акцент1 2 4 5 2" xfId="8278"/>
    <cellStyle name="40% - Акцент1 2 4 5 2 2" xfId="19095"/>
    <cellStyle name="40% - Акцент1 2 4 5 3" xfId="13687"/>
    <cellStyle name="40% - Акцент1 2 4 6" xfId="5576"/>
    <cellStyle name="40% - Акцент1 2 4 6 2" xfId="16393"/>
    <cellStyle name="40% - Акцент1 2 4 7" xfId="10985"/>
    <cellStyle name="40% - Акцент1 2 5" xfId="382"/>
    <cellStyle name="40% - Акцент1 2 5 2" xfId="1037"/>
    <cellStyle name="40% - Акцент1 2 5 2 2" xfId="2389"/>
    <cellStyle name="40% - Акцент1 2 5 2 2 2" xfId="5091"/>
    <cellStyle name="40% - Акцент1 2 5 2 2 2 2" xfId="10499"/>
    <cellStyle name="40% - Акцент1 2 5 2 2 2 2 2" xfId="21316"/>
    <cellStyle name="40% - Акцент1 2 5 2 2 2 3" xfId="15908"/>
    <cellStyle name="40% - Акцент1 2 5 2 2 3" xfId="7797"/>
    <cellStyle name="40% - Акцент1 2 5 2 2 3 2" xfId="18614"/>
    <cellStyle name="40% - Акцент1 2 5 2 2 4" xfId="13206"/>
    <cellStyle name="40% - Акцент1 2 5 2 3" xfId="3740"/>
    <cellStyle name="40% - Акцент1 2 5 2 3 2" xfId="9148"/>
    <cellStyle name="40% - Акцент1 2 5 2 3 2 2" xfId="19965"/>
    <cellStyle name="40% - Акцент1 2 5 2 3 3" xfId="14557"/>
    <cellStyle name="40% - Акцент1 2 5 2 4" xfId="6446"/>
    <cellStyle name="40% - Акцент1 2 5 2 4 2" xfId="17263"/>
    <cellStyle name="40% - Акцент1 2 5 2 5" xfId="11855"/>
    <cellStyle name="40% - Акцент1 2 5 3" xfId="1735"/>
    <cellStyle name="40% - Акцент1 2 5 3 2" xfId="4437"/>
    <cellStyle name="40% - Акцент1 2 5 3 2 2" xfId="9845"/>
    <cellStyle name="40% - Акцент1 2 5 3 2 2 2" xfId="20662"/>
    <cellStyle name="40% - Акцент1 2 5 3 2 3" xfId="15254"/>
    <cellStyle name="40% - Акцент1 2 5 3 3" xfId="7143"/>
    <cellStyle name="40% - Акцент1 2 5 3 3 2" xfId="17960"/>
    <cellStyle name="40% - Акцент1 2 5 3 4" xfId="12552"/>
    <cellStyle name="40% - Акцент1 2 5 4" xfId="3086"/>
    <cellStyle name="40% - Акцент1 2 5 4 2" xfId="8494"/>
    <cellStyle name="40% - Акцент1 2 5 4 2 2" xfId="19311"/>
    <cellStyle name="40% - Акцент1 2 5 4 3" xfId="13903"/>
    <cellStyle name="40% - Акцент1 2 5 5" xfId="5792"/>
    <cellStyle name="40% - Акцент1 2 5 5 2" xfId="16609"/>
    <cellStyle name="40% - Акцент1 2 5 6" xfId="11201"/>
    <cellStyle name="40% - Акцент1 2 6" xfId="717"/>
    <cellStyle name="40% - Акцент1 2 6 2" xfId="2069"/>
    <cellStyle name="40% - Акцент1 2 6 2 2" xfId="4771"/>
    <cellStyle name="40% - Акцент1 2 6 2 2 2" xfId="10179"/>
    <cellStyle name="40% - Акцент1 2 6 2 2 2 2" xfId="20996"/>
    <cellStyle name="40% - Акцент1 2 6 2 2 3" xfId="15588"/>
    <cellStyle name="40% - Акцент1 2 6 2 3" xfId="7477"/>
    <cellStyle name="40% - Акцент1 2 6 2 3 2" xfId="18294"/>
    <cellStyle name="40% - Акцент1 2 6 2 4" xfId="12886"/>
    <cellStyle name="40% - Акцент1 2 6 3" xfId="3420"/>
    <cellStyle name="40% - Акцент1 2 6 3 2" xfId="8828"/>
    <cellStyle name="40% - Акцент1 2 6 3 2 2" xfId="19645"/>
    <cellStyle name="40% - Акцент1 2 6 3 3" xfId="14237"/>
    <cellStyle name="40% - Акцент1 2 6 4" xfId="6126"/>
    <cellStyle name="40% - Акцент1 2 6 4 2" xfId="16943"/>
    <cellStyle name="40% - Акцент1 2 6 5" xfId="11535"/>
    <cellStyle name="40% - Акцент1 2 7" xfId="1415"/>
    <cellStyle name="40% - Акцент1 2 7 2" xfId="4117"/>
    <cellStyle name="40% - Акцент1 2 7 2 2" xfId="9525"/>
    <cellStyle name="40% - Акцент1 2 7 2 2 2" xfId="20342"/>
    <cellStyle name="40% - Акцент1 2 7 2 3" xfId="14934"/>
    <cellStyle name="40% - Акцент1 2 7 3" xfId="6823"/>
    <cellStyle name="40% - Акцент1 2 7 3 2" xfId="17640"/>
    <cellStyle name="40% - Акцент1 2 7 4" xfId="12232"/>
    <cellStyle name="40% - Акцент1 2 8" xfId="2766"/>
    <cellStyle name="40% - Акцент1 2 8 2" xfId="8174"/>
    <cellStyle name="40% - Акцент1 2 8 2 2" xfId="18991"/>
    <cellStyle name="40% - Акцент1 2 8 3" xfId="13583"/>
    <cellStyle name="40% - Акцент1 2 9" xfId="5472"/>
    <cellStyle name="40% - Акцент1 2 9 2" xfId="16289"/>
    <cellStyle name="40% - Акцент1 20" xfId="1400"/>
    <cellStyle name="40% - Акцент1 20 2" xfId="4102"/>
    <cellStyle name="40% - Акцент1 20 2 2" xfId="9510"/>
    <cellStyle name="40% - Акцент1 20 2 2 2" xfId="20327"/>
    <cellStyle name="40% - Акцент1 20 2 3" xfId="14919"/>
    <cellStyle name="40% - Акцент1 20 3" xfId="6808"/>
    <cellStyle name="40% - Акцент1 20 3 2" xfId="17625"/>
    <cellStyle name="40% - Акцент1 20 4" xfId="12217"/>
    <cellStyle name="40% - Акцент1 21" xfId="2751"/>
    <cellStyle name="40% - Акцент1 21 2" xfId="8159"/>
    <cellStyle name="40% - Акцент1 21 2 2" xfId="18976"/>
    <cellStyle name="40% - Акцент1 21 3" xfId="13568"/>
    <cellStyle name="40% - Акцент1 22" xfId="5457"/>
    <cellStyle name="40% - Акцент1 22 2" xfId="16274"/>
    <cellStyle name="40% - Акцент1 23" xfId="10866"/>
    <cellStyle name="40% - Акцент1 3" xfId="101"/>
    <cellStyle name="40% - Акцент1 3 2" xfId="207"/>
    <cellStyle name="40% - Акцент1 3 2 2" xfId="532"/>
    <cellStyle name="40% - Акцент1 3 2 2 2" xfId="1187"/>
    <cellStyle name="40% - Акцент1 3 2 2 2 2" xfId="2539"/>
    <cellStyle name="40% - Акцент1 3 2 2 2 2 2" xfId="5241"/>
    <cellStyle name="40% - Акцент1 3 2 2 2 2 2 2" xfId="10649"/>
    <cellStyle name="40% - Акцент1 3 2 2 2 2 2 2 2" xfId="21466"/>
    <cellStyle name="40% - Акцент1 3 2 2 2 2 2 3" xfId="16058"/>
    <cellStyle name="40% - Акцент1 3 2 2 2 2 3" xfId="7947"/>
    <cellStyle name="40% - Акцент1 3 2 2 2 2 3 2" xfId="18764"/>
    <cellStyle name="40% - Акцент1 3 2 2 2 2 4" xfId="13356"/>
    <cellStyle name="40% - Акцент1 3 2 2 2 3" xfId="3890"/>
    <cellStyle name="40% - Акцент1 3 2 2 2 3 2" xfId="9298"/>
    <cellStyle name="40% - Акцент1 3 2 2 2 3 2 2" xfId="20115"/>
    <cellStyle name="40% - Акцент1 3 2 2 2 3 3" xfId="14707"/>
    <cellStyle name="40% - Акцент1 3 2 2 2 4" xfId="6596"/>
    <cellStyle name="40% - Акцент1 3 2 2 2 4 2" xfId="17413"/>
    <cellStyle name="40% - Акцент1 3 2 2 2 5" xfId="12005"/>
    <cellStyle name="40% - Акцент1 3 2 2 3" xfId="1885"/>
    <cellStyle name="40% - Акцент1 3 2 2 3 2" xfId="4587"/>
    <cellStyle name="40% - Акцент1 3 2 2 3 2 2" xfId="9995"/>
    <cellStyle name="40% - Акцент1 3 2 2 3 2 2 2" xfId="20812"/>
    <cellStyle name="40% - Акцент1 3 2 2 3 2 3" xfId="15404"/>
    <cellStyle name="40% - Акцент1 3 2 2 3 3" xfId="7293"/>
    <cellStyle name="40% - Акцент1 3 2 2 3 3 2" xfId="18110"/>
    <cellStyle name="40% - Акцент1 3 2 2 3 4" xfId="12702"/>
    <cellStyle name="40% - Акцент1 3 2 2 4" xfId="3236"/>
    <cellStyle name="40% - Акцент1 3 2 2 4 2" xfId="8644"/>
    <cellStyle name="40% - Акцент1 3 2 2 4 2 2" xfId="19461"/>
    <cellStyle name="40% - Акцент1 3 2 2 4 3" xfId="14053"/>
    <cellStyle name="40% - Акцент1 3 2 2 5" xfId="5942"/>
    <cellStyle name="40% - Акцент1 3 2 2 5 2" xfId="16759"/>
    <cellStyle name="40% - Акцент1 3 2 2 6" xfId="11351"/>
    <cellStyle name="40% - Акцент1 3 2 3" xfId="867"/>
    <cellStyle name="40% - Акцент1 3 2 3 2" xfId="2219"/>
    <cellStyle name="40% - Акцент1 3 2 3 2 2" xfId="4921"/>
    <cellStyle name="40% - Акцент1 3 2 3 2 2 2" xfId="10329"/>
    <cellStyle name="40% - Акцент1 3 2 3 2 2 2 2" xfId="21146"/>
    <cellStyle name="40% - Акцент1 3 2 3 2 2 3" xfId="15738"/>
    <cellStyle name="40% - Акцент1 3 2 3 2 3" xfId="7627"/>
    <cellStyle name="40% - Акцент1 3 2 3 2 3 2" xfId="18444"/>
    <cellStyle name="40% - Акцент1 3 2 3 2 4" xfId="13036"/>
    <cellStyle name="40% - Акцент1 3 2 3 3" xfId="3570"/>
    <cellStyle name="40% - Акцент1 3 2 3 3 2" xfId="8978"/>
    <cellStyle name="40% - Акцент1 3 2 3 3 2 2" xfId="19795"/>
    <cellStyle name="40% - Акцент1 3 2 3 3 3" xfId="14387"/>
    <cellStyle name="40% - Акцент1 3 2 3 4" xfId="6276"/>
    <cellStyle name="40% - Акцент1 3 2 3 4 2" xfId="17093"/>
    <cellStyle name="40% - Акцент1 3 2 3 5" xfId="11685"/>
    <cellStyle name="40% - Акцент1 3 2 4" xfId="1565"/>
    <cellStyle name="40% - Акцент1 3 2 4 2" xfId="4267"/>
    <cellStyle name="40% - Акцент1 3 2 4 2 2" xfId="9675"/>
    <cellStyle name="40% - Акцент1 3 2 4 2 2 2" xfId="20492"/>
    <cellStyle name="40% - Акцент1 3 2 4 2 3" xfId="15084"/>
    <cellStyle name="40% - Акцент1 3 2 4 3" xfId="6973"/>
    <cellStyle name="40% - Акцент1 3 2 4 3 2" xfId="17790"/>
    <cellStyle name="40% - Акцент1 3 2 4 4" xfId="12382"/>
    <cellStyle name="40% - Акцент1 3 2 5" xfId="2916"/>
    <cellStyle name="40% - Акцент1 3 2 5 2" xfId="8324"/>
    <cellStyle name="40% - Акцент1 3 2 5 2 2" xfId="19141"/>
    <cellStyle name="40% - Акцент1 3 2 5 3" xfId="13733"/>
    <cellStyle name="40% - Акцент1 3 2 6" xfId="5622"/>
    <cellStyle name="40% - Акцент1 3 2 6 2" xfId="16439"/>
    <cellStyle name="40% - Акцент1 3 2 7" xfId="11031"/>
    <cellStyle name="40% - Акцент1 3 3" xfId="428"/>
    <cellStyle name="40% - Акцент1 3 3 2" xfId="1083"/>
    <cellStyle name="40% - Акцент1 3 3 2 2" xfId="2435"/>
    <cellStyle name="40% - Акцент1 3 3 2 2 2" xfId="5137"/>
    <cellStyle name="40% - Акцент1 3 3 2 2 2 2" xfId="10545"/>
    <cellStyle name="40% - Акцент1 3 3 2 2 2 2 2" xfId="21362"/>
    <cellStyle name="40% - Акцент1 3 3 2 2 2 3" xfId="15954"/>
    <cellStyle name="40% - Акцент1 3 3 2 2 3" xfId="7843"/>
    <cellStyle name="40% - Акцент1 3 3 2 2 3 2" xfId="18660"/>
    <cellStyle name="40% - Акцент1 3 3 2 2 4" xfId="13252"/>
    <cellStyle name="40% - Акцент1 3 3 2 3" xfId="3786"/>
    <cellStyle name="40% - Акцент1 3 3 2 3 2" xfId="9194"/>
    <cellStyle name="40% - Акцент1 3 3 2 3 2 2" xfId="20011"/>
    <cellStyle name="40% - Акцент1 3 3 2 3 3" xfId="14603"/>
    <cellStyle name="40% - Акцент1 3 3 2 4" xfId="6492"/>
    <cellStyle name="40% - Акцент1 3 3 2 4 2" xfId="17309"/>
    <cellStyle name="40% - Акцент1 3 3 2 5" xfId="11901"/>
    <cellStyle name="40% - Акцент1 3 3 3" xfId="1781"/>
    <cellStyle name="40% - Акцент1 3 3 3 2" xfId="4483"/>
    <cellStyle name="40% - Акцент1 3 3 3 2 2" xfId="9891"/>
    <cellStyle name="40% - Акцент1 3 3 3 2 2 2" xfId="20708"/>
    <cellStyle name="40% - Акцент1 3 3 3 2 3" xfId="15300"/>
    <cellStyle name="40% - Акцент1 3 3 3 3" xfId="7189"/>
    <cellStyle name="40% - Акцент1 3 3 3 3 2" xfId="18006"/>
    <cellStyle name="40% - Акцент1 3 3 3 4" xfId="12598"/>
    <cellStyle name="40% - Акцент1 3 3 4" xfId="3132"/>
    <cellStyle name="40% - Акцент1 3 3 4 2" xfId="8540"/>
    <cellStyle name="40% - Акцент1 3 3 4 2 2" xfId="19357"/>
    <cellStyle name="40% - Акцент1 3 3 4 3" xfId="13949"/>
    <cellStyle name="40% - Акцент1 3 3 5" xfId="5838"/>
    <cellStyle name="40% - Акцент1 3 3 5 2" xfId="16655"/>
    <cellStyle name="40% - Акцент1 3 3 6" xfId="11247"/>
    <cellStyle name="40% - Акцент1 3 4" xfId="763"/>
    <cellStyle name="40% - Акцент1 3 4 2" xfId="2115"/>
    <cellStyle name="40% - Акцент1 3 4 2 2" xfId="4817"/>
    <cellStyle name="40% - Акцент1 3 4 2 2 2" xfId="10225"/>
    <cellStyle name="40% - Акцент1 3 4 2 2 2 2" xfId="21042"/>
    <cellStyle name="40% - Акцент1 3 4 2 2 3" xfId="15634"/>
    <cellStyle name="40% - Акцент1 3 4 2 3" xfId="7523"/>
    <cellStyle name="40% - Акцент1 3 4 2 3 2" xfId="18340"/>
    <cellStyle name="40% - Акцент1 3 4 2 4" xfId="12932"/>
    <cellStyle name="40% - Акцент1 3 4 3" xfId="3466"/>
    <cellStyle name="40% - Акцент1 3 4 3 2" xfId="8874"/>
    <cellStyle name="40% - Акцент1 3 4 3 2 2" xfId="19691"/>
    <cellStyle name="40% - Акцент1 3 4 3 3" xfId="14283"/>
    <cellStyle name="40% - Акцент1 3 4 4" xfId="6172"/>
    <cellStyle name="40% - Акцент1 3 4 4 2" xfId="16989"/>
    <cellStyle name="40% - Акцент1 3 4 5" xfId="11581"/>
    <cellStyle name="40% - Акцент1 3 5" xfId="1461"/>
    <cellStyle name="40% - Акцент1 3 5 2" xfId="4163"/>
    <cellStyle name="40% - Акцент1 3 5 2 2" xfId="9571"/>
    <cellStyle name="40% - Акцент1 3 5 2 2 2" xfId="20388"/>
    <cellStyle name="40% - Акцент1 3 5 2 3" xfId="14980"/>
    <cellStyle name="40% - Акцент1 3 5 3" xfId="6869"/>
    <cellStyle name="40% - Акцент1 3 5 3 2" xfId="17686"/>
    <cellStyle name="40% - Акцент1 3 5 4" xfId="12278"/>
    <cellStyle name="40% - Акцент1 3 6" xfId="2812"/>
    <cellStyle name="40% - Акцент1 3 6 2" xfId="8220"/>
    <cellStyle name="40% - Акцент1 3 6 2 2" xfId="19037"/>
    <cellStyle name="40% - Акцент1 3 6 3" xfId="13629"/>
    <cellStyle name="40% - Акцент1 3 7" xfId="5518"/>
    <cellStyle name="40% - Акцент1 3 7 2" xfId="16335"/>
    <cellStyle name="40% - Акцент1 3 8" xfId="10927"/>
    <cellStyle name="40% - Акцент1 4" xfId="62"/>
    <cellStyle name="40% - Акцент1 4 2" xfId="171"/>
    <cellStyle name="40% - Акцент1 4 2 2" xfId="496"/>
    <cellStyle name="40% - Акцент1 4 2 2 2" xfId="1151"/>
    <cellStyle name="40% - Акцент1 4 2 2 2 2" xfId="2503"/>
    <cellStyle name="40% - Акцент1 4 2 2 2 2 2" xfId="5205"/>
    <cellStyle name="40% - Акцент1 4 2 2 2 2 2 2" xfId="10613"/>
    <cellStyle name="40% - Акцент1 4 2 2 2 2 2 2 2" xfId="21430"/>
    <cellStyle name="40% - Акцент1 4 2 2 2 2 2 3" xfId="16022"/>
    <cellStyle name="40% - Акцент1 4 2 2 2 2 3" xfId="7911"/>
    <cellStyle name="40% - Акцент1 4 2 2 2 2 3 2" xfId="18728"/>
    <cellStyle name="40% - Акцент1 4 2 2 2 2 4" xfId="13320"/>
    <cellStyle name="40% - Акцент1 4 2 2 2 3" xfId="3854"/>
    <cellStyle name="40% - Акцент1 4 2 2 2 3 2" xfId="9262"/>
    <cellStyle name="40% - Акцент1 4 2 2 2 3 2 2" xfId="20079"/>
    <cellStyle name="40% - Акцент1 4 2 2 2 3 3" xfId="14671"/>
    <cellStyle name="40% - Акцент1 4 2 2 2 4" xfId="6560"/>
    <cellStyle name="40% - Акцент1 4 2 2 2 4 2" xfId="17377"/>
    <cellStyle name="40% - Акцент1 4 2 2 2 5" xfId="11969"/>
    <cellStyle name="40% - Акцент1 4 2 2 3" xfId="1849"/>
    <cellStyle name="40% - Акцент1 4 2 2 3 2" xfId="4551"/>
    <cellStyle name="40% - Акцент1 4 2 2 3 2 2" xfId="9959"/>
    <cellStyle name="40% - Акцент1 4 2 2 3 2 2 2" xfId="20776"/>
    <cellStyle name="40% - Акцент1 4 2 2 3 2 3" xfId="15368"/>
    <cellStyle name="40% - Акцент1 4 2 2 3 3" xfId="7257"/>
    <cellStyle name="40% - Акцент1 4 2 2 3 3 2" xfId="18074"/>
    <cellStyle name="40% - Акцент1 4 2 2 3 4" xfId="12666"/>
    <cellStyle name="40% - Акцент1 4 2 2 4" xfId="3200"/>
    <cellStyle name="40% - Акцент1 4 2 2 4 2" xfId="8608"/>
    <cellStyle name="40% - Акцент1 4 2 2 4 2 2" xfId="19425"/>
    <cellStyle name="40% - Акцент1 4 2 2 4 3" xfId="14017"/>
    <cellStyle name="40% - Акцент1 4 2 2 5" xfId="5906"/>
    <cellStyle name="40% - Акцент1 4 2 2 5 2" xfId="16723"/>
    <cellStyle name="40% - Акцент1 4 2 2 6" xfId="11315"/>
    <cellStyle name="40% - Акцент1 4 2 3" xfId="831"/>
    <cellStyle name="40% - Акцент1 4 2 3 2" xfId="2183"/>
    <cellStyle name="40% - Акцент1 4 2 3 2 2" xfId="4885"/>
    <cellStyle name="40% - Акцент1 4 2 3 2 2 2" xfId="10293"/>
    <cellStyle name="40% - Акцент1 4 2 3 2 2 2 2" xfId="21110"/>
    <cellStyle name="40% - Акцент1 4 2 3 2 2 3" xfId="15702"/>
    <cellStyle name="40% - Акцент1 4 2 3 2 3" xfId="7591"/>
    <cellStyle name="40% - Акцент1 4 2 3 2 3 2" xfId="18408"/>
    <cellStyle name="40% - Акцент1 4 2 3 2 4" xfId="13000"/>
    <cellStyle name="40% - Акцент1 4 2 3 3" xfId="3534"/>
    <cellStyle name="40% - Акцент1 4 2 3 3 2" xfId="8942"/>
    <cellStyle name="40% - Акцент1 4 2 3 3 2 2" xfId="19759"/>
    <cellStyle name="40% - Акцент1 4 2 3 3 3" xfId="14351"/>
    <cellStyle name="40% - Акцент1 4 2 3 4" xfId="6240"/>
    <cellStyle name="40% - Акцент1 4 2 3 4 2" xfId="17057"/>
    <cellStyle name="40% - Акцент1 4 2 3 5" xfId="11649"/>
    <cellStyle name="40% - Акцент1 4 2 4" xfId="1529"/>
    <cellStyle name="40% - Акцент1 4 2 4 2" xfId="4231"/>
    <cellStyle name="40% - Акцент1 4 2 4 2 2" xfId="9639"/>
    <cellStyle name="40% - Акцент1 4 2 4 2 2 2" xfId="20456"/>
    <cellStyle name="40% - Акцент1 4 2 4 2 3" xfId="15048"/>
    <cellStyle name="40% - Акцент1 4 2 4 3" xfId="6937"/>
    <cellStyle name="40% - Акцент1 4 2 4 3 2" xfId="17754"/>
    <cellStyle name="40% - Акцент1 4 2 4 4" xfId="12346"/>
    <cellStyle name="40% - Акцент1 4 2 5" xfId="2880"/>
    <cellStyle name="40% - Акцент1 4 2 5 2" xfId="8288"/>
    <cellStyle name="40% - Акцент1 4 2 5 2 2" xfId="19105"/>
    <cellStyle name="40% - Акцент1 4 2 5 3" xfId="13697"/>
    <cellStyle name="40% - Акцент1 4 2 6" xfId="5586"/>
    <cellStyle name="40% - Акцент1 4 2 6 2" xfId="16403"/>
    <cellStyle name="40% - Акцент1 4 2 7" xfId="10995"/>
    <cellStyle name="40% - Акцент1 4 3" xfId="392"/>
    <cellStyle name="40% - Акцент1 4 3 2" xfId="1047"/>
    <cellStyle name="40% - Акцент1 4 3 2 2" xfId="2399"/>
    <cellStyle name="40% - Акцент1 4 3 2 2 2" xfId="5101"/>
    <cellStyle name="40% - Акцент1 4 3 2 2 2 2" xfId="10509"/>
    <cellStyle name="40% - Акцент1 4 3 2 2 2 2 2" xfId="21326"/>
    <cellStyle name="40% - Акцент1 4 3 2 2 2 3" xfId="15918"/>
    <cellStyle name="40% - Акцент1 4 3 2 2 3" xfId="7807"/>
    <cellStyle name="40% - Акцент1 4 3 2 2 3 2" xfId="18624"/>
    <cellStyle name="40% - Акцент1 4 3 2 2 4" xfId="13216"/>
    <cellStyle name="40% - Акцент1 4 3 2 3" xfId="3750"/>
    <cellStyle name="40% - Акцент1 4 3 2 3 2" xfId="9158"/>
    <cellStyle name="40% - Акцент1 4 3 2 3 2 2" xfId="19975"/>
    <cellStyle name="40% - Акцент1 4 3 2 3 3" xfId="14567"/>
    <cellStyle name="40% - Акцент1 4 3 2 4" xfId="6456"/>
    <cellStyle name="40% - Акцент1 4 3 2 4 2" xfId="17273"/>
    <cellStyle name="40% - Акцент1 4 3 2 5" xfId="11865"/>
    <cellStyle name="40% - Акцент1 4 3 3" xfId="1745"/>
    <cellStyle name="40% - Акцент1 4 3 3 2" xfId="4447"/>
    <cellStyle name="40% - Акцент1 4 3 3 2 2" xfId="9855"/>
    <cellStyle name="40% - Акцент1 4 3 3 2 2 2" xfId="20672"/>
    <cellStyle name="40% - Акцент1 4 3 3 2 3" xfId="15264"/>
    <cellStyle name="40% - Акцент1 4 3 3 3" xfId="7153"/>
    <cellStyle name="40% - Акцент1 4 3 3 3 2" xfId="17970"/>
    <cellStyle name="40% - Акцент1 4 3 3 4" xfId="12562"/>
    <cellStyle name="40% - Акцент1 4 3 4" xfId="3096"/>
    <cellStyle name="40% - Акцент1 4 3 4 2" xfId="8504"/>
    <cellStyle name="40% - Акцент1 4 3 4 2 2" xfId="19321"/>
    <cellStyle name="40% - Акцент1 4 3 4 3" xfId="13913"/>
    <cellStyle name="40% - Акцент1 4 3 5" xfId="5802"/>
    <cellStyle name="40% - Акцент1 4 3 5 2" xfId="16619"/>
    <cellStyle name="40% - Акцент1 4 3 6" xfId="11211"/>
    <cellStyle name="40% - Акцент1 4 4" xfId="727"/>
    <cellStyle name="40% - Акцент1 4 4 2" xfId="2079"/>
    <cellStyle name="40% - Акцент1 4 4 2 2" xfId="4781"/>
    <cellStyle name="40% - Акцент1 4 4 2 2 2" xfId="10189"/>
    <cellStyle name="40% - Акцент1 4 4 2 2 2 2" xfId="21006"/>
    <cellStyle name="40% - Акцент1 4 4 2 2 3" xfId="15598"/>
    <cellStyle name="40% - Акцент1 4 4 2 3" xfId="7487"/>
    <cellStyle name="40% - Акцент1 4 4 2 3 2" xfId="18304"/>
    <cellStyle name="40% - Акцент1 4 4 2 4" xfId="12896"/>
    <cellStyle name="40% - Акцент1 4 4 3" xfId="3430"/>
    <cellStyle name="40% - Акцент1 4 4 3 2" xfId="8838"/>
    <cellStyle name="40% - Акцент1 4 4 3 2 2" xfId="19655"/>
    <cellStyle name="40% - Акцент1 4 4 3 3" xfId="14247"/>
    <cellStyle name="40% - Акцент1 4 4 4" xfId="6136"/>
    <cellStyle name="40% - Акцент1 4 4 4 2" xfId="16953"/>
    <cellStyle name="40% - Акцент1 4 4 5" xfId="11545"/>
    <cellStyle name="40% - Акцент1 4 5" xfId="1425"/>
    <cellStyle name="40% - Акцент1 4 5 2" xfId="4127"/>
    <cellStyle name="40% - Акцент1 4 5 2 2" xfId="9535"/>
    <cellStyle name="40% - Акцент1 4 5 2 2 2" xfId="20352"/>
    <cellStyle name="40% - Акцент1 4 5 2 3" xfId="14944"/>
    <cellStyle name="40% - Акцент1 4 5 3" xfId="6833"/>
    <cellStyle name="40% - Акцент1 4 5 3 2" xfId="17650"/>
    <cellStyle name="40% - Акцент1 4 5 4" xfId="12242"/>
    <cellStyle name="40% - Акцент1 4 6" xfId="2776"/>
    <cellStyle name="40% - Акцент1 4 6 2" xfId="8184"/>
    <cellStyle name="40% - Акцент1 4 6 2 2" xfId="19001"/>
    <cellStyle name="40% - Акцент1 4 6 3" xfId="13593"/>
    <cellStyle name="40% - Акцент1 4 7" xfId="5482"/>
    <cellStyle name="40% - Акцент1 4 7 2" xfId="16299"/>
    <cellStyle name="40% - Акцент1 4 8" xfId="10891"/>
    <cellStyle name="40% - Акцент1 5" xfId="138"/>
    <cellStyle name="40% - Акцент1 5 2" xfId="465"/>
    <cellStyle name="40% - Акцент1 5 2 2" xfId="1120"/>
    <cellStyle name="40% - Акцент1 5 2 2 2" xfId="2472"/>
    <cellStyle name="40% - Акцент1 5 2 2 2 2" xfId="5174"/>
    <cellStyle name="40% - Акцент1 5 2 2 2 2 2" xfId="10582"/>
    <cellStyle name="40% - Акцент1 5 2 2 2 2 2 2" xfId="21399"/>
    <cellStyle name="40% - Акцент1 5 2 2 2 2 3" xfId="15991"/>
    <cellStyle name="40% - Акцент1 5 2 2 2 3" xfId="7880"/>
    <cellStyle name="40% - Акцент1 5 2 2 2 3 2" xfId="18697"/>
    <cellStyle name="40% - Акцент1 5 2 2 2 4" xfId="13289"/>
    <cellStyle name="40% - Акцент1 5 2 2 3" xfId="3823"/>
    <cellStyle name="40% - Акцент1 5 2 2 3 2" xfId="9231"/>
    <cellStyle name="40% - Акцент1 5 2 2 3 2 2" xfId="20048"/>
    <cellStyle name="40% - Акцент1 5 2 2 3 3" xfId="14640"/>
    <cellStyle name="40% - Акцент1 5 2 2 4" xfId="6529"/>
    <cellStyle name="40% - Акцент1 5 2 2 4 2" xfId="17346"/>
    <cellStyle name="40% - Акцент1 5 2 2 5" xfId="11938"/>
    <cellStyle name="40% - Акцент1 5 2 3" xfId="1818"/>
    <cellStyle name="40% - Акцент1 5 2 3 2" xfId="4520"/>
    <cellStyle name="40% - Акцент1 5 2 3 2 2" xfId="9928"/>
    <cellStyle name="40% - Акцент1 5 2 3 2 2 2" xfId="20745"/>
    <cellStyle name="40% - Акцент1 5 2 3 2 3" xfId="15337"/>
    <cellStyle name="40% - Акцент1 5 2 3 3" xfId="7226"/>
    <cellStyle name="40% - Акцент1 5 2 3 3 2" xfId="18043"/>
    <cellStyle name="40% - Акцент1 5 2 3 4" xfId="12635"/>
    <cellStyle name="40% - Акцент1 5 2 4" xfId="3169"/>
    <cellStyle name="40% - Акцент1 5 2 4 2" xfId="8577"/>
    <cellStyle name="40% - Акцент1 5 2 4 2 2" xfId="19394"/>
    <cellStyle name="40% - Акцент1 5 2 4 3" xfId="13986"/>
    <cellStyle name="40% - Акцент1 5 2 5" xfId="5875"/>
    <cellStyle name="40% - Акцент1 5 2 5 2" xfId="16692"/>
    <cellStyle name="40% - Акцент1 5 2 6" xfId="11284"/>
    <cellStyle name="40% - Акцент1 5 3" xfId="800"/>
    <cellStyle name="40% - Акцент1 5 3 2" xfId="2152"/>
    <cellStyle name="40% - Акцент1 5 3 2 2" xfId="4854"/>
    <cellStyle name="40% - Акцент1 5 3 2 2 2" xfId="10262"/>
    <cellStyle name="40% - Акцент1 5 3 2 2 2 2" xfId="21079"/>
    <cellStyle name="40% - Акцент1 5 3 2 2 3" xfId="15671"/>
    <cellStyle name="40% - Акцент1 5 3 2 3" xfId="7560"/>
    <cellStyle name="40% - Акцент1 5 3 2 3 2" xfId="18377"/>
    <cellStyle name="40% - Акцент1 5 3 2 4" xfId="12969"/>
    <cellStyle name="40% - Акцент1 5 3 3" xfId="3503"/>
    <cellStyle name="40% - Акцент1 5 3 3 2" xfId="8911"/>
    <cellStyle name="40% - Акцент1 5 3 3 2 2" xfId="19728"/>
    <cellStyle name="40% - Акцент1 5 3 3 3" xfId="14320"/>
    <cellStyle name="40% - Акцент1 5 3 4" xfId="6209"/>
    <cellStyle name="40% - Акцент1 5 3 4 2" xfId="17026"/>
    <cellStyle name="40% - Акцент1 5 3 5" xfId="11618"/>
    <cellStyle name="40% - Акцент1 5 4" xfId="1498"/>
    <cellStyle name="40% - Акцент1 5 4 2" xfId="4200"/>
    <cellStyle name="40% - Акцент1 5 4 2 2" xfId="9608"/>
    <cellStyle name="40% - Акцент1 5 4 2 2 2" xfId="20425"/>
    <cellStyle name="40% - Акцент1 5 4 2 3" xfId="15017"/>
    <cellStyle name="40% - Акцент1 5 4 3" xfId="6906"/>
    <cellStyle name="40% - Акцент1 5 4 3 2" xfId="17723"/>
    <cellStyle name="40% - Акцент1 5 4 4" xfId="12315"/>
    <cellStyle name="40% - Акцент1 5 5" xfId="2849"/>
    <cellStyle name="40% - Акцент1 5 5 2" xfId="8257"/>
    <cellStyle name="40% - Акцент1 5 5 2 2" xfId="19074"/>
    <cellStyle name="40% - Акцент1 5 5 3" xfId="13666"/>
    <cellStyle name="40% - Акцент1 5 6" xfId="5555"/>
    <cellStyle name="40% - Акцент1 5 6 2" xfId="16372"/>
    <cellStyle name="40% - Акцент1 5 7" xfId="10964"/>
    <cellStyle name="40% - Акцент1 6" xfId="255"/>
    <cellStyle name="40% - Акцент1 6 2" xfId="577"/>
    <cellStyle name="40% - Акцент1 6 2 2" xfId="1231"/>
    <cellStyle name="40% - Акцент1 6 2 2 2" xfId="2583"/>
    <cellStyle name="40% - Акцент1 6 2 2 2 2" xfId="5285"/>
    <cellStyle name="40% - Акцент1 6 2 2 2 2 2" xfId="10693"/>
    <cellStyle name="40% - Акцент1 6 2 2 2 2 2 2" xfId="21510"/>
    <cellStyle name="40% - Акцент1 6 2 2 2 2 3" xfId="16102"/>
    <cellStyle name="40% - Акцент1 6 2 2 2 3" xfId="7991"/>
    <cellStyle name="40% - Акцент1 6 2 2 2 3 2" xfId="18808"/>
    <cellStyle name="40% - Акцент1 6 2 2 2 4" xfId="13400"/>
    <cellStyle name="40% - Акцент1 6 2 2 3" xfId="3934"/>
    <cellStyle name="40% - Акцент1 6 2 2 3 2" xfId="9342"/>
    <cellStyle name="40% - Акцент1 6 2 2 3 2 2" xfId="20159"/>
    <cellStyle name="40% - Акцент1 6 2 2 3 3" xfId="14751"/>
    <cellStyle name="40% - Акцент1 6 2 2 4" xfId="6640"/>
    <cellStyle name="40% - Акцент1 6 2 2 4 2" xfId="17457"/>
    <cellStyle name="40% - Акцент1 6 2 2 5" xfId="12049"/>
    <cellStyle name="40% - Акцент1 6 2 3" xfId="1929"/>
    <cellStyle name="40% - Акцент1 6 2 3 2" xfId="4631"/>
    <cellStyle name="40% - Акцент1 6 2 3 2 2" xfId="10039"/>
    <cellStyle name="40% - Акцент1 6 2 3 2 2 2" xfId="20856"/>
    <cellStyle name="40% - Акцент1 6 2 3 2 3" xfId="15448"/>
    <cellStyle name="40% - Акцент1 6 2 3 3" xfId="7337"/>
    <cellStyle name="40% - Акцент1 6 2 3 3 2" xfId="18154"/>
    <cellStyle name="40% - Акцент1 6 2 3 4" xfId="12746"/>
    <cellStyle name="40% - Акцент1 6 2 4" xfId="3280"/>
    <cellStyle name="40% - Акцент1 6 2 4 2" xfId="8688"/>
    <cellStyle name="40% - Акцент1 6 2 4 2 2" xfId="19505"/>
    <cellStyle name="40% - Акцент1 6 2 4 3" xfId="14097"/>
    <cellStyle name="40% - Акцент1 6 2 5" xfId="5986"/>
    <cellStyle name="40% - Акцент1 6 2 5 2" xfId="16803"/>
    <cellStyle name="40% - Акцент1 6 2 6" xfId="11395"/>
    <cellStyle name="40% - Акцент1 6 3" xfId="911"/>
    <cellStyle name="40% - Акцент1 6 3 2" xfId="2263"/>
    <cellStyle name="40% - Акцент1 6 3 2 2" xfId="4965"/>
    <cellStyle name="40% - Акцент1 6 3 2 2 2" xfId="10373"/>
    <cellStyle name="40% - Акцент1 6 3 2 2 2 2" xfId="21190"/>
    <cellStyle name="40% - Акцент1 6 3 2 2 3" xfId="15782"/>
    <cellStyle name="40% - Акцент1 6 3 2 3" xfId="7671"/>
    <cellStyle name="40% - Акцент1 6 3 2 3 2" xfId="18488"/>
    <cellStyle name="40% - Акцент1 6 3 2 4" xfId="13080"/>
    <cellStyle name="40% - Акцент1 6 3 3" xfId="3614"/>
    <cellStyle name="40% - Акцент1 6 3 3 2" xfId="9022"/>
    <cellStyle name="40% - Акцент1 6 3 3 2 2" xfId="19839"/>
    <cellStyle name="40% - Акцент1 6 3 3 3" xfId="14431"/>
    <cellStyle name="40% - Акцент1 6 3 4" xfId="6320"/>
    <cellStyle name="40% - Акцент1 6 3 4 2" xfId="17137"/>
    <cellStyle name="40% - Акцент1 6 3 5" xfId="11729"/>
    <cellStyle name="40% - Акцент1 6 4" xfId="1609"/>
    <cellStyle name="40% - Акцент1 6 4 2" xfId="4311"/>
    <cellStyle name="40% - Акцент1 6 4 2 2" xfId="9719"/>
    <cellStyle name="40% - Акцент1 6 4 2 2 2" xfId="20536"/>
    <cellStyle name="40% - Акцент1 6 4 2 3" xfId="15128"/>
    <cellStyle name="40% - Акцент1 6 4 3" xfId="7017"/>
    <cellStyle name="40% - Акцент1 6 4 3 2" xfId="17834"/>
    <cellStyle name="40% - Акцент1 6 4 4" xfId="12426"/>
    <cellStyle name="40% - Акцент1 6 5" xfId="2960"/>
    <cellStyle name="40% - Акцент1 6 5 2" xfId="8368"/>
    <cellStyle name="40% - Акцент1 6 5 2 2" xfId="19185"/>
    <cellStyle name="40% - Акцент1 6 5 3" xfId="13777"/>
    <cellStyle name="40% - Акцент1 6 6" xfId="5666"/>
    <cellStyle name="40% - Акцент1 6 6 2" xfId="16483"/>
    <cellStyle name="40% - Акцент1 6 7" xfId="11075"/>
    <cellStyle name="40% - Акцент1 7" xfId="265"/>
    <cellStyle name="40% - Акцент1 7 2" xfId="587"/>
    <cellStyle name="40% - Акцент1 7 2 2" xfId="1241"/>
    <cellStyle name="40% - Акцент1 7 2 2 2" xfId="2593"/>
    <cellStyle name="40% - Акцент1 7 2 2 2 2" xfId="5295"/>
    <cellStyle name="40% - Акцент1 7 2 2 2 2 2" xfId="10703"/>
    <cellStyle name="40% - Акцент1 7 2 2 2 2 2 2" xfId="21520"/>
    <cellStyle name="40% - Акцент1 7 2 2 2 2 3" xfId="16112"/>
    <cellStyle name="40% - Акцент1 7 2 2 2 3" xfId="8001"/>
    <cellStyle name="40% - Акцент1 7 2 2 2 3 2" xfId="18818"/>
    <cellStyle name="40% - Акцент1 7 2 2 2 4" xfId="13410"/>
    <cellStyle name="40% - Акцент1 7 2 2 3" xfId="3944"/>
    <cellStyle name="40% - Акцент1 7 2 2 3 2" xfId="9352"/>
    <cellStyle name="40% - Акцент1 7 2 2 3 2 2" xfId="20169"/>
    <cellStyle name="40% - Акцент1 7 2 2 3 3" xfId="14761"/>
    <cellStyle name="40% - Акцент1 7 2 2 4" xfId="6650"/>
    <cellStyle name="40% - Акцент1 7 2 2 4 2" xfId="17467"/>
    <cellStyle name="40% - Акцент1 7 2 2 5" xfId="12059"/>
    <cellStyle name="40% - Акцент1 7 2 3" xfId="1939"/>
    <cellStyle name="40% - Акцент1 7 2 3 2" xfId="4641"/>
    <cellStyle name="40% - Акцент1 7 2 3 2 2" xfId="10049"/>
    <cellStyle name="40% - Акцент1 7 2 3 2 2 2" xfId="20866"/>
    <cellStyle name="40% - Акцент1 7 2 3 2 3" xfId="15458"/>
    <cellStyle name="40% - Акцент1 7 2 3 3" xfId="7347"/>
    <cellStyle name="40% - Акцент1 7 2 3 3 2" xfId="18164"/>
    <cellStyle name="40% - Акцент1 7 2 3 4" xfId="12756"/>
    <cellStyle name="40% - Акцент1 7 2 4" xfId="3290"/>
    <cellStyle name="40% - Акцент1 7 2 4 2" xfId="8698"/>
    <cellStyle name="40% - Акцент1 7 2 4 2 2" xfId="19515"/>
    <cellStyle name="40% - Акцент1 7 2 4 3" xfId="14107"/>
    <cellStyle name="40% - Акцент1 7 2 5" xfId="5996"/>
    <cellStyle name="40% - Акцент1 7 2 5 2" xfId="16813"/>
    <cellStyle name="40% - Акцент1 7 2 6" xfId="11405"/>
    <cellStyle name="40% - Акцент1 7 3" xfId="921"/>
    <cellStyle name="40% - Акцент1 7 3 2" xfId="2273"/>
    <cellStyle name="40% - Акцент1 7 3 2 2" xfId="4975"/>
    <cellStyle name="40% - Акцент1 7 3 2 2 2" xfId="10383"/>
    <cellStyle name="40% - Акцент1 7 3 2 2 2 2" xfId="21200"/>
    <cellStyle name="40% - Акцент1 7 3 2 2 3" xfId="15792"/>
    <cellStyle name="40% - Акцент1 7 3 2 3" xfId="7681"/>
    <cellStyle name="40% - Акцент1 7 3 2 3 2" xfId="18498"/>
    <cellStyle name="40% - Акцент1 7 3 2 4" xfId="13090"/>
    <cellStyle name="40% - Акцент1 7 3 3" xfId="3624"/>
    <cellStyle name="40% - Акцент1 7 3 3 2" xfId="9032"/>
    <cellStyle name="40% - Акцент1 7 3 3 2 2" xfId="19849"/>
    <cellStyle name="40% - Акцент1 7 3 3 3" xfId="14441"/>
    <cellStyle name="40% - Акцент1 7 3 4" xfId="6330"/>
    <cellStyle name="40% - Акцент1 7 3 4 2" xfId="17147"/>
    <cellStyle name="40% - Акцент1 7 3 5" xfId="11739"/>
    <cellStyle name="40% - Акцент1 7 4" xfId="1619"/>
    <cellStyle name="40% - Акцент1 7 4 2" xfId="4321"/>
    <cellStyle name="40% - Акцент1 7 4 2 2" xfId="9729"/>
    <cellStyle name="40% - Акцент1 7 4 2 2 2" xfId="20546"/>
    <cellStyle name="40% - Акцент1 7 4 2 3" xfId="15138"/>
    <cellStyle name="40% - Акцент1 7 4 3" xfId="7027"/>
    <cellStyle name="40% - Акцент1 7 4 3 2" xfId="17844"/>
    <cellStyle name="40% - Акцент1 7 4 4" xfId="12436"/>
    <cellStyle name="40% - Акцент1 7 5" xfId="2970"/>
    <cellStyle name="40% - Акцент1 7 5 2" xfId="8378"/>
    <cellStyle name="40% - Акцент1 7 5 2 2" xfId="19195"/>
    <cellStyle name="40% - Акцент1 7 5 3" xfId="13787"/>
    <cellStyle name="40% - Акцент1 7 6" xfId="5676"/>
    <cellStyle name="40% - Акцент1 7 6 2" xfId="16493"/>
    <cellStyle name="40% - Акцент1 7 7" xfId="11085"/>
    <cellStyle name="40% - Акцент1 8" xfId="279"/>
    <cellStyle name="40% - Акцент1 8 2" xfId="601"/>
    <cellStyle name="40% - Акцент1 8 2 2" xfId="1255"/>
    <cellStyle name="40% - Акцент1 8 2 2 2" xfId="2607"/>
    <cellStyle name="40% - Акцент1 8 2 2 2 2" xfId="5309"/>
    <cellStyle name="40% - Акцент1 8 2 2 2 2 2" xfId="10717"/>
    <cellStyle name="40% - Акцент1 8 2 2 2 2 2 2" xfId="21534"/>
    <cellStyle name="40% - Акцент1 8 2 2 2 2 3" xfId="16126"/>
    <cellStyle name="40% - Акцент1 8 2 2 2 3" xfId="8015"/>
    <cellStyle name="40% - Акцент1 8 2 2 2 3 2" xfId="18832"/>
    <cellStyle name="40% - Акцент1 8 2 2 2 4" xfId="13424"/>
    <cellStyle name="40% - Акцент1 8 2 2 3" xfId="3958"/>
    <cellStyle name="40% - Акцент1 8 2 2 3 2" xfId="9366"/>
    <cellStyle name="40% - Акцент1 8 2 2 3 2 2" xfId="20183"/>
    <cellStyle name="40% - Акцент1 8 2 2 3 3" xfId="14775"/>
    <cellStyle name="40% - Акцент1 8 2 2 4" xfId="6664"/>
    <cellStyle name="40% - Акцент1 8 2 2 4 2" xfId="17481"/>
    <cellStyle name="40% - Акцент1 8 2 2 5" xfId="12073"/>
    <cellStyle name="40% - Акцент1 8 2 3" xfId="1953"/>
    <cellStyle name="40% - Акцент1 8 2 3 2" xfId="4655"/>
    <cellStyle name="40% - Акцент1 8 2 3 2 2" xfId="10063"/>
    <cellStyle name="40% - Акцент1 8 2 3 2 2 2" xfId="20880"/>
    <cellStyle name="40% - Акцент1 8 2 3 2 3" xfId="15472"/>
    <cellStyle name="40% - Акцент1 8 2 3 3" xfId="7361"/>
    <cellStyle name="40% - Акцент1 8 2 3 3 2" xfId="18178"/>
    <cellStyle name="40% - Акцент1 8 2 3 4" xfId="12770"/>
    <cellStyle name="40% - Акцент1 8 2 4" xfId="3304"/>
    <cellStyle name="40% - Акцент1 8 2 4 2" xfId="8712"/>
    <cellStyle name="40% - Акцент1 8 2 4 2 2" xfId="19529"/>
    <cellStyle name="40% - Акцент1 8 2 4 3" xfId="14121"/>
    <cellStyle name="40% - Акцент1 8 2 5" xfId="6010"/>
    <cellStyle name="40% - Акцент1 8 2 5 2" xfId="16827"/>
    <cellStyle name="40% - Акцент1 8 2 6" xfId="11419"/>
    <cellStyle name="40% - Акцент1 8 3" xfId="935"/>
    <cellStyle name="40% - Акцент1 8 3 2" xfId="2287"/>
    <cellStyle name="40% - Акцент1 8 3 2 2" xfId="4989"/>
    <cellStyle name="40% - Акцент1 8 3 2 2 2" xfId="10397"/>
    <cellStyle name="40% - Акцент1 8 3 2 2 2 2" xfId="21214"/>
    <cellStyle name="40% - Акцент1 8 3 2 2 3" xfId="15806"/>
    <cellStyle name="40% - Акцент1 8 3 2 3" xfId="7695"/>
    <cellStyle name="40% - Акцент1 8 3 2 3 2" xfId="18512"/>
    <cellStyle name="40% - Акцент1 8 3 2 4" xfId="13104"/>
    <cellStyle name="40% - Акцент1 8 3 3" xfId="3638"/>
    <cellStyle name="40% - Акцент1 8 3 3 2" xfId="9046"/>
    <cellStyle name="40% - Акцент1 8 3 3 2 2" xfId="19863"/>
    <cellStyle name="40% - Акцент1 8 3 3 3" xfId="14455"/>
    <cellStyle name="40% - Акцент1 8 3 4" xfId="6344"/>
    <cellStyle name="40% - Акцент1 8 3 4 2" xfId="17161"/>
    <cellStyle name="40% - Акцент1 8 3 5" xfId="11753"/>
    <cellStyle name="40% - Акцент1 8 4" xfId="1633"/>
    <cellStyle name="40% - Акцент1 8 4 2" xfId="4335"/>
    <cellStyle name="40% - Акцент1 8 4 2 2" xfId="9743"/>
    <cellStyle name="40% - Акцент1 8 4 2 2 2" xfId="20560"/>
    <cellStyle name="40% - Акцент1 8 4 2 3" xfId="15152"/>
    <cellStyle name="40% - Акцент1 8 4 3" xfId="7041"/>
    <cellStyle name="40% - Акцент1 8 4 3 2" xfId="17858"/>
    <cellStyle name="40% - Акцент1 8 4 4" xfId="12450"/>
    <cellStyle name="40% - Акцент1 8 5" xfId="2984"/>
    <cellStyle name="40% - Акцент1 8 5 2" xfId="8392"/>
    <cellStyle name="40% - Акцент1 8 5 2 2" xfId="19209"/>
    <cellStyle name="40% - Акцент1 8 5 3" xfId="13801"/>
    <cellStyle name="40% - Акцент1 8 6" xfId="5690"/>
    <cellStyle name="40% - Акцент1 8 6 2" xfId="16507"/>
    <cellStyle name="40% - Акцент1 8 7" xfId="11099"/>
    <cellStyle name="40% - Акцент1 9" xfId="293"/>
    <cellStyle name="40% - Акцент1 9 2" xfId="615"/>
    <cellStyle name="40% - Акцент1 9 2 2" xfId="1269"/>
    <cellStyle name="40% - Акцент1 9 2 2 2" xfId="2621"/>
    <cellStyle name="40% - Акцент1 9 2 2 2 2" xfId="5323"/>
    <cellStyle name="40% - Акцент1 9 2 2 2 2 2" xfId="10731"/>
    <cellStyle name="40% - Акцент1 9 2 2 2 2 2 2" xfId="21548"/>
    <cellStyle name="40% - Акцент1 9 2 2 2 2 3" xfId="16140"/>
    <cellStyle name="40% - Акцент1 9 2 2 2 3" xfId="8029"/>
    <cellStyle name="40% - Акцент1 9 2 2 2 3 2" xfId="18846"/>
    <cellStyle name="40% - Акцент1 9 2 2 2 4" xfId="13438"/>
    <cellStyle name="40% - Акцент1 9 2 2 3" xfId="3972"/>
    <cellStyle name="40% - Акцент1 9 2 2 3 2" xfId="9380"/>
    <cellStyle name="40% - Акцент1 9 2 2 3 2 2" xfId="20197"/>
    <cellStyle name="40% - Акцент1 9 2 2 3 3" xfId="14789"/>
    <cellStyle name="40% - Акцент1 9 2 2 4" xfId="6678"/>
    <cellStyle name="40% - Акцент1 9 2 2 4 2" xfId="17495"/>
    <cellStyle name="40% - Акцент1 9 2 2 5" xfId="12087"/>
    <cellStyle name="40% - Акцент1 9 2 3" xfId="1967"/>
    <cellStyle name="40% - Акцент1 9 2 3 2" xfId="4669"/>
    <cellStyle name="40% - Акцент1 9 2 3 2 2" xfId="10077"/>
    <cellStyle name="40% - Акцент1 9 2 3 2 2 2" xfId="20894"/>
    <cellStyle name="40% - Акцент1 9 2 3 2 3" xfId="15486"/>
    <cellStyle name="40% - Акцент1 9 2 3 3" xfId="7375"/>
    <cellStyle name="40% - Акцент1 9 2 3 3 2" xfId="18192"/>
    <cellStyle name="40% - Акцент1 9 2 3 4" xfId="12784"/>
    <cellStyle name="40% - Акцент1 9 2 4" xfId="3318"/>
    <cellStyle name="40% - Акцент1 9 2 4 2" xfId="8726"/>
    <cellStyle name="40% - Акцент1 9 2 4 2 2" xfId="19543"/>
    <cellStyle name="40% - Акцент1 9 2 4 3" xfId="14135"/>
    <cellStyle name="40% - Акцент1 9 2 5" xfId="6024"/>
    <cellStyle name="40% - Акцент1 9 2 5 2" xfId="16841"/>
    <cellStyle name="40% - Акцент1 9 2 6" xfId="11433"/>
    <cellStyle name="40% - Акцент1 9 3" xfId="949"/>
    <cellStyle name="40% - Акцент1 9 3 2" xfId="2301"/>
    <cellStyle name="40% - Акцент1 9 3 2 2" xfId="5003"/>
    <cellStyle name="40% - Акцент1 9 3 2 2 2" xfId="10411"/>
    <cellStyle name="40% - Акцент1 9 3 2 2 2 2" xfId="21228"/>
    <cellStyle name="40% - Акцент1 9 3 2 2 3" xfId="15820"/>
    <cellStyle name="40% - Акцент1 9 3 2 3" xfId="7709"/>
    <cellStyle name="40% - Акцент1 9 3 2 3 2" xfId="18526"/>
    <cellStyle name="40% - Акцент1 9 3 2 4" xfId="13118"/>
    <cellStyle name="40% - Акцент1 9 3 3" xfId="3652"/>
    <cellStyle name="40% - Акцент1 9 3 3 2" xfId="9060"/>
    <cellStyle name="40% - Акцент1 9 3 3 2 2" xfId="19877"/>
    <cellStyle name="40% - Акцент1 9 3 3 3" xfId="14469"/>
    <cellStyle name="40% - Акцент1 9 3 4" xfId="6358"/>
    <cellStyle name="40% - Акцент1 9 3 4 2" xfId="17175"/>
    <cellStyle name="40% - Акцент1 9 3 5" xfId="11767"/>
    <cellStyle name="40% - Акцент1 9 4" xfId="1647"/>
    <cellStyle name="40% - Акцент1 9 4 2" xfId="4349"/>
    <cellStyle name="40% - Акцент1 9 4 2 2" xfId="9757"/>
    <cellStyle name="40% - Акцент1 9 4 2 2 2" xfId="20574"/>
    <cellStyle name="40% - Акцент1 9 4 2 3" xfId="15166"/>
    <cellStyle name="40% - Акцент1 9 4 3" xfId="7055"/>
    <cellStyle name="40% - Акцент1 9 4 3 2" xfId="17872"/>
    <cellStyle name="40% - Акцент1 9 4 4" xfId="12464"/>
    <cellStyle name="40% - Акцент1 9 5" xfId="2998"/>
    <cellStyle name="40% - Акцент1 9 5 2" xfId="8406"/>
    <cellStyle name="40% - Акцент1 9 5 2 2" xfId="19223"/>
    <cellStyle name="40% - Акцент1 9 5 3" xfId="13815"/>
    <cellStyle name="40% - Акцент1 9 6" xfId="5704"/>
    <cellStyle name="40% - Акцент1 9 6 2" xfId="16521"/>
    <cellStyle name="40% - Акцент1 9 7" xfId="11113"/>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39"/>
    <cellStyle name="40% - Акцент2 10 2 2 2 2 2" xfId="10747"/>
    <cellStyle name="40% - Акцент2 10 2 2 2 2 2 2" xfId="21564"/>
    <cellStyle name="40% - Акцент2 10 2 2 2 2 3" xfId="16156"/>
    <cellStyle name="40% - Акцент2 10 2 2 2 3" xfId="8045"/>
    <cellStyle name="40% - Акцент2 10 2 2 2 3 2" xfId="18862"/>
    <cellStyle name="40% - Акцент2 10 2 2 2 4" xfId="13454"/>
    <cellStyle name="40% - Акцент2 10 2 2 3" xfId="3988"/>
    <cellStyle name="40% - Акцент2 10 2 2 3 2" xfId="9396"/>
    <cellStyle name="40% - Акцент2 10 2 2 3 2 2" xfId="20213"/>
    <cellStyle name="40% - Акцент2 10 2 2 3 3" xfId="14805"/>
    <cellStyle name="40% - Акцент2 10 2 2 4" xfId="6694"/>
    <cellStyle name="40% - Акцент2 10 2 2 4 2" xfId="17511"/>
    <cellStyle name="40% - Акцент2 10 2 2 5" xfId="12103"/>
    <cellStyle name="40% - Акцент2 10 2 3" xfId="1983"/>
    <cellStyle name="40% - Акцент2 10 2 3 2" xfId="4685"/>
    <cellStyle name="40% - Акцент2 10 2 3 2 2" xfId="10093"/>
    <cellStyle name="40% - Акцент2 10 2 3 2 2 2" xfId="20910"/>
    <cellStyle name="40% - Акцент2 10 2 3 2 3" xfId="15502"/>
    <cellStyle name="40% - Акцент2 10 2 3 3" xfId="7391"/>
    <cellStyle name="40% - Акцент2 10 2 3 3 2" xfId="18208"/>
    <cellStyle name="40% - Акцент2 10 2 3 4" xfId="12800"/>
    <cellStyle name="40% - Акцент2 10 2 4" xfId="3334"/>
    <cellStyle name="40% - Акцент2 10 2 4 2" xfId="8742"/>
    <cellStyle name="40% - Акцент2 10 2 4 2 2" xfId="19559"/>
    <cellStyle name="40% - Акцент2 10 2 4 3" xfId="14151"/>
    <cellStyle name="40% - Акцент2 10 2 5" xfId="6040"/>
    <cellStyle name="40% - Акцент2 10 2 5 2" xfId="16857"/>
    <cellStyle name="40% - Акцент2 10 2 6" xfId="11449"/>
    <cellStyle name="40% - Акцент2 10 3" xfId="965"/>
    <cellStyle name="40% - Акцент2 10 3 2" xfId="2317"/>
    <cellStyle name="40% - Акцент2 10 3 2 2" xfId="5019"/>
    <cellStyle name="40% - Акцент2 10 3 2 2 2" xfId="10427"/>
    <cellStyle name="40% - Акцент2 10 3 2 2 2 2" xfId="21244"/>
    <cellStyle name="40% - Акцент2 10 3 2 2 3" xfId="15836"/>
    <cellStyle name="40% - Акцент2 10 3 2 3" xfId="7725"/>
    <cellStyle name="40% - Акцент2 10 3 2 3 2" xfId="18542"/>
    <cellStyle name="40% - Акцент2 10 3 2 4" xfId="13134"/>
    <cellStyle name="40% - Акцент2 10 3 3" xfId="3668"/>
    <cellStyle name="40% - Акцент2 10 3 3 2" xfId="9076"/>
    <cellStyle name="40% - Акцент2 10 3 3 2 2" xfId="19893"/>
    <cellStyle name="40% - Акцент2 10 3 3 3" xfId="14485"/>
    <cellStyle name="40% - Акцент2 10 3 4" xfId="6374"/>
    <cellStyle name="40% - Акцент2 10 3 4 2" xfId="17191"/>
    <cellStyle name="40% - Акцент2 10 3 5" xfId="11783"/>
    <cellStyle name="40% - Акцент2 10 4" xfId="1663"/>
    <cellStyle name="40% - Акцент2 10 4 2" xfId="4365"/>
    <cellStyle name="40% - Акцент2 10 4 2 2" xfId="9773"/>
    <cellStyle name="40% - Акцент2 10 4 2 2 2" xfId="20590"/>
    <cellStyle name="40% - Акцент2 10 4 2 3" xfId="15182"/>
    <cellStyle name="40% - Акцент2 10 4 3" xfId="7071"/>
    <cellStyle name="40% - Акцент2 10 4 3 2" xfId="17888"/>
    <cellStyle name="40% - Акцент2 10 4 4" xfId="12480"/>
    <cellStyle name="40% - Акцент2 10 5" xfId="3014"/>
    <cellStyle name="40% - Акцент2 10 5 2" xfId="8422"/>
    <cellStyle name="40% - Акцент2 10 5 2 2" xfId="19239"/>
    <cellStyle name="40% - Акцент2 10 5 3" xfId="13831"/>
    <cellStyle name="40% - Акцент2 10 6" xfId="5720"/>
    <cellStyle name="40% - Акцент2 10 6 2" xfId="16537"/>
    <cellStyle name="40% - Акцент2 10 7" xfId="11129"/>
    <cellStyle name="40% - Акцент2 11" xfId="324"/>
    <cellStyle name="40% - Акцент2 11 2" xfId="645"/>
    <cellStyle name="40% - Акцент2 11 2 2" xfId="1299"/>
    <cellStyle name="40% - Акцент2 11 2 2 2" xfId="2651"/>
    <cellStyle name="40% - Акцент2 11 2 2 2 2" xfId="5353"/>
    <cellStyle name="40% - Акцент2 11 2 2 2 2 2" xfId="10761"/>
    <cellStyle name="40% - Акцент2 11 2 2 2 2 2 2" xfId="21578"/>
    <cellStyle name="40% - Акцент2 11 2 2 2 2 3" xfId="16170"/>
    <cellStyle name="40% - Акцент2 11 2 2 2 3" xfId="8059"/>
    <cellStyle name="40% - Акцент2 11 2 2 2 3 2" xfId="18876"/>
    <cellStyle name="40% - Акцент2 11 2 2 2 4" xfId="13468"/>
    <cellStyle name="40% - Акцент2 11 2 2 3" xfId="4002"/>
    <cellStyle name="40% - Акцент2 11 2 2 3 2" xfId="9410"/>
    <cellStyle name="40% - Акцент2 11 2 2 3 2 2" xfId="20227"/>
    <cellStyle name="40% - Акцент2 11 2 2 3 3" xfId="14819"/>
    <cellStyle name="40% - Акцент2 11 2 2 4" xfId="6708"/>
    <cellStyle name="40% - Акцент2 11 2 2 4 2" xfId="17525"/>
    <cellStyle name="40% - Акцент2 11 2 2 5" xfId="12117"/>
    <cellStyle name="40% - Акцент2 11 2 3" xfId="1997"/>
    <cellStyle name="40% - Акцент2 11 2 3 2" xfId="4699"/>
    <cellStyle name="40% - Акцент2 11 2 3 2 2" xfId="10107"/>
    <cellStyle name="40% - Акцент2 11 2 3 2 2 2" xfId="20924"/>
    <cellStyle name="40% - Акцент2 11 2 3 2 3" xfId="15516"/>
    <cellStyle name="40% - Акцент2 11 2 3 3" xfId="7405"/>
    <cellStyle name="40% - Акцент2 11 2 3 3 2" xfId="18222"/>
    <cellStyle name="40% - Акцент2 11 2 3 4" xfId="12814"/>
    <cellStyle name="40% - Акцент2 11 2 4" xfId="3348"/>
    <cellStyle name="40% - Акцент2 11 2 4 2" xfId="8756"/>
    <cellStyle name="40% - Акцент2 11 2 4 2 2" xfId="19573"/>
    <cellStyle name="40% - Акцент2 11 2 4 3" xfId="14165"/>
    <cellStyle name="40% - Акцент2 11 2 5" xfId="6054"/>
    <cellStyle name="40% - Акцент2 11 2 5 2" xfId="16871"/>
    <cellStyle name="40% - Акцент2 11 2 6" xfId="11463"/>
    <cellStyle name="40% - Акцент2 11 3" xfId="979"/>
    <cellStyle name="40% - Акцент2 11 3 2" xfId="2331"/>
    <cellStyle name="40% - Акцент2 11 3 2 2" xfId="5033"/>
    <cellStyle name="40% - Акцент2 11 3 2 2 2" xfId="10441"/>
    <cellStyle name="40% - Акцент2 11 3 2 2 2 2" xfId="21258"/>
    <cellStyle name="40% - Акцент2 11 3 2 2 3" xfId="15850"/>
    <cellStyle name="40% - Акцент2 11 3 2 3" xfId="7739"/>
    <cellStyle name="40% - Акцент2 11 3 2 3 2" xfId="18556"/>
    <cellStyle name="40% - Акцент2 11 3 2 4" xfId="13148"/>
    <cellStyle name="40% - Акцент2 11 3 3" xfId="3682"/>
    <cellStyle name="40% - Акцент2 11 3 3 2" xfId="9090"/>
    <cellStyle name="40% - Акцент2 11 3 3 2 2" xfId="19907"/>
    <cellStyle name="40% - Акцент2 11 3 3 3" xfId="14499"/>
    <cellStyle name="40% - Акцент2 11 3 4" xfId="6388"/>
    <cellStyle name="40% - Акцент2 11 3 4 2" xfId="17205"/>
    <cellStyle name="40% - Акцент2 11 3 5" xfId="11797"/>
    <cellStyle name="40% - Акцент2 11 4" xfId="1677"/>
    <cellStyle name="40% - Акцент2 11 4 2" xfId="4379"/>
    <cellStyle name="40% - Акцент2 11 4 2 2" xfId="9787"/>
    <cellStyle name="40% - Акцент2 11 4 2 2 2" xfId="20604"/>
    <cellStyle name="40% - Акцент2 11 4 2 3" xfId="15196"/>
    <cellStyle name="40% - Акцент2 11 4 3" xfId="7085"/>
    <cellStyle name="40% - Акцент2 11 4 3 2" xfId="17902"/>
    <cellStyle name="40% - Акцент2 11 4 4" xfId="12494"/>
    <cellStyle name="40% - Акцент2 11 5" xfId="3028"/>
    <cellStyle name="40% - Акцент2 11 5 2" xfId="8436"/>
    <cellStyle name="40% - Акцент2 11 5 2 2" xfId="19253"/>
    <cellStyle name="40% - Акцент2 11 5 3" xfId="13845"/>
    <cellStyle name="40% - Акцент2 11 6" xfId="5734"/>
    <cellStyle name="40% - Акцент2 11 6 2" xfId="16551"/>
    <cellStyle name="40% - Акцент2 11 7" xfId="11143"/>
    <cellStyle name="40% - Акцент2 12" xfId="338"/>
    <cellStyle name="40% - Акцент2 12 2" xfId="659"/>
    <cellStyle name="40% - Акцент2 12 2 2" xfId="1313"/>
    <cellStyle name="40% - Акцент2 12 2 2 2" xfId="2665"/>
    <cellStyle name="40% - Акцент2 12 2 2 2 2" xfId="5367"/>
    <cellStyle name="40% - Акцент2 12 2 2 2 2 2" xfId="10775"/>
    <cellStyle name="40% - Акцент2 12 2 2 2 2 2 2" xfId="21592"/>
    <cellStyle name="40% - Акцент2 12 2 2 2 2 3" xfId="16184"/>
    <cellStyle name="40% - Акцент2 12 2 2 2 3" xfId="8073"/>
    <cellStyle name="40% - Акцент2 12 2 2 2 3 2" xfId="18890"/>
    <cellStyle name="40% - Акцент2 12 2 2 2 4" xfId="13482"/>
    <cellStyle name="40% - Акцент2 12 2 2 3" xfId="4016"/>
    <cellStyle name="40% - Акцент2 12 2 2 3 2" xfId="9424"/>
    <cellStyle name="40% - Акцент2 12 2 2 3 2 2" xfId="20241"/>
    <cellStyle name="40% - Акцент2 12 2 2 3 3" xfId="14833"/>
    <cellStyle name="40% - Акцент2 12 2 2 4" xfId="6722"/>
    <cellStyle name="40% - Акцент2 12 2 2 4 2" xfId="17539"/>
    <cellStyle name="40% - Акцент2 12 2 2 5" xfId="12131"/>
    <cellStyle name="40% - Акцент2 12 2 3" xfId="2011"/>
    <cellStyle name="40% - Акцент2 12 2 3 2" xfId="4713"/>
    <cellStyle name="40% - Акцент2 12 2 3 2 2" xfId="10121"/>
    <cellStyle name="40% - Акцент2 12 2 3 2 2 2" xfId="20938"/>
    <cellStyle name="40% - Акцент2 12 2 3 2 3" xfId="15530"/>
    <cellStyle name="40% - Акцент2 12 2 3 3" xfId="7419"/>
    <cellStyle name="40% - Акцент2 12 2 3 3 2" xfId="18236"/>
    <cellStyle name="40% - Акцент2 12 2 3 4" xfId="12828"/>
    <cellStyle name="40% - Акцент2 12 2 4" xfId="3362"/>
    <cellStyle name="40% - Акцент2 12 2 4 2" xfId="8770"/>
    <cellStyle name="40% - Акцент2 12 2 4 2 2" xfId="19587"/>
    <cellStyle name="40% - Акцент2 12 2 4 3" xfId="14179"/>
    <cellStyle name="40% - Акцент2 12 2 5" xfId="6068"/>
    <cellStyle name="40% - Акцент2 12 2 5 2" xfId="16885"/>
    <cellStyle name="40% - Акцент2 12 2 6" xfId="11477"/>
    <cellStyle name="40% - Акцент2 12 3" xfId="993"/>
    <cellStyle name="40% - Акцент2 12 3 2" xfId="2345"/>
    <cellStyle name="40% - Акцент2 12 3 2 2" xfId="5047"/>
    <cellStyle name="40% - Акцент2 12 3 2 2 2" xfId="10455"/>
    <cellStyle name="40% - Акцент2 12 3 2 2 2 2" xfId="21272"/>
    <cellStyle name="40% - Акцент2 12 3 2 2 3" xfId="15864"/>
    <cellStyle name="40% - Акцент2 12 3 2 3" xfId="7753"/>
    <cellStyle name="40% - Акцент2 12 3 2 3 2" xfId="18570"/>
    <cellStyle name="40% - Акцент2 12 3 2 4" xfId="13162"/>
    <cellStyle name="40% - Акцент2 12 3 3" xfId="3696"/>
    <cellStyle name="40% - Акцент2 12 3 3 2" xfId="9104"/>
    <cellStyle name="40% - Акцент2 12 3 3 2 2" xfId="19921"/>
    <cellStyle name="40% - Акцент2 12 3 3 3" xfId="14513"/>
    <cellStyle name="40% - Акцент2 12 3 4" xfId="6402"/>
    <cellStyle name="40% - Акцент2 12 3 4 2" xfId="17219"/>
    <cellStyle name="40% - Акцент2 12 3 5" xfId="11811"/>
    <cellStyle name="40% - Акцент2 12 4" xfId="1691"/>
    <cellStyle name="40% - Акцент2 12 4 2" xfId="4393"/>
    <cellStyle name="40% - Акцент2 12 4 2 2" xfId="9801"/>
    <cellStyle name="40% - Акцент2 12 4 2 2 2" xfId="20618"/>
    <cellStyle name="40% - Акцент2 12 4 2 3" xfId="15210"/>
    <cellStyle name="40% - Акцент2 12 4 3" xfId="7099"/>
    <cellStyle name="40% - Акцент2 12 4 3 2" xfId="17916"/>
    <cellStyle name="40% - Акцент2 12 4 4" xfId="12508"/>
    <cellStyle name="40% - Акцент2 12 5" xfId="3042"/>
    <cellStyle name="40% - Акцент2 12 5 2" xfId="8450"/>
    <cellStyle name="40% - Акцент2 12 5 2 2" xfId="19267"/>
    <cellStyle name="40% - Акцент2 12 5 3" xfId="13859"/>
    <cellStyle name="40% - Акцент2 12 6" xfId="5748"/>
    <cellStyle name="40% - Акцент2 12 6 2" xfId="16565"/>
    <cellStyle name="40% - Акцент2 12 7" xfId="11157"/>
    <cellStyle name="40% - Акцент2 13" xfId="352"/>
    <cellStyle name="40% - Акцент2 13 2" xfId="673"/>
    <cellStyle name="40% - Акцент2 13 2 2" xfId="1327"/>
    <cellStyle name="40% - Акцент2 13 2 2 2" xfId="2679"/>
    <cellStyle name="40% - Акцент2 13 2 2 2 2" xfId="5381"/>
    <cellStyle name="40% - Акцент2 13 2 2 2 2 2" xfId="10789"/>
    <cellStyle name="40% - Акцент2 13 2 2 2 2 2 2" xfId="21606"/>
    <cellStyle name="40% - Акцент2 13 2 2 2 2 3" xfId="16198"/>
    <cellStyle name="40% - Акцент2 13 2 2 2 3" xfId="8087"/>
    <cellStyle name="40% - Акцент2 13 2 2 2 3 2" xfId="18904"/>
    <cellStyle name="40% - Акцент2 13 2 2 2 4" xfId="13496"/>
    <cellStyle name="40% - Акцент2 13 2 2 3" xfId="4030"/>
    <cellStyle name="40% - Акцент2 13 2 2 3 2" xfId="9438"/>
    <cellStyle name="40% - Акцент2 13 2 2 3 2 2" xfId="20255"/>
    <cellStyle name="40% - Акцент2 13 2 2 3 3" xfId="14847"/>
    <cellStyle name="40% - Акцент2 13 2 2 4" xfId="6736"/>
    <cellStyle name="40% - Акцент2 13 2 2 4 2" xfId="17553"/>
    <cellStyle name="40% - Акцент2 13 2 2 5" xfId="12145"/>
    <cellStyle name="40% - Акцент2 13 2 3" xfId="2025"/>
    <cellStyle name="40% - Акцент2 13 2 3 2" xfId="4727"/>
    <cellStyle name="40% - Акцент2 13 2 3 2 2" xfId="10135"/>
    <cellStyle name="40% - Акцент2 13 2 3 2 2 2" xfId="20952"/>
    <cellStyle name="40% - Акцент2 13 2 3 2 3" xfId="15544"/>
    <cellStyle name="40% - Акцент2 13 2 3 3" xfId="7433"/>
    <cellStyle name="40% - Акцент2 13 2 3 3 2" xfId="18250"/>
    <cellStyle name="40% - Акцент2 13 2 3 4" xfId="12842"/>
    <cellStyle name="40% - Акцент2 13 2 4" xfId="3376"/>
    <cellStyle name="40% - Акцент2 13 2 4 2" xfId="8784"/>
    <cellStyle name="40% - Акцент2 13 2 4 2 2" xfId="19601"/>
    <cellStyle name="40% - Акцент2 13 2 4 3" xfId="14193"/>
    <cellStyle name="40% - Акцент2 13 2 5" xfId="6082"/>
    <cellStyle name="40% - Акцент2 13 2 5 2" xfId="16899"/>
    <cellStyle name="40% - Акцент2 13 2 6" xfId="11491"/>
    <cellStyle name="40% - Акцент2 13 3" xfId="1007"/>
    <cellStyle name="40% - Акцент2 13 3 2" xfId="2359"/>
    <cellStyle name="40% - Акцент2 13 3 2 2" xfId="5061"/>
    <cellStyle name="40% - Акцент2 13 3 2 2 2" xfId="10469"/>
    <cellStyle name="40% - Акцент2 13 3 2 2 2 2" xfId="21286"/>
    <cellStyle name="40% - Акцент2 13 3 2 2 3" xfId="15878"/>
    <cellStyle name="40% - Акцент2 13 3 2 3" xfId="7767"/>
    <cellStyle name="40% - Акцент2 13 3 2 3 2" xfId="18584"/>
    <cellStyle name="40% - Акцент2 13 3 2 4" xfId="13176"/>
    <cellStyle name="40% - Акцент2 13 3 3" xfId="3710"/>
    <cellStyle name="40% - Акцент2 13 3 3 2" xfId="9118"/>
    <cellStyle name="40% - Акцент2 13 3 3 2 2" xfId="19935"/>
    <cellStyle name="40% - Акцент2 13 3 3 3" xfId="14527"/>
    <cellStyle name="40% - Акцент2 13 3 4" xfId="6416"/>
    <cellStyle name="40% - Акцент2 13 3 4 2" xfId="17233"/>
    <cellStyle name="40% - Акцент2 13 3 5" xfId="11825"/>
    <cellStyle name="40% - Акцент2 13 4" xfId="1705"/>
    <cellStyle name="40% - Акцент2 13 4 2" xfId="4407"/>
    <cellStyle name="40% - Акцент2 13 4 2 2" xfId="9815"/>
    <cellStyle name="40% - Акцент2 13 4 2 2 2" xfId="20632"/>
    <cellStyle name="40% - Акцент2 13 4 2 3" xfId="15224"/>
    <cellStyle name="40% - Акцент2 13 4 3" xfId="7113"/>
    <cellStyle name="40% - Акцент2 13 4 3 2" xfId="17930"/>
    <cellStyle name="40% - Акцент2 13 4 4" xfId="12522"/>
    <cellStyle name="40% - Акцент2 13 5" xfId="3056"/>
    <cellStyle name="40% - Акцент2 13 5 2" xfId="8464"/>
    <cellStyle name="40% - Акцент2 13 5 2 2" xfId="19281"/>
    <cellStyle name="40% - Акцент2 13 5 3" xfId="13873"/>
    <cellStyle name="40% - Акцент2 13 6" xfId="5762"/>
    <cellStyle name="40% - Акцент2 13 6 2" xfId="16579"/>
    <cellStyle name="40% - Акцент2 13 7" xfId="11171"/>
    <cellStyle name="40% - Акцент2 14" xfId="368"/>
    <cellStyle name="40% - Акцент2 14 2" xfId="1023"/>
    <cellStyle name="40% - Акцент2 14 2 2" xfId="2375"/>
    <cellStyle name="40% - Акцент2 14 2 2 2" xfId="5077"/>
    <cellStyle name="40% - Акцент2 14 2 2 2 2" xfId="10485"/>
    <cellStyle name="40% - Акцент2 14 2 2 2 2 2" xfId="21302"/>
    <cellStyle name="40% - Акцент2 14 2 2 2 3" xfId="15894"/>
    <cellStyle name="40% - Акцент2 14 2 2 3" xfId="7783"/>
    <cellStyle name="40% - Акцент2 14 2 2 3 2" xfId="18600"/>
    <cellStyle name="40% - Акцент2 14 2 2 4" xfId="13192"/>
    <cellStyle name="40% - Акцент2 14 2 3" xfId="3726"/>
    <cellStyle name="40% - Акцент2 14 2 3 2" xfId="9134"/>
    <cellStyle name="40% - Акцент2 14 2 3 2 2" xfId="19951"/>
    <cellStyle name="40% - Акцент2 14 2 3 3" xfId="14543"/>
    <cellStyle name="40% - Акцент2 14 2 4" xfId="6432"/>
    <cellStyle name="40% - Акцент2 14 2 4 2" xfId="17249"/>
    <cellStyle name="40% - Акцент2 14 2 5" xfId="11841"/>
    <cellStyle name="40% - Акцент2 14 3" xfId="1721"/>
    <cellStyle name="40% - Акцент2 14 3 2" xfId="4423"/>
    <cellStyle name="40% - Акцент2 14 3 2 2" xfId="9831"/>
    <cellStyle name="40% - Акцент2 14 3 2 2 2" xfId="20648"/>
    <cellStyle name="40% - Акцент2 14 3 2 3" xfId="15240"/>
    <cellStyle name="40% - Акцент2 14 3 3" xfId="7129"/>
    <cellStyle name="40% - Акцент2 14 3 3 2" xfId="17946"/>
    <cellStyle name="40% - Акцент2 14 3 4" xfId="12538"/>
    <cellStyle name="40% - Акцент2 14 4" xfId="3072"/>
    <cellStyle name="40% - Акцент2 14 4 2" xfId="8480"/>
    <cellStyle name="40% - Акцент2 14 4 2 2" xfId="19297"/>
    <cellStyle name="40% - Акцент2 14 4 3" xfId="13889"/>
    <cellStyle name="40% - Акцент2 14 5" xfId="5778"/>
    <cellStyle name="40% - Акцент2 14 5 2" xfId="16595"/>
    <cellStyle name="40% - Акцент2 14 6" xfId="11187"/>
    <cellStyle name="40% - Акцент2 15" xfId="690"/>
    <cellStyle name="40% - Акцент2 15 2" xfId="1344"/>
    <cellStyle name="40% - Акцент2 15 2 2" xfId="2696"/>
    <cellStyle name="40% - Акцент2 15 2 2 2" xfId="5398"/>
    <cellStyle name="40% - Акцент2 15 2 2 2 2" xfId="10806"/>
    <cellStyle name="40% - Акцент2 15 2 2 2 2 2" xfId="21623"/>
    <cellStyle name="40% - Акцент2 15 2 2 2 3" xfId="16215"/>
    <cellStyle name="40% - Акцент2 15 2 2 3" xfId="8104"/>
    <cellStyle name="40% - Акцент2 15 2 2 3 2" xfId="18921"/>
    <cellStyle name="40% - Акцент2 15 2 2 4" xfId="13513"/>
    <cellStyle name="40% - Акцент2 15 2 3" xfId="4047"/>
    <cellStyle name="40% - Акцент2 15 2 3 2" xfId="9455"/>
    <cellStyle name="40% - Акцент2 15 2 3 2 2" xfId="20272"/>
    <cellStyle name="40% - Акцент2 15 2 3 3" xfId="14864"/>
    <cellStyle name="40% - Акцент2 15 2 4" xfId="6753"/>
    <cellStyle name="40% - Акцент2 15 2 4 2" xfId="17570"/>
    <cellStyle name="40% - Акцент2 15 2 5" xfId="12162"/>
    <cellStyle name="40% - Акцент2 15 3" xfId="2042"/>
    <cellStyle name="40% - Акцент2 15 3 2" xfId="4744"/>
    <cellStyle name="40% - Акцент2 15 3 2 2" xfId="10152"/>
    <cellStyle name="40% - Акцент2 15 3 2 2 2" xfId="20969"/>
    <cellStyle name="40% - Акцент2 15 3 2 3" xfId="15561"/>
    <cellStyle name="40% - Акцент2 15 3 3" xfId="7450"/>
    <cellStyle name="40% - Акцент2 15 3 3 2" xfId="18267"/>
    <cellStyle name="40% - Акцент2 15 3 4" xfId="12859"/>
    <cellStyle name="40% - Акцент2 15 4" xfId="3393"/>
    <cellStyle name="40% - Акцент2 15 4 2" xfId="8801"/>
    <cellStyle name="40% - Акцент2 15 4 2 2" xfId="19618"/>
    <cellStyle name="40% - Акцент2 15 4 3" xfId="14210"/>
    <cellStyle name="40% - Акцент2 15 5" xfId="6099"/>
    <cellStyle name="40% - Акцент2 15 5 2" xfId="16916"/>
    <cellStyle name="40% - Акцент2 15 6" xfId="11508"/>
    <cellStyle name="40% - Акцент2 16" xfId="703"/>
    <cellStyle name="40% - Акцент2 16 2" xfId="2055"/>
    <cellStyle name="40% - Акцент2 16 2 2" xfId="4757"/>
    <cellStyle name="40% - Акцент2 16 2 2 2" xfId="10165"/>
    <cellStyle name="40% - Акцент2 16 2 2 2 2" xfId="20982"/>
    <cellStyle name="40% - Акцент2 16 2 2 3" xfId="15574"/>
    <cellStyle name="40% - Акцент2 16 2 3" xfId="7463"/>
    <cellStyle name="40% - Акцент2 16 2 3 2" xfId="18280"/>
    <cellStyle name="40% - Акцент2 16 2 4" xfId="12872"/>
    <cellStyle name="40% - Акцент2 16 3" xfId="3406"/>
    <cellStyle name="40% - Акцент2 16 3 2" xfId="8814"/>
    <cellStyle name="40% - Акцент2 16 3 2 2" xfId="19631"/>
    <cellStyle name="40% - Акцент2 16 3 3" xfId="14223"/>
    <cellStyle name="40% - Акцент2 16 4" xfId="6112"/>
    <cellStyle name="40% - Акцент2 16 4 2" xfId="16929"/>
    <cellStyle name="40% - Акцент2 16 5" xfId="11521"/>
    <cellStyle name="40% - Акцент2 17" xfId="1355"/>
    <cellStyle name="40% - Акцент2 17 2" xfId="2707"/>
    <cellStyle name="40% - Акцент2 17 2 2" xfId="5409"/>
    <cellStyle name="40% - Акцент2 17 2 2 2" xfId="10817"/>
    <cellStyle name="40% - Акцент2 17 2 2 2 2" xfId="21634"/>
    <cellStyle name="40% - Акцент2 17 2 2 3" xfId="16226"/>
    <cellStyle name="40% - Акцент2 17 2 3" xfId="8115"/>
    <cellStyle name="40% - Акцент2 17 2 3 2" xfId="18932"/>
    <cellStyle name="40% - Акцент2 17 2 4" xfId="13524"/>
    <cellStyle name="40% - Акцент2 17 3" xfId="4058"/>
    <cellStyle name="40% - Акцент2 17 3 2" xfId="9466"/>
    <cellStyle name="40% - Акцент2 17 3 2 2" xfId="20283"/>
    <cellStyle name="40% - Акцент2 17 3 3" xfId="14875"/>
    <cellStyle name="40% - Акцент2 17 4" xfId="6764"/>
    <cellStyle name="40% - Акцент2 17 4 2" xfId="17581"/>
    <cellStyle name="40% - Акцент2 17 5" xfId="12173"/>
    <cellStyle name="40% - Акцент2 18" xfId="1371"/>
    <cellStyle name="40% - Акцент2 18 2" xfId="2722"/>
    <cellStyle name="40% - Акцент2 18 2 2" xfId="5424"/>
    <cellStyle name="40% - Акцент2 18 2 2 2" xfId="10832"/>
    <cellStyle name="40% - Акцент2 18 2 2 2 2" xfId="21649"/>
    <cellStyle name="40% - Акцент2 18 2 2 3" xfId="16241"/>
    <cellStyle name="40% - Акцент2 18 2 3" xfId="8130"/>
    <cellStyle name="40% - Акцент2 18 2 3 2" xfId="18947"/>
    <cellStyle name="40% - Акцент2 18 2 4" xfId="13539"/>
    <cellStyle name="40% - Акцент2 18 3" xfId="4073"/>
    <cellStyle name="40% - Акцент2 18 3 2" xfId="9481"/>
    <cellStyle name="40% - Акцент2 18 3 2 2" xfId="20298"/>
    <cellStyle name="40% - Акцент2 18 3 3" xfId="14890"/>
    <cellStyle name="40% - Акцент2 18 4" xfId="6779"/>
    <cellStyle name="40% - Акцент2 18 4 2" xfId="17596"/>
    <cellStyle name="40% - Акцент2 18 5" xfId="12188"/>
    <cellStyle name="40% - Акцент2 19" xfId="1385"/>
    <cellStyle name="40% - Акцент2 19 2" xfId="2736"/>
    <cellStyle name="40% - Акцент2 19 2 2" xfId="5438"/>
    <cellStyle name="40% - Акцент2 19 2 2 2" xfId="10846"/>
    <cellStyle name="40% - Акцент2 19 2 2 2 2" xfId="21663"/>
    <cellStyle name="40% - Акцент2 19 2 2 3" xfId="16255"/>
    <cellStyle name="40% - Акцент2 19 2 3" xfId="8144"/>
    <cellStyle name="40% - Акцент2 19 2 3 2" xfId="18961"/>
    <cellStyle name="40% - Акцент2 19 2 4" xfId="13553"/>
    <cellStyle name="40% - Акцент2 19 3" xfId="4087"/>
    <cellStyle name="40% - Акцент2 19 3 2" xfId="9495"/>
    <cellStyle name="40% - Акцент2 19 3 2 2" xfId="20312"/>
    <cellStyle name="40% - Акцент2 19 3 3" xfId="14904"/>
    <cellStyle name="40% - Акцент2 19 4" xfId="6793"/>
    <cellStyle name="40% - Акцент2 19 4 2" xfId="17610"/>
    <cellStyle name="40% - Акцент2 19 5" xfId="12202"/>
    <cellStyle name="40% - Акцент2 2" xfId="53"/>
    <cellStyle name="40% - Акцент2 2 10" xfId="10882"/>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2 2 2" xfId="5260"/>
    <cellStyle name="40% - Акцент2 2 2 2 2 2 2 2 2" xfId="10668"/>
    <cellStyle name="40% - Акцент2 2 2 2 2 2 2 2 2 2" xfId="21485"/>
    <cellStyle name="40% - Акцент2 2 2 2 2 2 2 2 3" xfId="16077"/>
    <cellStyle name="40% - Акцент2 2 2 2 2 2 2 3" xfId="7966"/>
    <cellStyle name="40% - Акцент2 2 2 2 2 2 2 3 2" xfId="18783"/>
    <cellStyle name="40% - Акцент2 2 2 2 2 2 2 4" xfId="13375"/>
    <cellStyle name="40% - Акцент2 2 2 2 2 2 3" xfId="3909"/>
    <cellStyle name="40% - Акцент2 2 2 2 2 2 3 2" xfId="9317"/>
    <cellStyle name="40% - Акцент2 2 2 2 2 2 3 2 2" xfId="20134"/>
    <cellStyle name="40% - Акцент2 2 2 2 2 2 3 3" xfId="14726"/>
    <cellStyle name="40% - Акцент2 2 2 2 2 2 4" xfId="6615"/>
    <cellStyle name="40% - Акцент2 2 2 2 2 2 4 2" xfId="17432"/>
    <cellStyle name="40% - Акцент2 2 2 2 2 2 5" xfId="12024"/>
    <cellStyle name="40% - Акцент2 2 2 2 2 3" xfId="1904"/>
    <cellStyle name="40% - Акцент2 2 2 2 2 3 2" xfId="4606"/>
    <cellStyle name="40% - Акцент2 2 2 2 2 3 2 2" xfId="10014"/>
    <cellStyle name="40% - Акцент2 2 2 2 2 3 2 2 2" xfId="20831"/>
    <cellStyle name="40% - Акцент2 2 2 2 2 3 2 3" xfId="15423"/>
    <cellStyle name="40% - Акцент2 2 2 2 2 3 3" xfId="7312"/>
    <cellStyle name="40% - Акцент2 2 2 2 2 3 3 2" xfId="18129"/>
    <cellStyle name="40% - Акцент2 2 2 2 2 3 4" xfId="12721"/>
    <cellStyle name="40% - Акцент2 2 2 2 2 4" xfId="3255"/>
    <cellStyle name="40% - Акцент2 2 2 2 2 4 2" xfId="8663"/>
    <cellStyle name="40% - Акцент2 2 2 2 2 4 2 2" xfId="19480"/>
    <cellStyle name="40% - Акцент2 2 2 2 2 4 3" xfId="14072"/>
    <cellStyle name="40% - Акцент2 2 2 2 2 5" xfId="5961"/>
    <cellStyle name="40% - Акцент2 2 2 2 2 5 2" xfId="16778"/>
    <cellStyle name="40% - Акцент2 2 2 2 2 6" xfId="11370"/>
    <cellStyle name="40% - Акцент2 2 2 2 3" xfId="886"/>
    <cellStyle name="40% - Акцент2 2 2 2 3 2" xfId="2238"/>
    <cellStyle name="40% - Акцент2 2 2 2 3 2 2" xfId="4940"/>
    <cellStyle name="40% - Акцент2 2 2 2 3 2 2 2" xfId="10348"/>
    <cellStyle name="40% - Акцент2 2 2 2 3 2 2 2 2" xfId="21165"/>
    <cellStyle name="40% - Акцент2 2 2 2 3 2 2 3" xfId="15757"/>
    <cellStyle name="40% - Акцент2 2 2 2 3 2 3" xfId="7646"/>
    <cellStyle name="40% - Акцент2 2 2 2 3 2 3 2" xfId="18463"/>
    <cellStyle name="40% - Акцент2 2 2 2 3 2 4" xfId="13055"/>
    <cellStyle name="40% - Акцент2 2 2 2 3 3" xfId="3589"/>
    <cellStyle name="40% - Акцент2 2 2 2 3 3 2" xfId="8997"/>
    <cellStyle name="40% - Акцент2 2 2 2 3 3 2 2" xfId="19814"/>
    <cellStyle name="40% - Акцент2 2 2 2 3 3 3" xfId="14406"/>
    <cellStyle name="40% - Акцент2 2 2 2 3 4" xfId="6295"/>
    <cellStyle name="40% - Акцент2 2 2 2 3 4 2" xfId="17112"/>
    <cellStyle name="40% - Акцент2 2 2 2 3 5" xfId="11704"/>
    <cellStyle name="40% - Акцент2 2 2 2 4" xfId="1584"/>
    <cellStyle name="40% - Акцент2 2 2 2 4 2" xfId="4286"/>
    <cellStyle name="40% - Акцент2 2 2 2 4 2 2" xfId="9694"/>
    <cellStyle name="40% - Акцент2 2 2 2 4 2 2 2" xfId="20511"/>
    <cellStyle name="40% - Акцент2 2 2 2 4 2 3" xfId="15103"/>
    <cellStyle name="40% - Акцент2 2 2 2 4 3" xfId="6992"/>
    <cellStyle name="40% - Акцент2 2 2 2 4 3 2" xfId="17809"/>
    <cellStyle name="40% - Акцент2 2 2 2 4 4" xfId="12401"/>
    <cellStyle name="40% - Акцент2 2 2 2 5" xfId="2935"/>
    <cellStyle name="40% - Акцент2 2 2 2 5 2" xfId="8343"/>
    <cellStyle name="40% - Акцент2 2 2 2 5 2 2" xfId="19160"/>
    <cellStyle name="40% - Акцент2 2 2 2 5 3" xfId="13752"/>
    <cellStyle name="40% - Акцент2 2 2 2 6" xfId="5641"/>
    <cellStyle name="40% - Акцент2 2 2 2 6 2" xfId="16458"/>
    <cellStyle name="40% - Акцент2 2 2 2 7" xfId="11050"/>
    <cellStyle name="40% - Акцент2 2 2 3" xfId="447"/>
    <cellStyle name="40% - Акцент2 2 2 3 2" xfId="1102"/>
    <cellStyle name="40% - Акцент2 2 2 3 2 2" xfId="2454"/>
    <cellStyle name="40% - Акцент2 2 2 3 2 2 2" xfId="5156"/>
    <cellStyle name="40% - Акцент2 2 2 3 2 2 2 2" xfId="10564"/>
    <cellStyle name="40% - Акцент2 2 2 3 2 2 2 2 2" xfId="21381"/>
    <cellStyle name="40% - Акцент2 2 2 3 2 2 2 3" xfId="15973"/>
    <cellStyle name="40% - Акцент2 2 2 3 2 2 3" xfId="7862"/>
    <cellStyle name="40% - Акцент2 2 2 3 2 2 3 2" xfId="18679"/>
    <cellStyle name="40% - Акцент2 2 2 3 2 2 4" xfId="13271"/>
    <cellStyle name="40% - Акцент2 2 2 3 2 3" xfId="3805"/>
    <cellStyle name="40% - Акцент2 2 2 3 2 3 2" xfId="9213"/>
    <cellStyle name="40% - Акцент2 2 2 3 2 3 2 2" xfId="20030"/>
    <cellStyle name="40% - Акцент2 2 2 3 2 3 3" xfId="14622"/>
    <cellStyle name="40% - Акцент2 2 2 3 2 4" xfId="6511"/>
    <cellStyle name="40% - Акцент2 2 2 3 2 4 2" xfId="17328"/>
    <cellStyle name="40% - Акцент2 2 2 3 2 5" xfId="11920"/>
    <cellStyle name="40% - Акцент2 2 2 3 3" xfId="1800"/>
    <cellStyle name="40% - Акцент2 2 2 3 3 2" xfId="4502"/>
    <cellStyle name="40% - Акцент2 2 2 3 3 2 2" xfId="9910"/>
    <cellStyle name="40% - Акцент2 2 2 3 3 2 2 2" xfId="20727"/>
    <cellStyle name="40% - Акцент2 2 2 3 3 2 3" xfId="15319"/>
    <cellStyle name="40% - Акцент2 2 2 3 3 3" xfId="7208"/>
    <cellStyle name="40% - Акцент2 2 2 3 3 3 2" xfId="18025"/>
    <cellStyle name="40% - Акцент2 2 2 3 3 4" xfId="12617"/>
    <cellStyle name="40% - Акцент2 2 2 3 4" xfId="3151"/>
    <cellStyle name="40% - Акцент2 2 2 3 4 2" xfId="8559"/>
    <cellStyle name="40% - Акцент2 2 2 3 4 2 2" xfId="19376"/>
    <cellStyle name="40% - Акцент2 2 2 3 4 3" xfId="13968"/>
    <cellStyle name="40% - Акцент2 2 2 3 5" xfId="5857"/>
    <cellStyle name="40% - Акцент2 2 2 3 5 2" xfId="16674"/>
    <cellStyle name="40% - Акцент2 2 2 3 6" xfId="11266"/>
    <cellStyle name="40% - Акцент2 2 2 4" xfId="782"/>
    <cellStyle name="40% - Акцент2 2 2 4 2" xfId="2134"/>
    <cellStyle name="40% - Акцент2 2 2 4 2 2" xfId="4836"/>
    <cellStyle name="40% - Акцент2 2 2 4 2 2 2" xfId="10244"/>
    <cellStyle name="40% - Акцент2 2 2 4 2 2 2 2" xfId="21061"/>
    <cellStyle name="40% - Акцент2 2 2 4 2 2 3" xfId="15653"/>
    <cellStyle name="40% - Акцент2 2 2 4 2 3" xfId="7542"/>
    <cellStyle name="40% - Акцент2 2 2 4 2 3 2" xfId="18359"/>
    <cellStyle name="40% - Акцент2 2 2 4 2 4" xfId="12951"/>
    <cellStyle name="40% - Акцент2 2 2 4 3" xfId="3485"/>
    <cellStyle name="40% - Акцент2 2 2 4 3 2" xfId="8893"/>
    <cellStyle name="40% - Акцент2 2 2 4 3 2 2" xfId="19710"/>
    <cellStyle name="40% - Акцент2 2 2 4 3 3" xfId="14302"/>
    <cellStyle name="40% - Акцент2 2 2 4 4" xfId="6191"/>
    <cellStyle name="40% - Акцент2 2 2 4 4 2" xfId="17008"/>
    <cellStyle name="40% - Акцент2 2 2 4 5" xfId="11600"/>
    <cellStyle name="40% - Акцент2 2 2 5" xfId="1480"/>
    <cellStyle name="40% - Акцент2 2 2 5 2" xfId="4182"/>
    <cellStyle name="40% - Акцент2 2 2 5 2 2" xfId="9590"/>
    <cellStyle name="40% - Акцент2 2 2 5 2 2 2" xfId="20407"/>
    <cellStyle name="40% - Акцент2 2 2 5 2 3" xfId="14999"/>
    <cellStyle name="40% - Акцент2 2 2 5 3" xfId="6888"/>
    <cellStyle name="40% - Акцент2 2 2 5 3 2" xfId="17705"/>
    <cellStyle name="40% - Акцент2 2 2 5 4" xfId="12297"/>
    <cellStyle name="40% - Акцент2 2 2 6" xfId="2831"/>
    <cellStyle name="40% - Акцент2 2 2 6 2" xfId="8239"/>
    <cellStyle name="40% - Акцент2 2 2 6 2 2" xfId="19056"/>
    <cellStyle name="40% - Акцент2 2 2 6 3" xfId="13648"/>
    <cellStyle name="40% - Акцент2 2 2 7" xfId="5537"/>
    <cellStyle name="40% - Акцент2 2 2 7 2" xfId="16354"/>
    <cellStyle name="40% - Акцент2 2 2 8" xfId="10946"/>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2 2 2" xfId="5224"/>
    <cellStyle name="40% - Акцент2 2 3 2 2 2 2 2 2" xfId="10632"/>
    <cellStyle name="40% - Акцент2 2 3 2 2 2 2 2 2 2" xfId="21449"/>
    <cellStyle name="40% - Акцент2 2 3 2 2 2 2 2 3" xfId="16041"/>
    <cellStyle name="40% - Акцент2 2 3 2 2 2 2 3" xfId="7930"/>
    <cellStyle name="40% - Акцент2 2 3 2 2 2 2 3 2" xfId="18747"/>
    <cellStyle name="40% - Акцент2 2 3 2 2 2 2 4" xfId="13339"/>
    <cellStyle name="40% - Акцент2 2 3 2 2 2 3" xfId="3873"/>
    <cellStyle name="40% - Акцент2 2 3 2 2 2 3 2" xfId="9281"/>
    <cellStyle name="40% - Акцент2 2 3 2 2 2 3 2 2" xfId="20098"/>
    <cellStyle name="40% - Акцент2 2 3 2 2 2 3 3" xfId="14690"/>
    <cellStyle name="40% - Акцент2 2 3 2 2 2 4" xfId="6579"/>
    <cellStyle name="40% - Акцент2 2 3 2 2 2 4 2" xfId="17396"/>
    <cellStyle name="40% - Акцент2 2 3 2 2 2 5" xfId="11988"/>
    <cellStyle name="40% - Акцент2 2 3 2 2 3" xfId="1868"/>
    <cellStyle name="40% - Акцент2 2 3 2 2 3 2" xfId="4570"/>
    <cellStyle name="40% - Акцент2 2 3 2 2 3 2 2" xfId="9978"/>
    <cellStyle name="40% - Акцент2 2 3 2 2 3 2 2 2" xfId="20795"/>
    <cellStyle name="40% - Акцент2 2 3 2 2 3 2 3" xfId="15387"/>
    <cellStyle name="40% - Акцент2 2 3 2 2 3 3" xfId="7276"/>
    <cellStyle name="40% - Акцент2 2 3 2 2 3 3 2" xfId="18093"/>
    <cellStyle name="40% - Акцент2 2 3 2 2 3 4" xfId="12685"/>
    <cellStyle name="40% - Акцент2 2 3 2 2 4" xfId="3219"/>
    <cellStyle name="40% - Акцент2 2 3 2 2 4 2" xfId="8627"/>
    <cellStyle name="40% - Акцент2 2 3 2 2 4 2 2" xfId="19444"/>
    <cellStyle name="40% - Акцент2 2 3 2 2 4 3" xfId="14036"/>
    <cellStyle name="40% - Акцент2 2 3 2 2 5" xfId="5925"/>
    <cellStyle name="40% - Акцент2 2 3 2 2 5 2" xfId="16742"/>
    <cellStyle name="40% - Акцент2 2 3 2 2 6" xfId="11334"/>
    <cellStyle name="40% - Акцент2 2 3 2 3" xfId="850"/>
    <cellStyle name="40% - Акцент2 2 3 2 3 2" xfId="2202"/>
    <cellStyle name="40% - Акцент2 2 3 2 3 2 2" xfId="4904"/>
    <cellStyle name="40% - Акцент2 2 3 2 3 2 2 2" xfId="10312"/>
    <cellStyle name="40% - Акцент2 2 3 2 3 2 2 2 2" xfId="21129"/>
    <cellStyle name="40% - Акцент2 2 3 2 3 2 2 3" xfId="15721"/>
    <cellStyle name="40% - Акцент2 2 3 2 3 2 3" xfId="7610"/>
    <cellStyle name="40% - Акцент2 2 3 2 3 2 3 2" xfId="18427"/>
    <cellStyle name="40% - Акцент2 2 3 2 3 2 4" xfId="13019"/>
    <cellStyle name="40% - Акцент2 2 3 2 3 3" xfId="3553"/>
    <cellStyle name="40% - Акцент2 2 3 2 3 3 2" xfId="8961"/>
    <cellStyle name="40% - Акцент2 2 3 2 3 3 2 2" xfId="19778"/>
    <cellStyle name="40% - Акцент2 2 3 2 3 3 3" xfId="14370"/>
    <cellStyle name="40% - Акцент2 2 3 2 3 4" xfId="6259"/>
    <cellStyle name="40% - Акцент2 2 3 2 3 4 2" xfId="17076"/>
    <cellStyle name="40% - Акцент2 2 3 2 3 5" xfId="11668"/>
    <cellStyle name="40% - Акцент2 2 3 2 4" xfId="1548"/>
    <cellStyle name="40% - Акцент2 2 3 2 4 2" xfId="4250"/>
    <cellStyle name="40% - Акцент2 2 3 2 4 2 2" xfId="9658"/>
    <cellStyle name="40% - Акцент2 2 3 2 4 2 2 2" xfId="20475"/>
    <cellStyle name="40% - Акцент2 2 3 2 4 2 3" xfId="15067"/>
    <cellStyle name="40% - Акцент2 2 3 2 4 3" xfId="6956"/>
    <cellStyle name="40% - Акцент2 2 3 2 4 3 2" xfId="17773"/>
    <cellStyle name="40% - Акцент2 2 3 2 4 4" xfId="12365"/>
    <cellStyle name="40% - Акцент2 2 3 2 5" xfId="2899"/>
    <cellStyle name="40% - Акцент2 2 3 2 5 2" xfId="8307"/>
    <cellStyle name="40% - Акцент2 2 3 2 5 2 2" xfId="19124"/>
    <cellStyle name="40% - Акцент2 2 3 2 5 3" xfId="13716"/>
    <cellStyle name="40% - Акцент2 2 3 2 6" xfId="5605"/>
    <cellStyle name="40% - Акцент2 2 3 2 6 2" xfId="16422"/>
    <cellStyle name="40% - Акцент2 2 3 2 7" xfId="11014"/>
    <cellStyle name="40% - Акцент2 2 3 3" xfId="411"/>
    <cellStyle name="40% - Акцент2 2 3 3 2" xfId="1066"/>
    <cellStyle name="40% - Акцент2 2 3 3 2 2" xfId="2418"/>
    <cellStyle name="40% - Акцент2 2 3 3 2 2 2" xfId="5120"/>
    <cellStyle name="40% - Акцент2 2 3 3 2 2 2 2" xfId="10528"/>
    <cellStyle name="40% - Акцент2 2 3 3 2 2 2 2 2" xfId="21345"/>
    <cellStyle name="40% - Акцент2 2 3 3 2 2 2 3" xfId="15937"/>
    <cellStyle name="40% - Акцент2 2 3 3 2 2 3" xfId="7826"/>
    <cellStyle name="40% - Акцент2 2 3 3 2 2 3 2" xfId="18643"/>
    <cellStyle name="40% - Акцент2 2 3 3 2 2 4" xfId="13235"/>
    <cellStyle name="40% - Акцент2 2 3 3 2 3" xfId="3769"/>
    <cellStyle name="40% - Акцент2 2 3 3 2 3 2" xfId="9177"/>
    <cellStyle name="40% - Акцент2 2 3 3 2 3 2 2" xfId="19994"/>
    <cellStyle name="40% - Акцент2 2 3 3 2 3 3" xfId="14586"/>
    <cellStyle name="40% - Акцент2 2 3 3 2 4" xfId="6475"/>
    <cellStyle name="40% - Акцент2 2 3 3 2 4 2" xfId="17292"/>
    <cellStyle name="40% - Акцент2 2 3 3 2 5" xfId="11884"/>
    <cellStyle name="40% - Акцент2 2 3 3 3" xfId="1764"/>
    <cellStyle name="40% - Акцент2 2 3 3 3 2" xfId="4466"/>
    <cellStyle name="40% - Акцент2 2 3 3 3 2 2" xfId="9874"/>
    <cellStyle name="40% - Акцент2 2 3 3 3 2 2 2" xfId="20691"/>
    <cellStyle name="40% - Акцент2 2 3 3 3 2 3" xfId="15283"/>
    <cellStyle name="40% - Акцент2 2 3 3 3 3" xfId="7172"/>
    <cellStyle name="40% - Акцент2 2 3 3 3 3 2" xfId="17989"/>
    <cellStyle name="40% - Акцент2 2 3 3 3 4" xfId="12581"/>
    <cellStyle name="40% - Акцент2 2 3 3 4" xfId="3115"/>
    <cellStyle name="40% - Акцент2 2 3 3 4 2" xfId="8523"/>
    <cellStyle name="40% - Акцент2 2 3 3 4 2 2" xfId="19340"/>
    <cellStyle name="40% - Акцент2 2 3 3 4 3" xfId="13932"/>
    <cellStyle name="40% - Акцент2 2 3 3 5" xfId="5821"/>
    <cellStyle name="40% - Акцент2 2 3 3 5 2" xfId="16638"/>
    <cellStyle name="40% - Акцент2 2 3 3 6" xfId="11230"/>
    <cellStyle name="40% - Акцент2 2 3 4" xfId="746"/>
    <cellStyle name="40% - Акцент2 2 3 4 2" xfId="2098"/>
    <cellStyle name="40% - Акцент2 2 3 4 2 2" xfId="4800"/>
    <cellStyle name="40% - Акцент2 2 3 4 2 2 2" xfId="10208"/>
    <cellStyle name="40% - Акцент2 2 3 4 2 2 2 2" xfId="21025"/>
    <cellStyle name="40% - Акцент2 2 3 4 2 2 3" xfId="15617"/>
    <cellStyle name="40% - Акцент2 2 3 4 2 3" xfId="7506"/>
    <cellStyle name="40% - Акцент2 2 3 4 2 3 2" xfId="18323"/>
    <cellStyle name="40% - Акцент2 2 3 4 2 4" xfId="12915"/>
    <cellStyle name="40% - Акцент2 2 3 4 3" xfId="3449"/>
    <cellStyle name="40% - Акцент2 2 3 4 3 2" xfId="8857"/>
    <cellStyle name="40% - Акцент2 2 3 4 3 2 2" xfId="19674"/>
    <cellStyle name="40% - Акцент2 2 3 4 3 3" xfId="14266"/>
    <cellStyle name="40% - Акцент2 2 3 4 4" xfId="6155"/>
    <cellStyle name="40% - Акцент2 2 3 4 4 2" xfId="16972"/>
    <cellStyle name="40% - Акцент2 2 3 4 5" xfId="11564"/>
    <cellStyle name="40% - Акцент2 2 3 5" xfId="1444"/>
    <cellStyle name="40% - Акцент2 2 3 5 2" xfId="4146"/>
    <cellStyle name="40% - Акцент2 2 3 5 2 2" xfId="9554"/>
    <cellStyle name="40% - Акцент2 2 3 5 2 2 2" xfId="20371"/>
    <cellStyle name="40% - Акцент2 2 3 5 2 3" xfId="14963"/>
    <cellStyle name="40% - Акцент2 2 3 5 3" xfId="6852"/>
    <cellStyle name="40% - Акцент2 2 3 5 3 2" xfId="17669"/>
    <cellStyle name="40% - Акцент2 2 3 5 4" xfId="12261"/>
    <cellStyle name="40% - Акцент2 2 3 6" xfId="2795"/>
    <cellStyle name="40% - Акцент2 2 3 6 2" xfId="8203"/>
    <cellStyle name="40% - Акцент2 2 3 6 2 2" xfId="19020"/>
    <cellStyle name="40% - Акцент2 2 3 6 3" xfId="13612"/>
    <cellStyle name="40% - Акцент2 2 3 7" xfId="5501"/>
    <cellStyle name="40% - Акцент2 2 3 7 2" xfId="16318"/>
    <cellStyle name="40% - Акцент2 2 3 8" xfId="10910"/>
    <cellStyle name="40% - Акцент2 2 4" xfId="162"/>
    <cellStyle name="40% - Акцент2 2 4 2" xfId="487"/>
    <cellStyle name="40% - Акцент2 2 4 2 2" xfId="1142"/>
    <cellStyle name="40% - Акцент2 2 4 2 2 2" xfId="2494"/>
    <cellStyle name="40% - Акцент2 2 4 2 2 2 2" xfId="5196"/>
    <cellStyle name="40% - Акцент2 2 4 2 2 2 2 2" xfId="10604"/>
    <cellStyle name="40% - Акцент2 2 4 2 2 2 2 2 2" xfId="21421"/>
    <cellStyle name="40% - Акцент2 2 4 2 2 2 2 3" xfId="16013"/>
    <cellStyle name="40% - Акцент2 2 4 2 2 2 3" xfId="7902"/>
    <cellStyle name="40% - Акцент2 2 4 2 2 2 3 2" xfId="18719"/>
    <cellStyle name="40% - Акцент2 2 4 2 2 2 4" xfId="13311"/>
    <cellStyle name="40% - Акцент2 2 4 2 2 3" xfId="3845"/>
    <cellStyle name="40% - Акцент2 2 4 2 2 3 2" xfId="9253"/>
    <cellStyle name="40% - Акцент2 2 4 2 2 3 2 2" xfId="20070"/>
    <cellStyle name="40% - Акцент2 2 4 2 2 3 3" xfId="14662"/>
    <cellStyle name="40% - Акцент2 2 4 2 2 4" xfId="6551"/>
    <cellStyle name="40% - Акцент2 2 4 2 2 4 2" xfId="17368"/>
    <cellStyle name="40% - Акцент2 2 4 2 2 5" xfId="11960"/>
    <cellStyle name="40% - Акцент2 2 4 2 3" xfId="1840"/>
    <cellStyle name="40% - Акцент2 2 4 2 3 2" xfId="4542"/>
    <cellStyle name="40% - Акцент2 2 4 2 3 2 2" xfId="9950"/>
    <cellStyle name="40% - Акцент2 2 4 2 3 2 2 2" xfId="20767"/>
    <cellStyle name="40% - Акцент2 2 4 2 3 2 3" xfId="15359"/>
    <cellStyle name="40% - Акцент2 2 4 2 3 3" xfId="7248"/>
    <cellStyle name="40% - Акцент2 2 4 2 3 3 2" xfId="18065"/>
    <cellStyle name="40% - Акцент2 2 4 2 3 4" xfId="12657"/>
    <cellStyle name="40% - Акцент2 2 4 2 4" xfId="3191"/>
    <cellStyle name="40% - Акцент2 2 4 2 4 2" xfId="8599"/>
    <cellStyle name="40% - Акцент2 2 4 2 4 2 2" xfId="19416"/>
    <cellStyle name="40% - Акцент2 2 4 2 4 3" xfId="14008"/>
    <cellStyle name="40% - Акцент2 2 4 2 5" xfId="5897"/>
    <cellStyle name="40% - Акцент2 2 4 2 5 2" xfId="16714"/>
    <cellStyle name="40% - Акцент2 2 4 2 6" xfId="11306"/>
    <cellStyle name="40% - Акцент2 2 4 3" xfId="822"/>
    <cellStyle name="40% - Акцент2 2 4 3 2" xfId="2174"/>
    <cellStyle name="40% - Акцент2 2 4 3 2 2" xfId="4876"/>
    <cellStyle name="40% - Акцент2 2 4 3 2 2 2" xfId="10284"/>
    <cellStyle name="40% - Акцент2 2 4 3 2 2 2 2" xfId="21101"/>
    <cellStyle name="40% - Акцент2 2 4 3 2 2 3" xfId="15693"/>
    <cellStyle name="40% - Акцент2 2 4 3 2 3" xfId="7582"/>
    <cellStyle name="40% - Акцент2 2 4 3 2 3 2" xfId="18399"/>
    <cellStyle name="40% - Акцент2 2 4 3 2 4" xfId="12991"/>
    <cellStyle name="40% - Акцент2 2 4 3 3" xfId="3525"/>
    <cellStyle name="40% - Акцент2 2 4 3 3 2" xfId="8933"/>
    <cellStyle name="40% - Акцент2 2 4 3 3 2 2" xfId="19750"/>
    <cellStyle name="40% - Акцент2 2 4 3 3 3" xfId="14342"/>
    <cellStyle name="40% - Акцент2 2 4 3 4" xfId="6231"/>
    <cellStyle name="40% - Акцент2 2 4 3 4 2" xfId="17048"/>
    <cellStyle name="40% - Акцент2 2 4 3 5" xfId="11640"/>
    <cellStyle name="40% - Акцент2 2 4 4" xfId="1520"/>
    <cellStyle name="40% - Акцент2 2 4 4 2" xfId="4222"/>
    <cellStyle name="40% - Акцент2 2 4 4 2 2" xfId="9630"/>
    <cellStyle name="40% - Акцент2 2 4 4 2 2 2" xfId="20447"/>
    <cellStyle name="40% - Акцент2 2 4 4 2 3" xfId="15039"/>
    <cellStyle name="40% - Акцент2 2 4 4 3" xfId="6928"/>
    <cellStyle name="40% - Акцент2 2 4 4 3 2" xfId="17745"/>
    <cellStyle name="40% - Акцент2 2 4 4 4" xfId="12337"/>
    <cellStyle name="40% - Акцент2 2 4 5" xfId="2871"/>
    <cellStyle name="40% - Акцент2 2 4 5 2" xfId="8279"/>
    <cellStyle name="40% - Акцент2 2 4 5 2 2" xfId="19096"/>
    <cellStyle name="40% - Акцент2 2 4 5 3" xfId="13688"/>
    <cellStyle name="40% - Акцент2 2 4 6" xfId="5577"/>
    <cellStyle name="40% - Акцент2 2 4 6 2" xfId="16394"/>
    <cellStyle name="40% - Акцент2 2 4 7" xfId="10986"/>
    <cellStyle name="40% - Акцент2 2 5" xfId="383"/>
    <cellStyle name="40% - Акцент2 2 5 2" xfId="1038"/>
    <cellStyle name="40% - Акцент2 2 5 2 2" xfId="2390"/>
    <cellStyle name="40% - Акцент2 2 5 2 2 2" xfId="5092"/>
    <cellStyle name="40% - Акцент2 2 5 2 2 2 2" xfId="10500"/>
    <cellStyle name="40% - Акцент2 2 5 2 2 2 2 2" xfId="21317"/>
    <cellStyle name="40% - Акцент2 2 5 2 2 2 3" xfId="15909"/>
    <cellStyle name="40% - Акцент2 2 5 2 2 3" xfId="7798"/>
    <cellStyle name="40% - Акцент2 2 5 2 2 3 2" xfId="18615"/>
    <cellStyle name="40% - Акцент2 2 5 2 2 4" xfId="13207"/>
    <cellStyle name="40% - Акцент2 2 5 2 3" xfId="3741"/>
    <cellStyle name="40% - Акцент2 2 5 2 3 2" xfId="9149"/>
    <cellStyle name="40% - Акцент2 2 5 2 3 2 2" xfId="19966"/>
    <cellStyle name="40% - Акцент2 2 5 2 3 3" xfId="14558"/>
    <cellStyle name="40% - Акцент2 2 5 2 4" xfId="6447"/>
    <cellStyle name="40% - Акцент2 2 5 2 4 2" xfId="17264"/>
    <cellStyle name="40% - Акцент2 2 5 2 5" xfId="11856"/>
    <cellStyle name="40% - Акцент2 2 5 3" xfId="1736"/>
    <cellStyle name="40% - Акцент2 2 5 3 2" xfId="4438"/>
    <cellStyle name="40% - Акцент2 2 5 3 2 2" xfId="9846"/>
    <cellStyle name="40% - Акцент2 2 5 3 2 2 2" xfId="20663"/>
    <cellStyle name="40% - Акцент2 2 5 3 2 3" xfId="15255"/>
    <cellStyle name="40% - Акцент2 2 5 3 3" xfId="7144"/>
    <cellStyle name="40% - Акцент2 2 5 3 3 2" xfId="17961"/>
    <cellStyle name="40% - Акцент2 2 5 3 4" xfId="12553"/>
    <cellStyle name="40% - Акцент2 2 5 4" xfId="3087"/>
    <cellStyle name="40% - Акцент2 2 5 4 2" xfId="8495"/>
    <cellStyle name="40% - Акцент2 2 5 4 2 2" xfId="19312"/>
    <cellStyle name="40% - Акцент2 2 5 4 3" xfId="13904"/>
    <cellStyle name="40% - Акцент2 2 5 5" xfId="5793"/>
    <cellStyle name="40% - Акцент2 2 5 5 2" xfId="16610"/>
    <cellStyle name="40% - Акцент2 2 5 6" xfId="11202"/>
    <cellStyle name="40% - Акцент2 2 6" xfId="718"/>
    <cellStyle name="40% - Акцент2 2 6 2" xfId="2070"/>
    <cellStyle name="40% - Акцент2 2 6 2 2" xfId="4772"/>
    <cellStyle name="40% - Акцент2 2 6 2 2 2" xfId="10180"/>
    <cellStyle name="40% - Акцент2 2 6 2 2 2 2" xfId="20997"/>
    <cellStyle name="40% - Акцент2 2 6 2 2 3" xfId="15589"/>
    <cellStyle name="40% - Акцент2 2 6 2 3" xfId="7478"/>
    <cellStyle name="40% - Акцент2 2 6 2 3 2" xfId="18295"/>
    <cellStyle name="40% - Акцент2 2 6 2 4" xfId="12887"/>
    <cellStyle name="40% - Акцент2 2 6 3" xfId="3421"/>
    <cellStyle name="40% - Акцент2 2 6 3 2" xfId="8829"/>
    <cellStyle name="40% - Акцент2 2 6 3 2 2" xfId="19646"/>
    <cellStyle name="40% - Акцент2 2 6 3 3" xfId="14238"/>
    <cellStyle name="40% - Акцент2 2 6 4" xfId="6127"/>
    <cellStyle name="40% - Акцент2 2 6 4 2" xfId="16944"/>
    <cellStyle name="40% - Акцент2 2 6 5" xfId="11536"/>
    <cellStyle name="40% - Акцент2 2 7" xfId="1416"/>
    <cellStyle name="40% - Акцент2 2 7 2" xfId="4118"/>
    <cellStyle name="40% - Акцент2 2 7 2 2" xfId="9526"/>
    <cellStyle name="40% - Акцент2 2 7 2 2 2" xfId="20343"/>
    <cellStyle name="40% - Акцент2 2 7 2 3" xfId="14935"/>
    <cellStyle name="40% - Акцент2 2 7 3" xfId="6824"/>
    <cellStyle name="40% - Акцент2 2 7 3 2" xfId="17641"/>
    <cellStyle name="40% - Акцент2 2 7 4" xfId="12233"/>
    <cellStyle name="40% - Акцент2 2 8" xfId="2767"/>
    <cellStyle name="40% - Акцент2 2 8 2" xfId="8175"/>
    <cellStyle name="40% - Акцент2 2 8 2 2" xfId="18992"/>
    <cellStyle name="40% - Акцент2 2 8 3" xfId="13584"/>
    <cellStyle name="40% - Акцент2 2 9" xfId="5473"/>
    <cellStyle name="40% - Акцент2 2 9 2" xfId="16290"/>
    <cellStyle name="40% - Акцент2 20" xfId="1401"/>
    <cellStyle name="40% - Акцент2 20 2" xfId="4103"/>
    <cellStyle name="40% - Акцент2 20 2 2" xfId="9511"/>
    <cellStyle name="40% - Акцент2 20 2 2 2" xfId="20328"/>
    <cellStyle name="40% - Акцент2 20 2 3" xfId="14920"/>
    <cellStyle name="40% - Акцент2 20 3" xfId="6809"/>
    <cellStyle name="40% - Акцент2 20 3 2" xfId="17626"/>
    <cellStyle name="40% - Акцент2 20 4" xfId="12218"/>
    <cellStyle name="40% - Акцент2 21" xfId="2752"/>
    <cellStyle name="40% - Акцент2 21 2" xfId="8160"/>
    <cellStyle name="40% - Акцент2 21 2 2" xfId="18977"/>
    <cellStyle name="40% - Акцент2 21 3" xfId="13569"/>
    <cellStyle name="40% - Акцент2 22" xfId="5458"/>
    <cellStyle name="40% - Акцент2 22 2" xfId="16275"/>
    <cellStyle name="40% - Акцент2 23" xfId="10867"/>
    <cellStyle name="40% - Акцент2 3" xfId="102"/>
    <cellStyle name="40% - Акцент2 3 2" xfId="208"/>
    <cellStyle name="40% - Акцент2 3 2 2" xfId="533"/>
    <cellStyle name="40% - Акцент2 3 2 2 2" xfId="1188"/>
    <cellStyle name="40% - Акцент2 3 2 2 2 2" xfId="2540"/>
    <cellStyle name="40% - Акцент2 3 2 2 2 2 2" xfId="5242"/>
    <cellStyle name="40% - Акцент2 3 2 2 2 2 2 2" xfId="10650"/>
    <cellStyle name="40% - Акцент2 3 2 2 2 2 2 2 2" xfId="21467"/>
    <cellStyle name="40% - Акцент2 3 2 2 2 2 2 3" xfId="16059"/>
    <cellStyle name="40% - Акцент2 3 2 2 2 2 3" xfId="7948"/>
    <cellStyle name="40% - Акцент2 3 2 2 2 2 3 2" xfId="18765"/>
    <cellStyle name="40% - Акцент2 3 2 2 2 2 4" xfId="13357"/>
    <cellStyle name="40% - Акцент2 3 2 2 2 3" xfId="3891"/>
    <cellStyle name="40% - Акцент2 3 2 2 2 3 2" xfId="9299"/>
    <cellStyle name="40% - Акцент2 3 2 2 2 3 2 2" xfId="20116"/>
    <cellStyle name="40% - Акцент2 3 2 2 2 3 3" xfId="14708"/>
    <cellStyle name="40% - Акцент2 3 2 2 2 4" xfId="6597"/>
    <cellStyle name="40% - Акцент2 3 2 2 2 4 2" xfId="17414"/>
    <cellStyle name="40% - Акцент2 3 2 2 2 5" xfId="12006"/>
    <cellStyle name="40% - Акцент2 3 2 2 3" xfId="1886"/>
    <cellStyle name="40% - Акцент2 3 2 2 3 2" xfId="4588"/>
    <cellStyle name="40% - Акцент2 3 2 2 3 2 2" xfId="9996"/>
    <cellStyle name="40% - Акцент2 3 2 2 3 2 2 2" xfId="20813"/>
    <cellStyle name="40% - Акцент2 3 2 2 3 2 3" xfId="15405"/>
    <cellStyle name="40% - Акцент2 3 2 2 3 3" xfId="7294"/>
    <cellStyle name="40% - Акцент2 3 2 2 3 3 2" xfId="18111"/>
    <cellStyle name="40% - Акцент2 3 2 2 3 4" xfId="12703"/>
    <cellStyle name="40% - Акцент2 3 2 2 4" xfId="3237"/>
    <cellStyle name="40% - Акцент2 3 2 2 4 2" xfId="8645"/>
    <cellStyle name="40% - Акцент2 3 2 2 4 2 2" xfId="19462"/>
    <cellStyle name="40% - Акцент2 3 2 2 4 3" xfId="14054"/>
    <cellStyle name="40% - Акцент2 3 2 2 5" xfId="5943"/>
    <cellStyle name="40% - Акцент2 3 2 2 5 2" xfId="16760"/>
    <cellStyle name="40% - Акцент2 3 2 2 6" xfId="11352"/>
    <cellStyle name="40% - Акцент2 3 2 3" xfId="868"/>
    <cellStyle name="40% - Акцент2 3 2 3 2" xfId="2220"/>
    <cellStyle name="40% - Акцент2 3 2 3 2 2" xfId="4922"/>
    <cellStyle name="40% - Акцент2 3 2 3 2 2 2" xfId="10330"/>
    <cellStyle name="40% - Акцент2 3 2 3 2 2 2 2" xfId="21147"/>
    <cellStyle name="40% - Акцент2 3 2 3 2 2 3" xfId="15739"/>
    <cellStyle name="40% - Акцент2 3 2 3 2 3" xfId="7628"/>
    <cellStyle name="40% - Акцент2 3 2 3 2 3 2" xfId="18445"/>
    <cellStyle name="40% - Акцент2 3 2 3 2 4" xfId="13037"/>
    <cellStyle name="40% - Акцент2 3 2 3 3" xfId="3571"/>
    <cellStyle name="40% - Акцент2 3 2 3 3 2" xfId="8979"/>
    <cellStyle name="40% - Акцент2 3 2 3 3 2 2" xfId="19796"/>
    <cellStyle name="40% - Акцент2 3 2 3 3 3" xfId="14388"/>
    <cellStyle name="40% - Акцент2 3 2 3 4" xfId="6277"/>
    <cellStyle name="40% - Акцент2 3 2 3 4 2" xfId="17094"/>
    <cellStyle name="40% - Акцент2 3 2 3 5" xfId="11686"/>
    <cellStyle name="40% - Акцент2 3 2 4" xfId="1566"/>
    <cellStyle name="40% - Акцент2 3 2 4 2" xfId="4268"/>
    <cellStyle name="40% - Акцент2 3 2 4 2 2" xfId="9676"/>
    <cellStyle name="40% - Акцент2 3 2 4 2 2 2" xfId="20493"/>
    <cellStyle name="40% - Акцент2 3 2 4 2 3" xfId="15085"/>
    <cellStyle name="40% - Акцент2 3 2 4 3" xfId="6974"/>
    <cellStyle name="40% - Акцент2 3 2 4 3 2" xfId="17791"/>
    <cellStyle name="40% - Акцент2 3 2 4 4" xfId="12383"/>
    <cellStyle name="40% - Акцент2 3 2 5" xfId="2917"/>
    <cellStyle name="40% - Акцент2 3 2 5 2" xfId="8325"/>
    <cellStyle name="40% - Акцент2 3 2 5 2 2" xfId="19142"/>
    <cellStyle name="40% - Акцент2 3 2 5 3" xfId="13734"/>
    <cellStyle name="40% - Акцент2 3 2 6" xfId="5623"/>
    <cellStyle name="40% - Акцент2 3 2 6 2" xfId="16440"/>
    <cellStyle name="40% - Акцент2 3 2 7" xfId="11032"/>
    <cellStyle name="40% - Акцент2 3 3" xfId="429"/>
    <cellStyle name="40% - Акцент2 3 3 2" xfId="1084"/>
    <cellStyle name="40% - Акцент2 3 3 2 2" xfId="2436"/>
    <cellStyle name="40% - Акцент2 3 3 2 2 2" xfId="5138"/>
    <cellStyle name="40% - Акцент2 3 3 2 2 2 2" xfId="10546"/>
    <cellStyle name="40% - Акцент2 3 3 2 2 2 2 2" xfId="21363"/>
    <cellStyle name="40% - Акцент2 3 3 2 2 2 3" xfId="15955"/>
    <cellStyle name="40% - Акцент2 3 3 2 2 3" xfId="7844"/>
    <cellStyle name="40% - Акцент2 3 3 2 2 3 2" xfId="18661"/>
    <cellStyle name="40% - Акцент2 3 3 2 2 4" xfId="13253"/>
    <cellStyle name="40% - Акцент2 3 3 2 3" xfId="3787"/>
    <cellStyle name="40% - Акцент2 3 3 2 3 2" xfId="9195"/>
    <cellStyle name="40% - Акцент2 3 3 2 3 2 2" xfId="20012"/>
    <cellStyle name="40% - Акцент2 3 3 2 3 3" xfId="14604"/>
    <cellStyle name="40% - Акцент2 3 3 2 4" xfId="6493"/>
    <cellStyle name="40% - Акцент2 3 3 2 4 2" xfId="17310"/>
    <cellStyle name="40% - Акцент2 3 3 2 5" xfId="11902"/>
    <cellStyle name="40% - Акцент2 3 3 3" xfId="1782"/>
    <cellStyle name="40% - Акцент2 3 3 3 2" xfId="4484"/>
    <cellStyle name="40% - Акцент2 3 3 3 2 2" xfId="9892"/>
    <cellStyle name="40% - Акцент2 3 3 3 2 2 2" xfId="20709"/>
    <cellStyle name="40% - Акцент2 3 3 3 2 3" xfId="15301"/>
    <cellStyle name="40% - Акцент2 3 3 3 3" xfId="7190"/>
    <cellStyle name="40% - Акцент2 3 3 3 3 2" xfId="18007"/>
    <cellStyle name="40% - Акцент2 3 3 3 4" xfId="12599"/>
    <cellStyle name="40% - Акцент2 3 3 4" xfId="3133"/>
    <cellStyle name="40% - Акцент2 3 3 4 2" xfId="8541"/>
    <cellStyle name="40% - Акцент2 3 3 4 2 2" xfId="19358"/>
    <cellStyle name="40% - Акцент2 3 3 4 3" xfId="13950"/>
    <cellStyle name="40% - Акцент2 3 3 5" xfId="5839"/>
    <cellStyle name="40% - Акцент2 3 3 5 2" xfId="16656"/>
    <cellStyle name="40% - Акцент2 3 3 6" xfId="11248"/>
    <cellStyle name="40% - Акцент2 3 4" xfId="764"/>
    <cellStyle name="40% - Акцент2 3 4 2" xfId="2116"/>
    <cellStyle name="40% - Акцент2 3 4 2 2" xfId="4818"/>
    <cellStyle name="40% - Акцент2 3 4 2 2 2" xfId="10226"/>
    <cellStyle name="40% - Акцент2 3 4 2 2 2 2" xfId="21043"/>
    <cellStyle name="40% - Акцент2 3 4 2 2 3" xfId="15635"/>
    <cellStyle name="40% - Акцент2 3 4 2 3" xfId="7524"/>
    <cellStyle name="40% - Акцент2 3 4 2 3 2" xfId="18341"/>
    <cellStyle name="40% - Акцент2 3 4 2 4" xfId="12933"/>
    <cellStyle name="40% - Акцент2 3 4 3" xfId="3467"/>
    <cellStyle name="40% - Акцент2 3 4 3 2" xfId="8875"/>
    <cellStyle name="40% - Акцент2 3 4 3 2 2" xfId="19692"/>
    <cellStyle name="40% - Акцент2 3 4 3 3" xfId="14284"/>
    <cellStyle name="40% - Акцент2 3 4 4" xfId="6173"/>
    <cellStyle name="40% - Акцент2 3 4 4 2" xfId="16990"/>
    <cellStyle name="40% - Акцент2 3 4 5" xfId="11582"/>
    <cellStyle name="40% - Акцент2 3 5" xfId="1462"/>
    <cellStyle name="40% - Акцент2 3 5 2" xfId="4164"/>
    <cellStyle name="40% - Акцент2 3 5 2 2" xfId="9572"/>
    <cellStyle name="40% - Акцент2 3 5 2 2 2" xfId="20389"/>
    <cellStyle name="40% - Акцент2 3 5 2 3" xfId="14981"/>
    <cellStyle name="40% - Акцент2 3 5 3" xfId="6870"/>
    <cellStyle name="40% - Акцент2 3 5 3 2" xfId="17687"/>
    <cellStyle name="40% - Акцент2 3 5 4" xfId="12279"/>
    <cellStyle name="40% - Акцент2 3 6" xfId="2813"/>
    <cellStyle name="40% - Акцент2 3 6 2" xfId="8221"/>
    <cellStyle name="40% - Акцент2 3 6 2 2" xfId="19038"/>
    <cellStyle name="40% - Акцент2 3 6 3" xfId="13630"/>
    <cellStyle name="40% - Акцент2 3 7" xfId="5519"/>
    <cellStyle name="40% - Акцент2 3 7 2" xfId="16336"/>
    <cellStyle name="40% - Акцент2 3 8" xfId="10928"/>
    <cellStyle name="40% - Акцент2 4" xfId="63"/>
    <cellStyle name="40% - Акцент2 4 2" xfId="172"/>
    <cellStyle name="40% - Акцент2 4 2 2" xfId="497"/>
    <cellStyle name="40% - Акцент2 4 2 2 2" xfId="1152"/>
    <cellStyle name="40% - Акцент2 4 2 2 2 2" xfId="2504"/>
    <cellStyle name="40% - Акцент2 4 2 2 2 2 2" xfId="5206"/>
    <cellStyle name="40% - Акцент2 4 2 2 2 2 2 2" xfId="10614"/>
    <cellStyle name="40% - Акцент2 4 2 2 2 2 2 2 2" xfId="21431"/>
    <cellStyle name="40% - Акцент2 4 2 2 2 2 2 3" xfId="16023"/>
    <cellStyle name="40% - Акцент2 4 2 2 2 2 3" xfId="7912"/>
    <cellStyle name="40% - Акцент2 4 2 2 2 2 3 2" xfId="18729"/>
    <cellStyle name="40% - Акцент2 4 2 2 2 2 4" xfId="13321"/>
    <cellStyle name="40% - Акцент2 4 2 2 2 3" xfId="3855"/>
    <cellStyle name="40% - Акцент2 4 2 2 2 3 2" xfId="9263"/>
    <cellStyle name="40% - Акцент2 4 2 2 2 3 2 2" xfId="20080"/>
    <cellStyle name="40% - Акцент2 4 2 2 2 3 3" xfId="14672"/>
    <cellStyle name="40% - Акцент2 4 2 2 2 4" xfId="6561"/>
    <cellStyle name="40% - Акцент2 4 2 2 2 4 2" xfId="17378"/>
    <cellStyle name="40% - Акцент2 4 2 2 2 5" xfId="11970"/>
    <cellStyle name="40% - Акцент2 4 2 2 3" xfId="1850"/>
    <cellStyle name="40% - Акцент2 4 2 2 3 2" xfId="4552"/>
    <cellStyle name="40% - Акцент2 4 2 2 3 2 2" xfId="9960"/>
    <cellStyle name="40% - Акцент2 4 2 2 3 2 2 2" xfId="20777"/>
    <cellStyle name="40% - Акцент2 4 2 2 3 2 3" xfId="15369"/>
    <cellStyle name="40% - Акцент2 4 2 2 3 3" xfId="7258"/>
    <cellStyle name="40% - Акцент2 4 2 2 3 3 2" xfId="18075"/>
    <cellStyle name="40% - Акцент2 4 2 2 3 4" xfId="12667"/>
    <cellStyle name="40% - Акцент2 4 2 2 4" xfId="3201"/>
    <cellStyle name="40% - Акцент2 4 2 2 4 2" xfId="8609"/>
    <cellStyle name="40% - Акцент2 4 2 2 4 2 2" xfId="19426"/>
    <cellStyle name="40% - Акцент2 4 2 2 4 3" xfId="14018"/>
    <cellStyle name="40% - Акцент2 4 2 2 5" xfId="5907"/>
    <cellStyle name="40% - Акцент2 4 2 2 5 2" xfId="16724"/>
    <cellStyle name="40% - Акцент2 4 2 2 6" xfId="11316"/>
    <cellStyle name="40% - Акцент2 4 2 3" xfId="832"/>
    <cellStyle name="40% - Акцент2 4 2 3 2" xfId="2184"/>
    <cellStyle name="40% - Акцент2 4 2 3 2 2" xfId="4886"/>
    <cellStyle name="40% - Акцент2 4 2 3 2 2 2" xfId="10294"/>
    <cellStyle name="40% - Акцент2 4 2 3 2 2 2 2" xfId="21111"/>
    <cellStyle name="40% - Акцент2 4 2 3 2 2 3" xfId="15703"/>
    <cellStyle name="40% - Акцент2 4 2 3 2 3" xfId="7592"/>
    <cellStyle name="40% - Акцент2 4 2 3 2 3 2" xfId="18409"/>
    <cellStyle name="40% - Акцент2 4 2 3 2 4" xfId="13001"/>
    <cellStyle name="40% - Акцент2 4 2 3 3" xfId="3535"/>
    <cellStyle name="40% - Акцент2 4 2 3 3 2" xfId="8943"/>
    <cellStyle name="40% - Акцент2 4 2 3 3 2 2" xfId="19760"/>
    <cellStyle name="40% - Акцент2 4 2 3 3 3" xfId="14352"/>
    <cellStyle name="40% - Акцент2 4 2 3 4" xfId="6241"/>
    <cellStyle name="40% - Акцент2 4 2 3 4 2" xfId="17058"/>
    <cellStyle name="40% - Акцент2 4 2 3 5" xfId="11650"/>
    <cellStyle name="40% - Акцент2 4 2 4" xfId="1530"/>
    <cellStyle name="40% - Акцент2 4 2 4 2" xfId="4232"/>
    <cellStyle name="40% - Акцент2 4 2 4 2 2" xfId="9640"/>
    <cellStyle name="40% - Акцент2 4 2 4 2 2 2" xfId="20457"/>
    <cellStyle name="40% - Акцент2 4 2 4 2 3" xfId="15049"/>
    <cellStyle name="40% - Акцент2 4 2 4 3" xfId="6938"/>
    <cellStyle name="40% - Акцент2 4 2 4 3 2" xfId="17755"/>
    <cellStyle name="40% - Акцент2 4 2 4 4" xfId="12347"/>
    <cellStyle name="40% - Акцент2 4 2 5" xfId="2881"/>
    <cellStyle name="40% - Акцент2 4 2 5 2" xfId="8289"/>
    <cellStyle name="40% - Акцент2 4 2 5 2 2" xfId="19106"/>
    <cellStyle name="40% - Акцент2 4 2 5 3" xfId="13698"/>
    <cellStyle name="40% - Акцент2 4 2 6" xfId="5587"/>
    <cellStyle name="40% - Акцент2 4 2 6 2" xfId="16404"/>
    <cellStyle name="40% - Акцент2 4 2 7" xfId="10996"/>
    <cellStyle name="40% - Акцент2 4 3" xfId="393"/>
    <cellStyle name="40% - Акцент2 4 3 2" xfId="1048"/>
    <cellStyle name="40% - Акцент2 4 3 2 2" xfId="2400"/>
    <cellStyle name="40% - Акцент2 4 3 2 2 2" xfId="5102"/>
    <cellStyle name="40% - Акцент2 4 3 2 2 2 2" xfId="10510"/>
    <cellStyle name="40% - Акцент2 4 3 2 2 2 2 2" xfId="21327"/>
    <cellStyle name="40% - Акцент2 4 3 2 2 2 3" xfId="15919"/>
    <cellStyle name="40% - Акцент2 4 3 2 2 3" xfId="7808"/>
    <cellStyle name="40% - Акцент2 4 3 2 2 3 2" xfId="18625"/>
    <cellStyle name="40% - Акцент2 4 3 2 2 4" xfId="13217"/>
    <cellStyle name="40% - Акцент2 4 3 2 3" xfId="3751"/>
    <cellStyle name="40% - Акцент2 4 3 2 3 2" xfId="9159"/>
    <cellStyle name="40% - Акцент2 4 3 2 3 2 2" xfId="19976"/>
    <cellStyle name="40% - Акцент2 4 3 2 3 3" xfId="14568"/>
    <cellStyle name="40% - Акцент2 4 3 2 4" xfId="6457"/>
    <cellStyle name="40% - Акцент2 4 3 2 4 2" xfId="17274"/>
    <cellStyle name="40% - Акцент2 4 3 2 5" xfId="11866"/>
    <cellStyle name="40% - Акцент2 4 3 3" xfId="1746"/>
    <cellStyle name="40% - Акцент2 4 3 3 2" xfId="4448"/>
    <cellStyle name="40% - Акцент2 4 3 3 2 2" xfId="9856"/>
    <cellStyle name="40% - Акцент2 4 3 3 2 2 2" xfId="20673"/>
    <cellStyle name="40% - Акцент2 4 3 3 2 3" xfId="15265"/>
    <cellStyle name="40% - Акцент2 4 3 3 3" xfId="7154"/>
    <cellStyle name="40% - Акцент2 4 3 3 3 2" xfId="17971"/>
    <cellStyle name="40% - Акцент2 4 3 3 4" xfId="12563"/>
    <cellStyle name="40% - Акцент2 4 3 4" xfId="3097"/>
    <cellStyle name="40% - Акцент2 4 3 4 2" xfId="8505"/>
    <cellStyle name="40% - Акцент2 4 3 4 2 2" xfId="19322"/>
    <cellStyle name="40% - Акцент2 4 3 4 3" xfId="13914"/>
    <cellStyle name="40% - Акцент2 4 3 5" xfId="5803"/>
    <cellStyle name="40% - Акцент2 4 3 5 2" xfId="16620"/>
    <cellStyle name="40% - Акцент2 4 3 6" xfId="11212"/>
    <cellStyle name="40% - Акцент2 4 4" xfId="728"/>
    <cellStyle name="40% - Акцент2 4 4 2" xfId="2080"/>
    <cellStyle name="40% - Акцент2 4 4 2 2" xfId="4782"/>
    <cellStyle name="40% - Акцент2 4 4 2 2 2" xfId="10190"/>
    <cellStyle name="40% - Акцент2 4 4 2 2 2 2" xfId="21007"/>
    <cellStyle name="40% - Акцент2 4 4 2 2 3" xfId="15599"/>
    <cellStyle name="40% - Акцент2 4 4 2 3" xfId="7488"/>
    <cellStyle name="40% - Акцент2 4 4 2 3 2" xfId="18305"/>
    <cellStyle name="40% - Акцент2 4 4 2 4" xfId="12897"/>
    <cellStyle name="40% - Акцент2 4 4 3" xfId="3431"/>
    <cellStyle name="40% - Акцент2 4 4 3 2" xfId="8839"/>
    <cellStyle name="40% - Акцент2 4 4 3 2 2" xfId="19656"/>
    <cellStyle name="40% - Акцент2 4 4 3 3" xfId="14248"/>
    <cellStyle name="40% - Акцент2 4 4 4" xfId="6137"/>
    <cellStyle name="40% - Акцент2 4 4 4 2" xfId="16954"/>
    <cellStyle name="40% - Акцент2 4 4 5" xfId="11546"/>
    <cellStyle name="40% - Акцент2 4 5" xfId="1426"/>
    <cellStyle name="40% - Акцент2 4 5 2" xfId="4128"/>
    <cellStyle name="40% - Акцент2 4 5 2 2" xfId="9536"/>
    <cellStyle name="40% - Акцент2 4 5 2 2 2" xfId="20353"/>
    <cellStyle name="40% - Акцент2 4 5 2 3" xfId="14945"/>
    <cellStyle name="40% - Акцент2 4 5 3" xfId="6834"/>
    <cellStyle name="40% - Акцент2 4 5 3 2" xfId="17651"/>
    <cellStyle name="40% - Акцент2 4 5 4" xfId="12243"/>
    <cellStyle name="40% - Акцент2 4 6" xfId="2777"/>
    <cellStyle name="40% - Акцент2 4 6 2" xfId="8185"/>
    <cellStyle name="40% - Акцент2 4 6 2 2" xfId="19002"/>
    <cellStyle name="40% - Акцент2 4 6 3" xfId="13594"/>
    <cellStyle name="40% - Акцент2 4 7" xfId="5483"/>
    <cellStyle name="40% - Акцент2 4 7 2" xfId="16300"/>
    <cellStyle name="40% - Акцент2 4 8" xfId="10892"/>
    <cellStyle name="40% - Акцент2 5" xfId="139"/>
    <cellStyle name="40% - Акцент2 5 2" xfId="466"/>
    <cellStyle name="40% - Акцент2 5 2 2" xfId="1121"/>
    <cellStyle name="40% - Акцент2 5 2 2 2" xfId="2473"/>
    <cellStyle name="40% - Акцент2 5 2 2 2 2" xfId="5175"/>
    <cellStyle name="40% - Акцент2 5 2 2 2 2 2" xfId="10583"/>
    <cellStyle name="40% - Акцент2 5 2 2 2 2 2 2" xfId="21400"/>
    <cellStyle name="40% - Акцент2 5 2 2 2 2 3" xfId="15992"/>
    <cellStyle name="40% - Акцент2 5 2 2 2 3" xfId="7881"/>
    <cellStyle name="40% - Акцент2 5 2 2 2 3 2" xfId="18698"/>
    <cellStyle name="40% - Акцент2 5 2 2 2 4" xfId="13290"/>
    <cellStyle name="40% - Акцент2 5 2 2 3" xfId="3824"/>
    <cellStyle name="40% - Акцент2 5 2 2 3 2" xfId="9232"/>
    <cellStyle name="40% - Акцент2 5 2 2 3 2 2" xfId="20049"/>
    <cellStyle name="40% - Акцент2 5 2 2 3 3" xfId="14641"/>
    <cellStyle name="40% - Акцент2 5 2 2 4" xfId="6530"/>
    <cellStyle name="40% - Акцент2 5 2 2 4 2" xfId="17347"/>
    <cellStyle name="40% - Акцент2 5 2 2 5" xfId="11939"/>
    <cellStyle name="40% - Акцент2 5 2 3" xfId="1819"/>
    <cellStyle name="40% - Акцент2 5 2 3 2" xfId="4521"/>
    <cellStyle name="40% - Акцент2 5 2 3 2 2" xfId="9929"/>
    <cellStyle name="40% - Акцент2 5 2 3 2 2 2" xfId="20746"/>
    <cellStyle name="40% - Акцент2 5 2 3 2 3" xfId="15338"/>
    <cellStyle name="40% - Акцент2 5 2 3 3" xfId="7227"/>
    <cellStyle name="40% - Акцент2 5 2 3 3 2" xfId="18044"/>
    <cellStyle name="40% - Акцент2 5 2 3 4" xfId="12636"/>
    <cellStyle name="40% - Акцент2 5 2 4" xfId="3170"/>
    <cellStyle name="40% - Акцент2 5 2 4 2" xfId="8578"/>
    <cellStyle name="40% - Акцент2 5 2 4 2 2" xfId="19395"/>
    <cellStyle name="40% - Акцент2 5 2 4 3" xfId="13987"/>
    <cellStyle name="40% - Акцент2 5 2 5" xfId="5876"/>
    <cellStyle name="40% - Акцент2 5 2 5 2" xfId="16693"/>
    <cellStyle name="40% - Акцент2 5 2 6" xfId="11285"/>
    <cellStyle name="40% - Акцент2 5 3" xfId="801"/>
    <cellStyle name="40% - Акцент2 5 3 2" xfId="2153"/>
    <cellStyle name="40% - Акцент2 5 3 2 2" xfId="4855"/>
    <cellStyle name="40% - Акцент2 5 3 2 2 2" xfId="10263"/>
    <cellStyle name="40% - Акцент2 5 3 2 2 2 2" xfId="21080"/>
    <cellStyle name="40% - Акцент2 5 3 2 2 3" xfId="15672"/>
    <cellStyle name="40% - Акцент2 5 3 2 3" xfId="7561"/>
    <cellStyle name="40% - Акцент2 5 3 2 3 2" xfId="18378"/>
    <cellStyle name="40% - Акцент2 5 3 2 4" xfId="12970"/>
    <cellStyle name="40% - Акцент2 5 3 3" xfId="3504"/>
    <cellStyle name="40% - Акцент2 5 3 3 2" xfId="8912"/>
    <cellStyle name="40% - Акцент2 5 3 3 2 2" xfId="19729"/>
    <cellStyle name="40% - Акцент2 5 3 3 3" xfId="14321"/>
    <cellStyle name="40% - Акцент2 5 3 4" xfId="6210"/>
    <cellStyle name="40% - Акцент2 5 3 4 2" xfId="17027"/>
    <cellStyle name="40% - Акцент2 5 3 5" xfId="11619"/>
    <cellStyle name="40% - Акцент2 5 4" xfId="1499"/>
    <cellStyle name="40% - Акцент2 5 4 2" xfId="4201"/>
    <cellStyle name="40% - Акцент2 5 4 2 2" xfId="9609"/>
    <cellStyle name="40% - Акцент2 5 4 2 2 2" xfId="20426"/>
    <cellStyle name="40% - Акцент2 5 4 2 3" xfId="15018"/>
    <cellStyle name="40% - Акцент2 5 4 3" xfId="6907"/>
    <cellStyle name="40% - Акцент2 5 4 3 2" xfId="17724"/>
    <cellStyle name="40% - Акцент2 5 4 4" xfId="12316"/>
    <cellStyle name="40% - Акцент2 5 5" xfId="2850"/>
    <cellStyle name="40% - Акцент2 5 5 2" xfId="8258"/>
    <cellStyle name="40% - Акцент2 5 5 2 2" xfId="19075"/>
    <cellStyle name="40% - Акцент2 5 5 3" xfId="13667"/>
    <cellStyle name="40% - Акцент2 5 6" xfId="5556"/>
    <cellStyle name="40% - Акцент2 5 6 2" xfId="16373"/>
    <cellStyle name="40% - Акцент2 5 7" xfId="10965"/>
    <cellStyle name="40% - Акцент2 6" xfId="256"/>
    <cellStyle name="40% - Акцент2 6 2" xfId="578"/>
    <cellStyle name="40% - Акцент2 6 2 2" xfId="1232"/>
    <cellStyle name="40% - Акцент2 6 2 2 2" xfId="2584"/>
    <cellStyle name="40% - Акцент2 6 2 2 2 2" xfId="5286"/>
    <cellStyle name="40% - Акцент2 6 2 2 2 2 2" xfId="10694"/>
    <cellStyle name="40% - Акцент2 6 2 2 2 2 2 2" xfId="21511"/>
    <cellStyle name="40% - Акцент2 6 2 2 2 2 3" xfId="16103"/>
    <cellStyle name="40% - Акцент2 6 2 2 2 3" xfId="7992"/>
    <cellStyle name="40% - Акцент2 6 2 2 2 3 2" xfId="18809"/>
    <cellStyle name="40% - Акцент2 6 2 2 2 4" xfId="13401"/>
    <cellStyle name="40% - Акцент2 6 2 2 3" xfId="3935"/>
    <cellStyle name="40% - Акцент2 6 2 2 3 2" xfId="9343"/>
    <cellStyle name="40% - Акцент2 6 2 2 3 2 2" xfId="20160"/>
    <cellStyle name="40% - Акцент2 6 2 2 3 3" xfId="14752"/>
    <cellStyle name="40% - Акцент2 6 2 2 4" xfId="6641"/>
    <cellStyle name="40% - Акцент2 6 2 2 4 2" xfId="17458"/>
    <cellStyle name="40% - Акцент2 6 2 2 5" xfId="12050"/>
    <cellStyle name="40% - Акцент2 6 2 3" xfId="1930"/>
    <cellStyle name="40% - Акцент2 6 2 3 2" xfId="4632"/>
    <cellStyle name="40% - Акцент2 6 2 3 2 2" xfId="10040"/>
    <cellStyle name="40% - Акцент2 6 2 3 2 2 2" xfId="20857"/>
    <cellStyle name="40% - Акцент2 6 2 3 2 3" xfId="15449"/>
    <cellStyle name="40% - Акцент2 6 2 3 3" xfId="7338"/>
    <cellStyle name="40% - Акцент2 6 2 3 3 2" xfId="18155"/>
    <cellStyle name="40% - Акцент2 6 2 3 4" xfId="12747"/>
    <cellStyle name="40% - Акцент2 6 2 4" xfId="3281"/>
    <cellStyle name="40% - Акцент2 6 2 4 2" xfId="8689"/>
    <cellStyle name="40% - Акцент2 6 2 4 2 2" xfId="19506"/>
    <cellStyle name="40% - Акцент2 6 2 4 3" xfId="14098"/>
    <cellStyle name="40% - Акцент2 6 2 5" xfId="5987"/>
    <cellStyle name="40% - Акцент2 6 2 5 2" xfId="16804"/>
    <cellStyle name="40% - Акцент2 6 2 6" xfId="11396"/>
    <cellStyle name="40% - Акцент2 6 3" xfId="912"/>
    <cellStyle name="40% - Акцент2 6 3 2" xfId="2264"/>
    <cellStyle name="40% - Акцент2 6 3 2 2" xfId="4966"/>
    <cellStyle name="40% - Акцент2 6 3 2 2 2" xfId="10374"/>
    <cellStyle name="40% - Акцент2 6 3 2 2 2 2" xfId="21191"/>
    <cellStyle name="40% - Акцент2 6 3 2 2 3" xfId="15783"/>
    <cellStyle name="40% - Акцент2 6 3 2 3" xfId="7672"/>
    <cellStyle name="40% - Акцент2 6 3 2 3 2" xfId="18489"/>
    <cellStyle name="40% - Акцент2 6 3 2 4" xfId="13081"/>
    <cellStyle name="40% - Акцент2 6 3 3" xfId="3615"/>
    <cellStyle name="40% - Акцент2 6 3 3 2" xfId="9023"/>
    <cellStyle name="40% - Акцент2 6 3 3 2 2" xfId="19840"/>
    <cellStyle name="40% - Акцент2 6 3 3 3" xfId="14432"/>
    <cellStyle name="40% - Акцент2 6 3 4" xfId="6321"/>
    <cellStyle name="40% - Акцент2 6 3 4 2" xfId="17138"/>
    <cellStyle name="40% - Акцент2 6 3 5" xfId="11730"/>
    <cellStyle name="40% - Акцент2 6 4" xfId="1610"/>
    <cellStyle name="40% - Акцент2 6 4 2" xfId="4312"/>
    <cellStyle name="40% - Акцент2 6 4 2 2" xfId="9720"/>
    <cellStyle name="40% - Акцент2 6 4 2 2 2" xfId="20537"/>
    <cellStyle name="40% - Акцент2 6 4 2 3" xfId="15129"/>
    <cellStyle name="40% - Акцент2 6 4 3" xfId="7018"/>
    <cellStyle name="40% - Акцент2 6 4 3 2" xfId="17835"/>
    <cellStyle name="40% - Акцент2 6 4 4" xfId="12427"/>
    <cellStyle name="40% - Акцент2 6 5" xfId="2961"/>
    <cellStyle name="40% - Акцент2 6 5 2" xfId="8369"/>
    <cellStyle name="40% - Акцент2 6 5 2 2" xfId="19186"/>
    <cellStyle name="40% - Акцент2 6 5 3" xfId="13778"/>
    <cellStyle name="40% - Акцент2 6 6" xfId="5667"/>
    <cellStyle name="40% - Акцент2 6 6 2" xfId="16484"/>
    <cellStyle name="40% - Акцент2 6 7" xfId="11076"/>
    <cellStyle name="40% - Акцент2 7" xfId="267"/>
    <cellStyle name="40% - Акцент2 7 2" xfId="589"/>
    <cellStyle name="40% - Акцент2 7 2 2" xfId="1243"/>
    <cellStyle name="40% - Акцент2 7 2 2 2" xfId="2595"/>
    <cellStyle name="40% - Акцент2 7 2 2 2 2" xfId="5297"/>
    <cellStyle name="40% - Акцент2 7 2 2 2 2 2" xfId="10705"/>
    <cellStyle name="40% - Акцент2 7 2 2 2 2 2 2" xfId="21522"/>
    <cellStyle name="40% - Акцент2 7 2 2 2 2 3" xfId="16114"/>
    <cellStyle name="40% - Акцент2 7 2 2 2 3" xfId="8003"/>
    <cellStyle name="40% - Акцент2 7 2 2 2 3 2" xfId="18820"/>
    <cellStyle name="40% - Акцент2 7 2 2 2 4" xfId="13412"/>
    <cellStyle name="40% - Акцент2 7 2 2 3" xfId="3946"/>
    <cellStyle name="40% - Акцент2 7 2 2 3 2" xfId="9354"/>
    <cellStyle name="40% - Акцент2 7 2 2 3 2 2" xfId="20171"/>
    <cellStyle name="40% - Акцент2 7 2 2 3 3" xfId="14763"/>
    <cellStyle name="40% - Акцент2 7 2 2 4" xfId="6652"/>
    <cellStyle name="40% - Акцент2 7 2 2 4 2" xfId="17469"/>
    <cellStyle name="40% - Акцент2 7 2 2 5" xfId="12061"/>
    <cellStyle name="40% - Акцент2 7 2 3" xfId="1941"/>
    <cellStyle name="40% - Акцент2 7 2 3 2" xfId="4643"/>
    <cellStyle name="40% - Акцент2 7 2 3 2 2" xfId="10051"/>
    <cellStyle name="40% - Акцент2 7 2 3 2 2 2" xfId="20868"/>
    <cellStyle name="40% - Акцент2 7 2 3 2 3" xfId="15460"/>
    <cellStyle name="40% - Акцент2 7 2 3 3" xfId="7349"/>
    <cellStyle name="40% - Акцент2 7 2 3 3 2" xfId="18166"/>
    <cellStyle name="40% - Акцент2 7 2 3 4" xfId="12758"/>
    <cellStyle name="40% - Акцент2 7 2 4" xfId="3292"/>
    <cellStyle name="40% - Акцент2 7 2 4 2" xfId="8700"/>
    <cellStyle name="40% - Акцент2 7 2 4 2 2" xfId="19517"/>
    <cellStyle name="40% - Акцент2 7 2 4 3" xfId="14109"/>
    <cellStyle name="40% - Акцент2 7 2 5" xfId="5998"/>
    <cellStyle name="40% - Акцент2 7 2 5 2" xfId="16815"/>
    <cellStyle name="40% - Акцент2 7 2 6" xfId="11407"/>
    <cellStyle name="40% - Акцент2 7 3" xfId="923"/>
    <cellStyle name="40% - Акцент2 7 3 2" xfId="2275"/>
    <cellStyle name="40% - Акцент2 7 3 2 2" xfId="4977"/>
    <cellStyle name="40% - Акцент2 7 3 2 2 2" xfId="10385"/>
    <cellStyle name="40% - Акцент2 7 3 2 2 2 2" xfId="21202"/>
    <cellStyle name="40% - Акцент2 7 3 2 2 3" xfId="15794"/>
    <cellStyle name="40% - Акцент2 7 3 2 3" xfId="7683"/>
    <cellStyle name="40% - Акцент2 7 3 2 3 2" xfId="18500"/>
    <cellStyle name="40% - Акцент2 7 3 2 4" xfId="13092"/>
    <cellStyle name="40% - Акцент2 7 3 3" xfId="3626"/>
    <cellStyle name="40% - Акцент2 7 3 3 2" xfId="9034"/>
    <cellStyle name="40% - Акцент2 7 3 3 2 2" xfId="19851"/>
    <cellStyle name="40% - Акцент2 7 3 3 3" xfId="14443"/>
    <cellStyle name="40% - Акцент2 7 3 4" xfId="6332"/>
    <cellStyle name="40% - Акцент2 7 3 4 2" xfId="17149"/>
    <cellStyle name="40% - Акцент2 7 3 5" xfId="11741"/>
    <cellStyle name="40% - Акцент2 7 4" xfId="1621"/>
    <cellStyle name="40% - Акцент2 7 4 2" xfId="4323"/>
    <cellStyle name="40% - Акцент2 7 4 2 2" xfId="9731"/>
    <cellStyle name="40% - Акцент2 7 4 2 2 2" xfId="20548"/>
    <cellStyle name="40% - Акцент2 7 4 2 3" xfId="15140"/>
    <cellStyle name="40% - Акцент2 7 4 3" xfId="7029"/>
    <cellStyle name="40% - Акцент2 7 4 3 2" xfId="17846"/>
    <cellStyle name="40% - Акцент2 7 4 4" xfId="12438"/>
    <cellStyle name="40% - Акцент2 7 5" xfId="2972"/>
    <cellStyle name="40% - Акцент2 7 5 2" xfId="8380"/>
    <cellStyle name="40% - Акцент2 7 5 2 2" xfId="19197"/>
    <cellStyle name="40% - Акцент2 7 5 3" xfId="13789"/>
    <cellStyle name="40% - Акцент2 7 6" xfId="5678"/>
    <cellStyle name="40% - Акцент2 7 6 2" xfId="16495"/>
    <cellStyle name="40% - Акцент2 7 7" xfId="11087"/>
    <cellStyle name="40% - Акцент2 8" xfId="281"/>
    <cellStyle name="40% - Акцент2 8 2" xfId="603"/>
    <cellStyle name="40% - Акцент2 8 2 2" xfId="1257"/>
    <cellStyle name="40% - Акцент2 8 2 2 2" xfId="2609"/>
    <cellStyle name="40% - Акцент2 8 2 2 2 2" xfId="5311"/>
    <cellStyle name="40% - Акцент2 8 2 2 2 2 2" xfId="10719"/>
    <cellStyle name="40% - Акцент2 8 2 2 2 2 2 2" xfId="21536"/>
    <cellStyle name="40% - Акцент2 8 2 2 2 2 3" xfId="16128"/>
    <cellStyle name="40% - Акцент2 8 2 2 2 3" xfId="8017"/>
    <cellStyle name="40% - Акцент2 8 2 2 2 3 2" xfId="18834"/>
    <cellStyle name="40% - Акцент2 8 2 2 2 4" xfId="13426"/>
    <cellStyle name="40% - Акцент2 8 2 2 3" xfId="3960"/>
    <cellStyle name="40% - Акцент2 8 2 2 3 2" xfId="9368"/>
    <cellStyle name="40% - Акцент2 8 2 2 3 2 2" xfId="20185"/>
    <cellStyle name="40% - Акцент2 8 2 2 3 3" xfId="14777"/>
    <cellStyle name="40% - Акцент2 8 2 2 4" xfId="6666"/>
    <cellStyle name="40% - Акцент2 8 2 2 4 2" xfId="17483"/>
    <cellStyle name="40% - Акцент2 8 2 2 5" xfId="12075"/>
    <cellStyle name="40% - Акцент2 8 2 3" xfId="1955"/>
    <cellStyle name="40% - Акцент2 8 2 3 2" xfId="4657"/>
    <cellStyle name="40% - Акцент2 8 2 3 2 2" xfId="10065"/>
    <cellStyle name="40% - Акцент2 8 2 3 2 2 2" xfId="20882"/>
    <cellStyle name="40% - Акцент2 8 2 3 2 3" xfId="15474"/>
    <cellStyle name="40% - Акцент2 8 2 3 3" xfId="7363"/>
    <cellStyle name="40% - Акцент2 8 2 3 3 2" xfId="18180"/>
    <cellStyle name="40% - Акцент2 8 2 3 4" xfId="12772"/>
    <cellStyle name="40% - Акцент2 8 2 4" xfId="3306"/>
    <cellStyle name="40% - Акцент2 8 2 4 2" xfId="8714"/>
    <cellStyle name="40% - Акцент2 8 2 4 2 2" xfId="19531"/>
    <cellStyle name="40% - Акцент2 8 2 4 3" xfId="14123"/>
    <cellStyle name="40% - Акцент2 8 2 5" xfId="6012"/>
    <cellStyle name="40% - Акцент2 8 2 5 2" xfId="16829"/>
    <cellStyle name="40% - Акцент2 8 2 6" xfId="11421"/>
    <cellStyle name="40% - Акцент2 8 3" xfId="937"/>
    <cellStyle name="40% - Акцент2 8 3 2" xfId="2289"/>
    <cellStyle name="40% - Акцент2 8 3 2 2" xfId="4991"/>
    <cellStyle name="40% - Акцент2 8 3 2 2 2" xfId="10399"/>
    <cellStyle name="40% - Акцент2 8 3 2 2 2 2" xfId="21216"/>
    <cellStyle name="40% - Акцент2 8 3 2 2 3" xfId="15808"/>
    <cellStyle name="40% - Акцент2 8 3 2 3" xfId="7697"/>
    <cellStyle name="40% - Акцент2 8 3 2 3 2" xfId="18514"/>
    <cellStyle name="40% - Акцент2 8 3 2 4" xfId="13106"/>
    <cellStyle name="40% - Акцент2 8 3 3" xfId="3640"/>
    <cellStyle name="40% - Акцент2 8 3 3 2" xfId="9048"/>
    <cellStyle name="40% - Акцент2 8 3 3 2 2" xfId="19865"/>
    <cellStyle name="40% - Акцент2 8 3 3 3" xfId="14457"/>
    <cellStyle name="40% - Акцент2 8 3 4" xfId="6346"/>
    <cellStyle name="40% - Акцент2 8 3 4 2" xfId="17163"/>
    <cellStyle name="40% - Акцент2 8 3 5" xfId="11755"/>
    <cellStyle name="40% - Акцент2 8 4" xfId="1635"/>
    <cellStyle name="40% - Акцент2 8 4 2" xfId="4337"/>
    <cellStyle name="40% - Акцент2 8 4 2 2" xfId="9745"/>
    <cellStyle name="40% - Акцент2 8 4 2 2 2" xfId="20562"/>
    <cellStyle name="40% - Акцент2 8 4 2 3" xfId="15154"/>
    <cellStyle name="40% - Акцент2 8 4 3" xfId="7043"/>
    <cellStyle name="40% - Акцент2 8 4 3 2" xfId="17860"/>
    <cellStyle name="40% - Акцент2 8 4 4" xfId="12452"/>
    <cellStyle name="40% - Акцент2 8 5" xfId="2986"/>
    <cellStyle name="40% - Акцент2 8 5 2" xfId="8394"/>
    <cellStyle name="40% - Акцент2 8 5 2 2" xfId="19211"/>
    <cellStyle name="40% - Акцент2 8 5 3" xfId="13803"/>
    <cellStyle name="40% - Акцент2 8 6" xfId="5692"/>
    <cellStyle name="40% - Акцент2 8 6 2" xfId="16509"/>
    <cellStyle name="40% - Акцент2 8 7" xfId="11101"/>
    <cellStyle name="40% - Акцент2 9" xfId="295"/>
    <cellStyle name="40% - Акцент2 9 2" xfId="617"/>
    <cellStyle name="40% - Акцент2 9 2 2" xfId="1271"/>
    <cellStyle name="40% - Акцент2 9 2 2 2" xfId="2623"/>
    <cellStyle name="40% - Акцент2 9 2 2 2 2" xfId="5325"/>
    <cellStyle name="40% - Акцент2 9 2 2 2 2 2" xfId="10733"/>
    <cellStyle name="40% - Акцент2 9 2 2 2 2 2 2" xfId="21550"/>
    <cellStyle name="40% - Акцент2 9 2 2 2 2 3" xfId="16142"/>
    <cellStyle name="40% - Акцент2 9 2 2 2 3" xfId="8031"/>
    <cellStyle name="40% - Акцент2 9 2 2 2 3 2" xfId="18848"/>
    <cellStyle name="40% - Акцент2 9 2 2 2 4" xfId="13440"/>
    <cellStyle name="40% - Акцент2 9 2 2 3" xfId="3974"/>
    <cellStyle name="40% - Акцент2 9 2 2 3 2" xfId="9382"/>
    <cellStyle name="40% - Акцент2 9 2 2 3 2 2" xfId="20199"/>
    <cellStyle name="40% - Акцент2 9 2 2 3 3" xfId="14791"/>
    <cellStyle name="40% - Акцент2 9 2 2 4" xfId="6680"/>
    <cellStyle name="40% - Акцент2 9 2 2 4 2" xfId="17497"/>
    <cellStyle name="40% - Акцент2 9 2 2 5" xfId="12089"/>
    <cellStyle name="40% - Акцент2 9 2 3" xfId="1969"/>
    <cellStyle name="40% - Акцент2 9 2 3 2" xfId="4671"/>
    <cellStyle name="40% - Акцент2 9 2 3 2 2" xfId="10079"/>
    <cellStyle name="40% - Акцент2 9 2 3 2 2 2" xfId="20896"/>
    <cellStyle name="40% - Акцент2 9 2 3 2 3" xfId="15488"/>
    <cellStyle name="40% - Акцент2 9 2 3 3" xfId="7377"/>
    <cellStyle name="40% - Акцент2 9 2 3 3 2" xfId="18194"/>
    <cellStyle name="40% - Акцент2 9 2 3 4" xfId="12786"/>
    <cellStyle name="40% - Акцент2 9 2 4" xfId="3320"/>
    <cellStyle name="40% - Акцент2 9 2 4 2" xfId="8728"/>
    <cellStyle name="40% - Акцент2 9 2 4 2 2" xfId="19545"/>
    <cellStyle name="40% - Акцент2 9 2 4 3" xfId="14137"/>
    <cellStyle name="40% - Акцент2 9 2 5" xfId="6026"/>
    <cellStyle name="40% - Акцент2 9 2 5 2" xfId="16843"/>
    <cellStyle name="40% - Акцент2 9 2 6" xfId="11435"/>
    <cellStyle name="40% - Акцент2 9 3" xfId="951"/>
    <cellStyle name="40% - Акцент2 9 3 2" xfId="2303"/>
    <cellStyle name="40% - Акцент2 9 3 2 2" xfId="5005"/>
    <cellStyle name="40% - Акцент2 9 3 2 2 2" xfId="10413"/>
    <cellStyle name="40% - Акцент2 9 3 2 2 2 2" xfId="21230"/>
    <cellStyle name="40% - Акцент2 9 3 2 2 3" xfId="15822"/>
    <cellStyle name="40% - Акцент2 9 3 2 3" xfId="7711"/>
    <cellStyle name="40% - Акцент2 9 3 2 3 2" xfId="18528"/>
    <cellStyle name="40% - Акцент2 9 3 2 4" xfId="13120"/>
    <cellStyle name="40% - Акцент2 9 3 3" xfId="3654"/>
    <cellStyle name="40% - Акцент2 9 3 3 2" xfId="9062"/>
    <cellStyle name="40% - Акцент2 9 3 3 2 2" xfId="19879"/>
    <cellStyle name="40% - Акцент2 9 3 3 3" xfId="14471"/>
    <cellStyle name="40% - Акцент2 9 3 4" xfId="6360"/>
    <cellStyle name="40% - Акцент2 9 3 4 2" xfId="17177"/>
    <cellStyle name="40% - Акцент2 9 3 5" xfId="11769"/>
    <cellStyle name="40% - Акцент2 9 4" xfId="1649"/>
    <cellStyle name="40% - Акцент2 9 4 2" xfId="4351"/>
    <cellStyle name="40% - Акцент2 9 4 2 2" xfId="9759"/>
    <cellStyle name="40% - Акцент2 9 4 2 2 2" xfId="20576"/>
    <cellStyle name="40% - Акцент2 9 4 2 3" xfId="15168"/>
    <cellStyle name="40% - Акцент2 9 4 3" xfId="7057"/>
    <cellStyle name="40% - Акцент2 9 4 3 2" xfId="17874"/>
    <cellStyle name="40% - Акцент2 9 4 4" xfId="12466"/>
    <cellStyle name="40% - Акцент2 9 5" xfId="3000"/>
    <cellStyle name="40% - Акцент2 9 5 2" xfId="8408"/>
    <cellStyle name="40% - Акцент2 9 5 2 2" xfId="19225"/>
    <cellStyle name="40% - Акцент2 9 5 3" xfId="13817"/>
    <cellStyle name="40% - Акцент2 9 6" xfId="5706"/>
    <cellStyle name="40% - Акцент2 9 6 2" xfId="16523"/>
    <cellStyle name="40% - Акцент2 9 7" xfId="11115"/>
    <cellStyle name="40% - Акцент3" xfId="248" builtinId="39" customBuiltin="1"/>
    <cellStyle name="40% - Акцент3 10" xfId="573"/>
    <cellStyle name="40% - Акцент3 10 2" xfId="1227"/>
    <cellStyle name="40% - Акцент3 10 2 2" xfId="2579"/>
    <cellStyle name="40% - Акцент3 10 2 2 2" xfId="5281"/>
    <cellStyle name="40% - Акцент3 10 2 2 2 2" xfId="10689"/>
    <cellStyle name="40% - Акцент3 10 2 2 2 2 2" xfId="21506"/>
    <cellStyle name="40% - Акцент3 10 2 2 2 3" xfId="16098"/>
    <cellStyle name="40% - Акцент3 10 2 2 3" xfId="7987"/>
    <cellStyle name="40% - Акцент3 10 2 2 3 2" xfId="18804"/>
    <cellStyle name="40% - Акцент3 10 2 2 4" xfId="13396"/>
    <cellStyle name="40% - Акцент3 10 2 3" xfId="3930"/>
    <cellStyle name="40% - Акцент3 10 2 3 2" xfId="9338"/>
    <cellStyle name="40% - Акцент3 10 2 3 2 2" xfId="20155"/>
    <cellStyle name="40% - Акцент3 10 2 3 3" xfId="14747"/>
    <cellStyle name="40% - Акцент3 10 2 4" xfId="6636"/>
    <cellStyle name="40% - Акцент3 10 2 4 2" xfId="17453"/>
    <cellStyle name="40% - Акцент3 10 2 5" xfId="12045"/>
    <cellStyle name="40% - Акцент3 10 3" xfId="1925"/>
    <cellStyle name="40% - Акцент3 10 3 2" xfId="4627"/>
    <cellStyle name="40% - Акцент3 10 3 2 2" xfId="10035"/>
    <cellStyle name="40% - Акцент3 10 3 2 2 2" xfId="20852"/>
    <cellStyle name="40% - Акцент3 10 3 2 3" xfId="15444"/>
    <cellStyle name="40% - Акцент3 10 3 3" xfId="7333"/>
    <cellStyle name="40% - Акцент3 10 3 3 2" xfId="18150"/>
    <cellStyle name="40% - Акцент3 10 3 4" xfId="12742"/>
    <cellStyle name="40% - Акцент3 10 4" xfId="3276"/>
    <cellStyle name="40% - Акцент3 10 4 2" xfId="8684"/>
    <cellStyle name="40% - Акцент3 10 4 2 2" xfId="19501"/>
    <cellStyle name="40% - Акцент3 10 4 3" xfId="14093"/>
    <cellStyle name="40% - Акцент3 10 5" xfId="5982"/>
    <cellStyle name="40% - Акцент3 10 5 2" xfId="16799"/>
    <cellStyle name="40% - Акцент3 10 6" xfId="11391"/>
    <cellStyle name="40% - Акцент3 11" xfId="691"/>
    <cellStyle name="40% - Акцент3 11 2" xfId="1345"/>
    <cellStyle name="40% - Акцент3 11 2 2" xfId="2697"/>
    <cellStyle name="40% - Акцент3 11 2 2 2" xfId="5399"/>
    <cellStyle name="40% - Акцент3 11 2 2 2 2" xfId="10807"/>
    <cellStyle name="40% - Акцент3 11 2 2 2 2 2" xfId="21624"/>
    <cellStyle name="40% - Акцент3 11 2 2 2 3" xfId="16216"/>
    <cellStyle name="40% - Акцент3 11 2 2 3" xfId="8105"/>
    <cellStyle name="40% - Акцент3 11 2 2 3 2" xfId="18922"/>
    <cellStyle name="40% - Акцент3 11 2 2 4" xfId="13514"/>
    <cellStyle name="40% - Акцент3 11 2 3" xfId="4048"/>
    <cellStyle name="40% - Акцент3 11 2 3 2" xfId="9456"/>
    <cellStyle name="40% - Акцент3 11 2 3 2 2" xfId="20273"/>
    <cellStyle name="40% - Акцент3 11 2 3 3" xfId="14865"/>
    <cellStyle name="40% - Акцент3 11 2 4" xfId="6754"/>
    <cellStyle name="40% - Акцент3 11 2 4 2" xfId="17571"/>
    <cellStyle name="40% - Акцент3 11 2 5" xfId="12163"/>
    <cellStyle name="40% - Акцент3 11 3" xfId="2043"/>
    <cellStyle name="40% - Акцент3 11 3 2" xfId="4745"/>
    <cellStyle name="40% - Акцент3 11 3 2 2" xfId="10153"/>
    <cellStyle name="40% - Акцент3 11 3 2 2 2" xfId="20970"/>
    <cellStyle name="40% - Акцент3 11 3 2 3" xfId="15562"/>
    <cellStyle name="40% - Акцент3 11 3 3" xfId="7451"/>
    <cellStyle name="40% - Акцент3 11 3 3 2" xfId="18268"/>
    <cellStyle name="40% - Акцент3 11 3 4" xfId="12860"/>
    <cellStyle name="40% - Акцент3 11 4" xfId="3394"/>
    <cellStyle name="40% - Акцент3 11 4 2" xfId="8802"/>
    <cellStyle name="40% - Акцент3 11 4 2 2" xfId="19619"/>
    <cellStyle name="40% - Акцент3 11 4 3" xfId="14211"/>
    <cellStyle name="40% - Акцент3 11 5" xfId="6100"/>
    <cellStyle name="40% - Акцент3 11 5 2" xfId="16917"/>
    <cellStyle name="40% - Акцент3 11 6" xfId="11509"/>
    <cellStyle name="40% - Акцент3 12" xfId="907"/>
    <cellStyle name="40% - Акцент3 12 2" xfId="2259"/>
    <cellStyle name="40% - Акцент3 12 2 2" xfId="4961"/>
    <cellStyle name="40% - Акцент3 12 2 2 2" xfId="10369"/>
    <cellStyle name="40% - Акцент3 12 2 2 2 2" xfId="21186"/>
    <cellStyle name="40% - Акцент3 12 2 2 3" xfId="15778"/>
    <cellStyle name="40% - Акцент3 12 2 3" xfId="7667"/>
    <cellStyle name="40% - Акцент3 12 2 3 2" xfId="18484"/>
    <cellStyle name="40% - Акцент3 12 2 4" xfId="13076"/>
    <cellStyle name="40% - Акцент3 12 3" xfId="3610"/>
    <cellStyle name="40% - Акцент3 12 3 2" xfId="9018"/>
    <cellStyle name="40% - Акцент3 12 3 2 2" xfId="19835"/>
    <cellStyle name="40% - Акцент3 12 3 3" xfId="14427"/>
    <cellStyle name="40% - Акцент3 12 4" xfId="6316"/>
    <cellStyle name="40% - Акцент3 12 4 2" xfId="17133"/>
    <cellStyle name="40% - Акцент3 12 5" xfId="11725"/>
    <cellStyle name="40% - Акцент3 13" xfId="1357"/>
    <cellStyle name="40% - Акцент3 13 2" xfId="2709"/>
    <cellStyle name="40% - Акцент3 13 2 2" xfId="5411"/>
    <cellStyle name="40% - Акцент3 13 2 2 2" xfId="10819"/>
    <cellStyle name="40% - Акцент3 13 2 2 2 2" xfId="21636"/>
    <cellStyle name="40% - Акцент3 13 2 2 3" xfId="16228"/>
    <cellStyle name="40% - Акцент3 13 2 3" xfId="8117"/>
    <cellStyle name="40% - Акцент3 13 2 3 2" xfId="18934"/>
    <cellStyle name="40% - Акцент3 13 2 4" xfId="13526"/>
    <cellStyle name="40% - Акцент3 13 3" xfId="4060"/>
    <cellStyle name="40% - Акцент3 13 3 2" xfId="9468"/>
    <cellStyle name="40% - Акцент3 13 3 2 2" xfId="20285"/>
    <cellStyle name="40% - Акцент3 13 3 3" xfId="14877"/>
    <cellStyle name="40% - Акцент3 13 4" xfId="6766"/>
    <cellStyle name="40% - Акцент3 13 4 2" xfId="17583"/>
    <cellStyle name="40% - Акцент3 13 5" xfId="12175"/>
    <cellStyle name="40% - Акцент3 14" xfId="1373"/>
    <cellStyle name="40% - Акцент3 14 2" xfId="2724"/>
    <cellStyle name="40% - Акцент3 14 2 2" xfId="5426"/>
    <cellStyle name="40% - Акцент3 14 2 2 2" xfId="10834"/>
    <cellStyle name="40% - Акцент3 14 2 2 2 2" xfId="21651"/>
    <cellStyle name="40% - Акцент3 14 2 2 3" xfId="16243"/>
    <cellStyle name="40% - Акцент3 14 2 3" xfId="8132"/>
    <cellStyle name="40% - Акцент3 14 2 3 2" xfId="18949"/>
    <cellStyle name="40% - Акцент3 14 2 4" xfId="13541"/>
    <cellStyle name="40% - Акцент3 14 3" xfId="4075"/>
    <cellStyle name="40% - Акцент3 14 3 2" xfId="9483"/>
    <cellStyle name="40% - Акцент3 14 3 2 2" xfId="20300"/>
    <cellStyle name="40% - Акцент3 14 3 3" xfId="14892"/>
    <cellStyle name="40% - Акцент3 14 4" xfId="6781"/>
    <cellStyle name="40% - Акцент3 14 4 2" xfId="17598"/>
    <cellStyle name="40% - Акцент3 14 5" xfId="12190"/>
    <cellStyle name="40% - Акцент3 15" xfId="1387"/>
    <cellStyle name="40% - Акцент3 15 2" xfId="2738"/>
    <cellStyle name="40% - Акцент3 15 2 2" xfId="5440"/>
    <cellStyle name="40% - Акцент3 15 2 2 2" xfId="10848"/>
    <cellStyle name="40% - Акцент3 15 2 2 2 2" xfId="21665"/>
    <cellStyle name="40% - Акцент3 15 2 2 3" xfId="16257"/>
    <cellStyle name="40% - Акцент3 15 2 3" xfId="8146"/>
    <cellStyle name="40% - Акцент3 15 2 3 2" xfId="18963"/>
    <cellStyle name="40% - Акцент3 15 2 4" xfId="13555"/>
    <cellStyle name="40% - Акцент3 15 3" xfId="4089"/>
    <cellStyle name="40% - Акцент3 15 3 2" xfId="9497"/>
    <cellStyle name="40% - Акцент3 15 3 2 2" xfId="20314"/>
    <cellStyle name="40% - Акцент3 15 3 3" xfId="14906"/>
    <cellStyle name="40% - Акцент3 15 4" xfId="6795"/>
    <cellStyle name="40% - Акцент3 15 4 2" xfId="17612"/>
    <cellStyle name="40% - Акцент3 15 5" xfId="12204"/>
    <cellStyle name="40% - Акцент3 16" xfId="1605"/>
    <cellStyle name="40% - Акцент3 16 2" xfId="4307"/>
    <cellStyle name="40% - Акцент3 16 2 2" xfId="9715"/>
    <cellStyle name="40% - Акцент3 16 2 2 2" xfId="20532"/>
    <cellStyle name="40% - Акцент3 16 2 3" xfId="15124"/>
    <cellStyle name="40% - Акцент3 16 3" xfId="7013"/>
    <cellStyle name="40% - Акцент3 16 3 2" xfId="17830"/>
    <cellStyle name="40% - Акцент3 16 4" xfId="12422"/>
    <cellStyle name="40% - Акцент3 17" xfId="2956"/>
    <cellStyle name="40% - Акцент3 17 2" xfId="8364"/>
    <cellStyle name="40% - Акцент3 17 2 2" xfId="19181"/>
    <cellStyle name="40% - Акцент3 17 3" xfId="13773"/>
    <cellStyle name="40% - Акцент3 18" xfId="5662"/>
    <cellStyle name="40% - Акцент3 18 2" xfId="16479"/>
    <cellStyle name="40% - Акцент3 19" xfId="11071"/>
    <cellStyle name="40% - Акцент3 2" xfId="9"/>
    <cellStyle name="40% - Акцент3 2 10" xfId="5459"/>
    <cellStyle name="40% - Акцент3 2 10 2" xfId="16276"/>
    <cellStyle name="40% - Акцент3 2 11" xfId="10868"/>
    <cellStyle name="40% - Акцент3 2 2" xfId="54"/>
    <cellStyle name="40% - Акцент3 2 2 10" xfId="10883"/>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2 2 2" xfId="5270"/>
    <cellStyle name="40% - Акцент3 2 2 2 2 2 2 2 2 2" xfId="10678"/>
    <cellStyle name="40% - Акцент3 2 2 2 2 2 2 2 2 2 2" xfId="21495"/>
    <cellStyle name="40% - Акцент3 2 2 2 2 2 2 2 2 3" xfId="16087"/>
    <cellStyle name="40% - Акцент3 2 2 2 2 2 2 2 3" xfId="7976"/>
    <cellStyle name="40% - Акцент3 2 2 2 2 2 2 2 3 2" xfId="18793"/>
    <cellStyle name="40% - Акцент3 2 2 2 2 2 2 2 4" xfId="13385"/>
    <cellStyle name="40% - Акцент3 2 2 2 2 2 2 3" xfId="3919"/>
    <cellStyle name="40% - Акцент3 2 2 2 2 2 2 3 2" xfId="9327"/>
    <cellStyle name="40% - Акцент3 2 2 2 2 2 2 3 2 2" xfId="20144"/>
    <cellStyle name="40% - Акцент3 2 2 2 2 2 2 3 3" xfId="14736"/>
    <cellStyle name="40% - Акцент3 2 2 2 2 2 2 4" xfId="6625"/>
    <cellStyle name="40% - Акцент3 2 2 2 2 2 2 4 2" xfId="17442"/>
    <cellStyle name="40% - Акцент3 2 2 2 2 2 2 5" xfId="12034"/>
    <cellStyle name="40% - Акцент3 2 2 2 2 2 3" xfId="1914"/>
    <cellStyle name="40% - Акцент3 2 2 2 2 2 3 2" xfId="4616"/>
    <cellStyle name="40% - Акцент3 2 2 2 2 2 3 2 2" xfId="10024"/>
    <cellStyle name="40% - Акцент3 2 2 2 2 2 3 2 2 2" xfId="20841"/>
    <cellStyle name="40% - Акцент3 2 2 2 2 2 3 2 3" xfId="15433"/>
    <cellStyle name="40% - Акцент3 2 2 2 2 2 3 3" xfId="7322"/>
    <cellStyle name="40% - Акцент3 2 2 2 2 2 3 3 2" xfId="18139"/>
    <cellStyle name="40% - Акцент3 2 2 2 2 2 3 4" xfId="12731"/>
    <cellStyle name="40% - Акцент3 2 2 2 2 2 4" xfId="3265"/>
    <cellStyle name="40% - Акцент3 2 2 2 2 2 4 2" xfId="8673"/>
    <cellStyle name="40% - Акцент3 2 2 2 2 2 4 2 2" xfId="19490"/>
    <cellStyle name="40% - Акцент3 2 2 2 2 2 4 3" xfId="14082"/>
    <cellStyle name="40% - Акцент3 2 2 2 2 2 5" xfId="5971"/>
    <cellStyle name="40% - Акцент3 2 2 2 2 2 5 2" xfId="16788"/>
    <cellStyle name="40% - Акцент3 2 2 2 2 2 6" xfId="11380"/>
    <cellStyle name="40% - Акцент3 2 2 2 2 3" xfId="896"/>
    <cellStyle name="40% - Акцент3 2 2 2 2 3 2" xfId="2248"/>
    <cellStyle name="40% - Акцент3 2 2 2 2 3 2 2" xfId="4950"/>
    <cellStyle name="40% - Акцент3 2 2 2 2 3 2 2 2" xfId="10358"/>
    <cellStyle name="40% - Акцент3 2 2 2 2 3 2 2 2 2" xfId="21175"/>
    <cellStyle name="40% - Акцент3 2 2 2 2 3 2 2 3" xfId="15767"/>
    <cellStyle name="40% - Акцент3 2 2 2 2 3 2 3" xfId="7656"/>
    <cellStyle name="40% - Акцент3 2 2 2 2 3 2 3 2" xfId="18473"/>
    <cellStyle name="40% - Акцент3 2 2 2 2 3 2 4" xfId="13065"/>
    <cellStyle name="40% - Акцент3 2 2 2 2 3 3" xfId="3599"/>
    <cellStyle name="40% - Акцент3 2 2 2 2 3 3 2" xfId="9007"/>
    <cellStyle name="40% - Акцент3 2 2 2 2 3 3 2 2" xfId="19824"/>
    <cellStyle name="40% - Акцент3 2 2 2 2 3 3 3" xfId="14416"/>
    <cellStyle name="40% - Акцент3 2 2 2 2 3 4" xfId="6305"/>
    <cellStyle name="40% - Акцент3 2 2 2 2 3 4 2" xfId="17122"/>
    <cellStyle name="40% - Акцент3 2 2 2 2 3 5" xfId="11714"/>
    <cellStyle name="40% - Акцент3 2 2 2 2 4" xfId="1594"/>
    <cellStyle name="40% - Акцент3 2 2 2 2 4 2" xfId="4296"/>
    <cellStyle name="40% - Акцент3 2 2 2 2 4 2 2" xfId="9704"/>
    <cellStyle name="40% - Акцент3 2 2 2 2 4 2 2 2" xfId="20521"/>
    <cellStyle name="40% - Акцент3 2 2 2 2 4 2 3" xfId="15113"/>
    <cellStyle name="40% - Акцент3 2 2 2 2 4 3" xfId="7002"/>
    <cellStyle name="40% - Акцент3 2 2 2 2 4 3 2" xfId="17819"/>
    <cellStyle name="40% - Акцент3 2 2 2 2 4 4" xfId="12411"/>
    <cellStyle name="40% - Акцент3 2 2 2 2 5" xfId="2945"/>
    <cellStyle name="40% - Акцент3 2 2 2 2 5 2" xfId="8353"/>
    <cellStyle name="40% - Акцент3 2 2 2 2 5 2 2" xfId="19170"/>
    <cellStyle name="40% - Акцент3 2 2 2 2 5 3" xfId="13762"/>
    <cellStyle name="40% - Акцент3 2 2 2 2 6" xfId="5651"/>
    <cellStyle name="40% - Акцент3 2 2 2 2 6 2" xfId="16468"/>
    <cellStyle name="40% - Акцент3 2 2 2 2 7" xfId="11060"/>
    <cellStyle name="40% - Акцент3 2 2 2 3" xfId="457"/>
    <cellStyle name="40% - Акцент3 2 2 2 3 2" xfId="1112"/>
    <cellStyle name="40% - Акцент3 2 2 2 3 2 2" xfId="2464"/>
    <cellStyle name="40% - Акцент3 2 2 2 3 2 2 2" xfId="5166"/>
    <cellStyle name="40% - Акцент3 2 2 2 3 2 2 2 2" xfId="10574"/>
    <cellStyle name="40% - Акцент3 2 2 2 3 2 2 2 2 2" xfId="21391"/>
    <cellStyle name="40% - Акцент3 2 2 2 3 2 2 2 3" xfId="15983"/>
    <cellStyle name="40% - Акцент3 2 2 2 3 2 2 3" xfId="7872"/>
    <cellStyle name="40% - Акцент3 2 2 2 3 2 2 3 2" xfId="18689"/>
    <cellStyle name="40% - Акцент3 2 2 2 3 2 2 4" xfId="13281"/>
    <cellStyle name="40% - Акцент3 2 2 2 3 2 3" xfId="3815"/>
    <cellStyle name="40% - Акцент3 2 2 2 3 2 3 2" xfId="9223"/>
    <cellStyle name="40% - Акцент3 2 2 2 3 2 3 2 2" xfId="20040"/>
    <cellStyle name="40% - Акцент3 2 2 2 3 2 3 3" xfId="14632"/>
    <cellStyle name="40% - Акцент3 2 2 2 3 2 4" xfId="6521"/>
    <cellStyle name="40% - Акцент3 2 2 2 3 2 4 2" xfId="17338"/>
    <cellStyle name="40% - Акцент3 2 2 2 3 2 5" xfId="11930"/>
    <cellStyle name="40% - Акцент3 2 2 2 3 3" xfId="1810"/>
    <cellStyle name="40% - Акцент3 2 2 2 3 3 2" xfId="4512"/>
    <cellStyle name="40% - Акцент3 2 2 2 3 3 2 2" xfId="9920"/>
    <cellStyle name="40% - Акцент3 2 2 2 3 3 2 2 2" xfId="20737"/>
    <cellStyle name="40% - Акцент3 2 2 2 3 3 2 3" xfId="15329"/>
    <cellStyle name="40% - Акцент3 2 2 2 3 3 3" xfId="7218"/>
    <cellStyle name="40% - Акцент3 2 2 2 3 3 3 2" xfId="18035"/>
    <cellStyle name="40% - Акцент3 2 2 2 3 3 4" xfId="12627"/>
    <cellStyle name="40% - Акцент3 2 2 2 3 4" xfId="3161"/>
    <cellStyle name="40% - Акцент3 2 2 2 3 4 2" xfId="8569"/>
    <cellStyle name="40% - Акцент3 2 2 2 3 4 2 2" xfId="19386"/>
    <cellStyle name="40% - Акцент3 2 2 2 3 4 3" xfId="13978"/>
    <cellStyle name="40% - Акцент3 2 2 2 3 5" xfId="5867"/>
    <cellStyle name="40% - Акцент3 2 2 2 3 5 2" xfId="16684"/>
    <cellStyle name="40% - Акцент3 2 2 2 3 6" xfId="11276"/>
    <cellStyle name="40% - Акцент3 2 2 2 4" xfId="792"/>
    <cellStyle name="40% - Акцент3 2 2 2 4 2" xfId="2144"/>
    <cellStyle name="40% - Акцент3 2 2 2 4 2 2" xfId="4846"/>
    <cellStyle name="40% - Акцент3 2 2 2 4 2 2 2" xfId="10254"/>
    <cellStyle name="40% - Акцент3 2 2 2 4 2 2 2 2" xfId="21071"/>
    <cellStyle name="40% - Акцент3 2 2 2 4 2 2 3" xfId="15663"/>
    <cellStyle name="40% - Акцент3 2 2 2 4 2 3" xfId="7552"/>
    <cellStyle name="40% - Акцент3 2 2 2 4 2 3 2" xfId="18369"/>
    <cellStyle name="40% - Акцент3 2 2 2 4 2 4" xfId="12961"/>
    <cellStyle name="40% - Акцент3 2 2 2 4 3" xfId="3495"/>
    <cellStyle name="40% - Акцент3 2 2 2 4 3 2" xfId="8903"/>
    <cellStyle name="40% - Акцент3 2 2 2 4 3 2 2" xfId="19720"/>
    <cellStyle name="40% - Акцент3 2 2 2 4 3 3" xfId="14312"/>
    <cellStyle name="40% - Акцент3 2 2 2 4 4" xfId="6201"/>
    <cellStyle name="40% - Акцент3 2 2 2 4 4 2" xfId="17018"/>
    <cellStyle name="40% - Акцент3 2 2 2 4 5" xfId="11610"/>
    <cellStyle name="40% - Акцент3 2 2 2 5" xfId="1490"/>
    <cellStyle name="40% - Акцент3 2 2 2 5 2" xfId="4192"/>
    <cellStyle name="40% - Акцент3 2 2 2 5 2 2" xfId="9600"/>
    <cellStyle name="40% - Акцент3 2 2 2 5 2 2 2" xfId="20417"/>
    <cellStyle name="40% - Акцент3 2 2 2 5 2 3" xfId="15009"/>
    <cellStyle name="40% - Акцент3 2 2 2 5 3" xfId="6898"/>
    <cellStyle name="40% - Акцент3 2 2 2 5 3 2" xfId="17715"/>
    <cellStyle name="40% - Акцент3 2 2 2 5 4" xfId="12307"/>
    <cellStyle name="40% - Акцент3 2 2 2 6" xfId="2841"/>
    <cellStyle name="40% - Акцент3 2 2 2 6 2" xfId="8249"/>
    <cellStyle name="40% - Акцент3 2 2 2 6 2 2" xfId="19066"/>
    <cellStyle name="40% - Акцент3 2 2 2 6 3" xfId="13658"/>
    <cellStyle name="40% - Акцент3 2 2 2 7" xfId="5547"/>
    <cellStyle name="40% - Акцент3 2 2 2 7 2" xfId="16364"/>
    <cellStyle name="40% - Акцент3 2 2 2 8" xfId="10956"/>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2 2 2" xfId="5234"/>
    <cellStyle name="40% - Акцент3 2 2 3 2 2 2 2 2 2" xfId="10642"/>
    <cellStyle name="40% - Акцент3 2 2 3 2 2 2 2 2 2 2" xfId="21459"/>
    <cellStyle name="40% - Акцент3 2 2 3 2 2 2 2 2 3" xfId="16051"/>
    <cellStyle name="40% - Акцент3 2 2 3 2 2 2 2 3" xfId="7940"/>
    <cellStyle name="40% - Акцент3 2 2 3 2 2 2 2 3 2" xfId="18757"/>
    <cellStyle name="40% - Акцент3 2 2 3 2 2 2 2 4" xfId="13349"/>
    <cellStyle name="40% - Акцент3 2 2 3 2 2 2 3" xfId="3883"/>
    <cellStyle name="40% - Акцент3 2 2 3 2 2 2 3 2" xfId="9291"/>
    <cellStyle name="40% - Акцент3 2 2 3 2 2 2 3 2 2" xfId="20108"/>
    <cellStyle name="40% - Акцент3 2 2 3 2 2 2 3 3" xfId="14700"/>
    <cellStyle name="40% - Акцент3 2 2 3 2 2 2 4" xfId="6589"/>
    <cellStyle name="40% - Акцент3 2 2 3 2 2 2 4 2" xfId="17406"/>
    <cellStyle name="40% - Акцент3 2 2 3 2 2 2 5" xfId="11998"/>
    <cellStyle name="40% - Акцент3 2 2 3 2 2 3" xfId="1878"/>
    <cellStyle name="40% - Акцент3 2 2 3 2 2 3 2" xfId="4580"/>
    <cellStyle name="40% - Акцент3 2 2 3 2 2 3 2 2" xfId="9988"/>
    <cellStyle name="40% - Акцент3 2 2 3 2 2 3 2 2 2" xfId="20805"/>
    <cellStyle name="40% - Акцент3 2 2 3 2 2 3 2 3" xfId="15397"/>
    <cellStyle name="40% - Акцент3 2 2 3 2 2 3 3" xfId="7286"/>
    <cellStyle name="40% - Акцент3 2 2 3 2 2 3 3 2" xfId="18103"/>
    <cellStyle name="40% - Акцент3 2 2 3 2 2 3 4" xfId="12695"/>
    <cellStyle name="40% - Акцент3 2 2 3 2 2 4" xfId="3229"/>
    <cellStyle name="40% - Акцент3 2 2 3 2 2 4 2" xfId="8637"/>
    <cellStyle name="40% - Акцент3 2 2 3 2 2 4 2 2" xfId="19454"/>
    <cellStyle name="40% - Акцент3 2 2 3 2 2 4 3" xfId="14046"/>
    <cellStyle name="40% - Акцент3 2 2 3 2 2 5" xfId="5935"/>
    <cellStyle name="40% - Акцент3 2 2 3 2 2 5 2" xfId="16752"/>
    <cellStyle name="40% - Акцент3 2 2 3 2 2 6" xfId="11344"/>
    <cellStyle name="40% - Акцент3 2 2 3 2 3" xfId="860"/>
    <cellStyle name="40% - Акцент3 2 2 3 2 3 2" xfId="2212"/>
    <cellStyle name="40% - Акцент3 2 2 3 2 3 2 2" xfId="4914"/>
    <cellStyle name="40% - Акцент3 2 2 3 2 3 2 2 2" xfId="10322"/>
    <cellStyle name="40% - Акцент3 2 2 3 2 3 2 2 2 2" xfId="21139"/>
    <cellStyle name="40% - Акцент3 2 2 3 2 3 2 2 3" xfId="15731"/>
    <cellStyle name="40% - Акцент3 2 2 3 2 3 2 3" xfId="7620"/>
    <cellStyle name="40% - Акцент3 2 2 3 2 3 2 3 2" xfId="18437"/>
    <cellStyle name="40% - Акцент3 2 2 3 2 3 2 4" xfId="13029"/>
    <cellStyle name="40% - Акцент3 2 2 3 2 3 3" xfId="3563"/>
    <cellStyle name="40% - Акцент3 2 2 3 2 3 3 2" xfId="8971"/>
    <cellStyle name="40% - Акцент3 2 2 3 2 3 3 2 2" xfId="19788"/>
    <cellStyle name="40% - Акцент3 2 2 3 2 3 3 3" xfId="14380"/>
    <cellStyle name="40% - Акцент3 2 2 3 2 3 4" xfId="6269"/>
    <cellStyle name="40% - Акцент3 2 2 3 2 3 4 2" xfId="17086"/>
    <cellStyle name="40% - Акцент3 2 2 3 2 3 5" xfId="11678"/>
    <cellStyle name="40% - Акцент3 2 2 3 2 4" xfId="1558"/>
    <cellStyle name="40% - Акцент3 2 2 3 2 4 2" xfId="4260"/>
    <cellStyle name="40% - Акцент3 2 2 3 2 4 2 2" xfId="9668"/>
    <cellStyle name="40% - Акцент3 2 2 3 2 4 2 2 2" xfId="20485"/>
    <cellStyle name="40% - Акцент3 2 2 3 2 4 2 3" xfId="15077"/>
    <cellStyle name="40% - Акцент3 2 2 3 2 4 3" xfId="6966"/>
    <cellStyle name="40% - Акцент3 2 2 3 2 4 3 2" xfId="17783"/>
    <cellStyle name="40% - Акцент3 2 2 3 2 4 4" xfId="12375"/>
    <cellStyle name="40% - Акцент3 2 2 3 2 5" xfId="2909"/>
    <cellStyle name="40% - Акцент3 2 2 3 2 5 2" xfId="8317"/>
    <cellStyle name="40% - Акцент3 2 2 3 2 5 2 2" xfId="19134"/>
    <cellStyle name="40% - Акцент3 2 2 3 2 5 3" xfId="13726"/>
    <cellStyle name="40% - Акцент3 2 2 3 2 6" xfId="5615"/>
    <cellStyle name="40% - Акцент3 2 2 3 2 6 2" xfId="16432"/>
    <cellStyle name="40% - Акцент3 2 2 3 2 7" xfId="11024"/>
    <cellStyle name="40% - Акцент3 2 2 3 3" xfId="421"/>
    <cellStyle name="40% - Акцент3 2 2 3 3 2" xfId="1076"/>
    <cellStyle name="40% - Акцент3 2 2 3 3 2 2" xfId="2428"/>
    <cellStyle name="40% - Акцент3 2 2 3 3 2 2 2" xfId="5130"/>
    <cellStyle name="40% - Акцент3 2 2 3 3 2 2 2 2" xfId="10538"/>
    <cellStyle name="40% - Акцент3 2 2 3 3 2 2 2 2 2" xfId="21355"/>
    <cellStyle name="40% - Акцент3 2 2 3 3 2 2 2 3" xfId="15947"/>
    <cellStyle name="40% - Акцент3 2 2 3 3 2 2 3" xfId="7836"/>
    <cellStyle name="40% - Акцент3 2 2 3 3 2 2 3 2" xfId="18653"/>
    <cellStyle name="40% - Акцент3 2 2 3 3 2 2 4" xfId="13245"/>
    <cellStyle name="40% - Акцент3 2 2 3 3 2 3" xfId="3779"/>
    <cellStyle name="40% - Акцент3 2 2 3 3 2 3 2" xfId="9187"/>
    <cellStyle name="40% - Акцент3 2 2 3 3 2 3 2 2" xfId="20004"/>
    <cellStyle name="40% - Акцент3 2 2 3 3 2 3 3" xfId="14596"/>
    <cellStyle name="40% - Акцент3 2 2 3 3 2 4" xfId="6485"/>
    <cellStyle name="40% - Акцент3 2 2 3 3 2 4 2" xfId="17302"/>
    <cellStyle name="40% - Акцент3 2 2 3 3 2 5" xfId="11894"/>
    <cellStyle name="40% - Акцент3 2 2 3 3 3" xfId="1774"/>
    <cellStyle name="40% - Акцент3 2 2 3 3 3 2" xfId="4476"/>
    <cellStyle name="40% - Акцент3 2 2 3 3 3 2 2" xfId="9884"/>
    <cellStyle name="40% - Акцент3 2 2 3 3 3 2 2 2" xfId="20701"/>
    <cellStyle name="40% - Акцент3 2 2 3 3 3 2 3" xfId="15293"/>
    <cellStyle name="40% - Акцент3 2 2 3 3 3 3" xfId="7182"/>
    <cellStyle name="40% - Акцент3 2 2 3 3 3 3 2" xfId="17999"/>
    <cellStyle name="40% - Акцент3 2 2 3 3 3 4" xfId="12591"/>
    <cellStyle name="40% - Акцент3 2 2 3 3 4" xfId="3125"/>
    <cellStyle name="40% - Акцент3 2 2 3 3 4 2" xfId="8533"/>
    <cellStyle name="40% - Акцент3 2 2 3 3 4 2 2" xfId="19350"/>
    <cellStyle name="40% - Акцент3 2 2 3 3 4 3" xfId="13942"/>
    <cellStyle name="40% - Акцент3 2 2 3 3 5" xfId="5831"/>
    <cellStyle name="40% - Акцент3 2 2 3 3 5 2" xfId="16648"/>
    <cellStyle name="40% - Акцент3 2 2 3 3 6" xfId="11240"/>
    <cellStyle name="40% - Акцент3 2 2 3 4" xfId="756"/>
    <cellStyle name="40% - Акцент3 2 2 3 4 2" xfId="2108"/>
    <cellStyle name="40% - Акцент3 2 2 3 4 2 2" xfId="4810"/>
    <cellStyle name="40% - Акцент3 2 2 3 4 2 2 2" xfId="10218"/>
    <cellStyle name="40% - Акцент3 2 2 3 4 2 2 2 2" xfId="21035"/>
    <cellStyle name="40% - Акцент3 2 2 3 4 2 2 3" xfId="15627"/>
    <cellStyle name="40% - Акцент3 2 2 3 4 2 3" xfId="7516"/>
    <cellStyle name="40% - Акцент3 2 2 3 4 2 3 2" xfId="18333"/>
    <cellStyle name="40% - Акцент3 2 2 3 4 2 4" xfId="12925"/>
    <cellStyle name="40% - Акцент3 2 2 3 4 3" xfId="3459"/>
    <cellStyle name="40% - Акцент3 2 2 3 4 3 2" xfId="8867"/>
    <cellStyle name="40% - Акцент3 2 2 3 4 3 2 2" xfId="19684"/>
    <cellStyle name="40% - Акцент3 2 2 3 4 3 3" xfId="14276"/>
    <cellStyle name="40% - Акцент3 2 2 3 4 4" xfId="6165"/>
    <cellStyle name="40% - Акцент3 2 2 3 4 4 2" xfId="16982"/>
    <cellStyle name="40% - Акцент3 2 2 3 4 5" xfId="11574"/>
    <cellStyle name="40% - Акцент3 2 2 3 5" xfId="1454"/>
    <cellStyle name="40% - Акцент3 2 2 3 5 2" xfId="4156"/>
    <cellStyle name="40% - Акцент3 2 2 3 5 2 2" xfId="9564"/>
    <cellStyle name="40% - Акцент3 2 2 3 5 2 2 2" xfId="20381"/>
    <cellStyle name="40% - Акцент3 2 2 3 5 2 3" xfId="14973"/>
    <cellStyle name="40% - Акцент3 2 2 3 5 3" xfId="6862"/>
    <cellStyle name="40% - Акцент3 2 2 3 5 3 2" xfId="17679"/>
    <cellStyle name="40% - Акцент3 2 2 3 5 4" xfId="12271"/>
    <cellStyle name="40% - Акцент3 2 2 3 6" xfId="2805"/>
    <cellStyle name="40% - Акцент3 2 2 3 6 2" xfId="8213"/>
    <cellStyle name="40% - Акцент3 2 2 3 6 2 2" xfId="19030"/>
    <cellStyle name="40% - Акцент3 2 2 3 6 3" xfId="13622"/>
    <cellStyle name="40% - Акцент3 2 2 3 7" xfId="5511"/>
    <cellStyle name="40% - Акцент3 2 2 3 7 2" xfId="16328"/>
    <cellStyle name="40% - Акцент3 2 2 3 8" xfId="10920"/>
    <cellStyle name="40% - Акцент3 2 2 4" xfId="163"/>
    <cellStyle name="40% - Акцент3 2 2 4 2" xfId="488"/>
    <cellStyle name="40% - Акцент3 2 2 4 2 2" xfId="1143"/>
    <cellStyle name="40% - Акцент3 2 2 4 2 2 2" xfId="2495"/>
    <cellStyle name="40% - Акцент3 2 2 4 2 2 2 2" xfId="5197"/>
    <cellStyle name="40% - Акцент3 2 2 4 2 2 2 2 2" xfId="10605"/>
    <cellStyle name="40% - Акцент3 2 2 4 2 2 2 2 2 2" xfId="21422"/>
    <cellStyle name="40% - Акцент3 2 2 4 2 2 2 2 3" xfId="16014"/>
    <cellStyle name="40% - Акцент3 2 2 4 2 2 2 3" xfId="7903"/>
    <cellStyle name="40% - Акцент3 2 2 4 2 2 2 3 2" xfId="18720"/>
    <cellStyle name="40% - Акцент3 2 2 4 2 2 2 4" xfId="13312"/>
    <cellStyle name="40% - Акцент3 2 2 4 2 2 3" xfId="3846"/>
    <cellStyle name="40% - Акцент3 2 2 4 2 2 3 2" xfId="9254"/>
    <cellStyle name="40% - Акцент3 2 2 4 2 2 3 2 2" xfId="20071"/>
    <cellStyle name="40% - Акцент3 2 2 4 2 2 3 3" xfId="14663"/>
    <cellStyle name="40% - Акцент3 2 2 4 2 2 4" xfId="6552"/>
    <cellStyle name="40% - Акцент3 2 2 4 2 2 4 2" xfId="17369"/>
    <cellStyle name="40% - Акцент3 2 2 4 2 2 5" xfId="11961"/>
    <cellStyle name="40% - Акцент3 2 2 4 2 3" xfId="1841"/>
    <cellStyle name="40% - Акцент3 2 2 4 2 3 2" xfId="4543"/>
    <cellStyle name="40% - Акцент3 2 2 4 2 3 2 2" xfId="9951"/>
    <cellStyle name="40% - Акцент3 2 2 4 2 3 2 2 2" xfId="20768"/>
    <cellStyle name="40% - Акцент3 2 2 4 2 3 2 3" xfId="15360"/>
    <cellStyle name="40% - Акцент3 2 2 4 2 3 3" xfId="7249"/>
    <cellStyle name="40% - Акцент3 2 2 4 2 3 3 2" xfId="18066"/>
    <cellStyle name="40% - Акцент3 2 2 4 2 3 4" xfId="12658"/>
    <cellStyle name="40% - Акцент3 2 2 4 2 4" xfId="3192"/>
    <cellStyle name="40% - Акцент3 2 2 4 2 4 2" xfId="8600"/>
    <cellStyle name="40% - Акцент3 2 2 4 2 4 2 2" xfId="19417"/>
    <cellStyle name="40% - Акцент3 2 2 4 2 4 3" xfId="14009"/>
    <cellStyle name="40% - Акцент3 2 2 4 2 5" xfId="5898"/>
    <cellStyle name="40% - Акцент3 2 2 4 2 5 2" xfId="16715"/>
    <cellStyle name="40% - Акцент3 2 2 4 2 6" xfId="11307"/>
    <cellStyle name="40% - Акцент3 2 2 4 3" xfId="823"/>
    <cellStyle name="40% - Акцент3 2 2 4 3 2" xfId="2175"/>
    <cellStyle name="40% - Акцент3 2 2 4 3 2 2" xfId="4877"/>
    <cellStyle name="40% - Акцент3 2 2 4 3 2 2 2" xfId="10285"/>
    <cellStyle name="40% - Акцент3 2 2 4 3 2 2 2 2" xfId="21102"/>
    <cellStyle name="40% - Акцент3 2 2 4 3 2 2 3" xfId="15694"/>
    <cellStyle name="40% - Акцент3 2 2 4 3 2 3" xfId="7583"/>
    <cellStyle name="40% - Акцент3 2 2 4 3 2 3 2" xfId="18400"/>
    <cellStyle name="40% - Акцент3 2 2 4 3 2 4" xfId="12992"/>
    <cellStyle name="40% - Акцент3 2 2 4 3 3" xfId="3526"/>
    <cellStyle name="40% - Акцент3 2 2 4 3 3 2" xfId="8934"/>
    <cellStyle name="40% - Акцент3 2 2 4 3 3 2 2" xfId="19751"/>
    <cellStyle name="40% - Акцент3 2 2 4 3 3 3" xfId="14343"/>
    <cellStyle name="40% - Акцент3 2 2 4 3 4" xfId="6232"/>
    <cellStyle name="40% - Акцент3 2 2 4 3 4 2" xfId="17049"/>
    <cellStyle name="40% - Акцент3 2 2 4 3 5" xfId="11641"/>
    <cellStyle name="40% - Акцент3 2 2 4 4" xfId="1521"/>
    <cellStyle name="40% - Акцент3 2 2 4 4 2" xfId="4223"/>
    <cellStyle name="40% - Акцент3 2 2 4 4 2 2" xfId="9631"/>
    <cellStyle name="40% - Акцент3 2 2 4 4 2 2 2" xfId="20448"/>
    <cellStyle name="40% - Акцент3 2 2 4 4 2 3" xfId="15040"/>
    <cellStyle name="40% - Акцент3 2 2 4 4 3" xfId="6929"/>
    <cellStyle name="40% - Акцент3 2 2 4 4 3 2" xfId="17746"/>
    <cellStyle name="40% - Акцент3 2 2 4 4 4" xfId="12338"/>
    <cellStyle name="40% - Акцент3 2 2 4 5" xfId="2872"/>
    <cellStyle name="40% - Акцент3 2 2 4 5 2" xfId="8280"/>
    <cellStyle name="40% - Акцент3 2 2 4 5 2 2" xfId="19097"/>
    <cellStyle name="40% - Акцент3 2 2 4 5 3" xfId="13689"/>
    <cellStyle name="40% - Акцент3 2 2 4 6" xfId="5578"/>
    <cellStyle name="40% - Акцент3 2 2 4 6 2" xfId="16395"/>
    <cellStyle name="40% - Акцент3 2 2 4 7" xfId="10987"/>
    <cellStyle name="40% - Акцент3 2 2 5" xfId="384"/>
    <cellStyle name="40% - Акцент3 2 2 5 2" xfId="1039"/>
    <cellStyle name="40% - Акцент3 2 2 5 2 2" xfId="2391"/>
    <cellStyle name="40% - Акцент3 2 2 5 2 2 2" xfId="5093"/>
    <cellStyle name="40% - Акцент3 2 2 5 2 2 2 2" xfId="10501"/>
    <cellStyle name="40% - Акцент3 2 2 5 2 2 2 2 2" xfId="21318"/>
    <cellStyle name="40% - Акцент3 2 2 5 2 2 2 3" xfId="15910"/>
    <cellStyle name="40% - Акцент3 2 2 5 2 2 3" xfId="7799"/>
    <cellStyle name="40% - Акцент3 2 2 5 2 2 3 2" xfId="18616"/>
    <cellStyle name="40% - Акцент3 2 2 5 2 2 4" xfId="13208"/>
    <cellStyle name="40% - Акцент3 2 2 5 2 3" xfId="3742"/>
    <cellStyle name="40% - Акцент3 2 2 5 2 3 2" xfId="9150"/>
    <cellStyle name="40% - Акцент3 2 2 5 2 3 2 2" xfId="19967"/>
    <cellStyle name="40% - Акцент3 2 2 5 2 3 3" xfId="14559"/>
    <cellStyle name="40% - Акцент3 2 2 5 2 4" xfId="6448"/>
    <cellStyle name="40% - Акцент3 2 2 5 2 4 2" xfId="17265"/>
    <cellStyle name="40% - Акцент3 2 2 5 2 5" xfId="11857"/>
    <cellStyle name="40% - Акцент3 2 2 5 3" xfId="1737"/>
    <cellStyle name="40% - Акцент3 2 2 5 3 2" xfId="4439"/>
    <cellStyle name="40% - Акцент3 2 2 5 3 2 2" xfId="9847"/>
    <cellStyle name="40% - Акцент3 2 2 5 3 2 2 2" xfId="20664"/>
    <cellStyle name="40% - Акцент3 2 2 5 3 2 3" xfId="15256"/>
    <cellStyle name="40% - Акцент3 2 2 5 3 3" xfId="7145"/>
    <cellStyle name="40% - Акцент3 2 2 5 3 3 2" xfId="17962"/>
    <cellStyle name="40% - Акцент3 2 2 5 3 4" xfId="12554"/>
    <cellStyle name="40% - Акцент3 2 2 5 4" xfId="3088"/>
    <cellStyle name="40% - Акцент3 2 2 5 4 2" xfId="8496"/>
    <cellStyle name="40% - Акцент3 2 2 5 4 2 2" xfId="19313"/>
    <cellStyle name="40% - Акцент3 2 2 5 4 3" xfId="13905"/>
    <cellStyle name="40% - Акцент3 2 2 5 5" xfId="5794"/>
    <cellStyle name="40% - Акцент3 2 2 5 5 2" xfId="16611"/>
    <cellStyle name="40% - Акцент3 2 2 5 6" xfId="11203"/>
    <cellStyle name="40% - Акцент3 2 2 6" xfId="719"/>
    <cellStyle name="40% - Акцент3 2 2 6 2" xfId="2071"/>
    <cellStyle name="40% - Акцент3 2 2 6 2 2" xfId="4773"/>
    <cellStyle name="40% - Акцент3 2 2 6 2 2 2" xfId="10181"/>
    <cellStyle name="40% - Акцент3 2 2 6 2 2 2 2" xfId="20998"/>
    <cellStyle name="40% - Акцент3 2 2 6 2 2 3" xfId="15590"/>
    <cellStyle name="40% - Акцент3 2 2 6 2 3" xfId="7479"/>
    <cellStyle name="40% - Акцент3 2 2 6 2 3 2" xfId="18296"/>
    <cellStyle name="40% - Акцент3 2 2 6 2 4" xfId="12888"/>
    <cellStyle name="40% - Акцент3 2 2 6 3" xfId="3422"/>
    <cellStyle name="40% - Акцент3 2 2 6 3 2" xfId="8830"/>
    <cellStyle name="40% - Акцент3 2 2 6 3 2 2" xfId="19647"/>
    <cellStyle name="40% - Акцент3 2 2 6 3 3" xfId="14239"/>
    <cellStyle name="40% - Акцент3 2 2 6 4" xfId="6128"/>
    <cellStyle name="40% - Акцент3 2 2 6 4 2" xfId="16945"/>
    <cellStyle name="40% - Акцент3 2 2 6 5" xfId="11537"/>
    <cellStyle name="40% - Акцент3 2 2 7" xfId="1417"/>
    <cellStyle name="40% - Акцент3 2 2 7 2" xfId="4119"/>
    <cellStyle name="40% - Акцент3 2 2 7 2 2" xfId="9527"/>
    <cellStyle name="40% - Акцент3 2 2 7 2 2 2" xfId="20344"/>
    <cellStyle name="40% - Акцент3 2 2 7 2 3" xfId="14936"/>
    <cellStyle name="40% - Акцент3 2 2 7 3" xfId="6825"/>
    <cellStyle name="40% - Акцент3 2 2 7 3 2" xfId="17642"/>
    <cellStyle name="40% - Акцент3 2 2 7 4" xfId="12234"/>
    <cellStyle name="40% - Акцент3 2 2 8" xfId="2768"/>
    <cellStyle name="40% - Акцент3 2 2 8 2" xfId="8176"/>
    <cellStyle name="40% - Акцент3 2 2 8 2 2" xfId="18993"/>
    <cellStyle name="40% - Акцент3 2 2 8 3" xfId="13585"/>
    <cellStyle name="40% - Акцент3 2 2 9" xfId="5474"/>
    <cellStyle name="40% - Акцент3 2 2 9 2" xfId="1629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2 2 2" xfId="5252"/>
    <cellStyle name="40% - Акцент3 2 3 2 2 2 2 2 2" xfId="10660"/>
    <cellStyle name="40% - Акцент3 2 3 2 2 2 2 2 2 2" xfId="21477"/>
    <cellStyle name="40% - Акцент3 2 3 2 2 2 2 2 3" xfId="16069"/>
    <cellStyle name="40% - Акцент3 2 3 2 2 2 2 3" xfId="7958"/>
    <cellStyle name="40% - Акцент3 2 3 2 2 2 2 3 2" xfId="18775"/>
    <cellStyle name="40% - Акцент3 2 3 2 2 2 2 4" xfId="13367"/>
    <cellStyle name="40% - Акцент3 2 3 2 2 2 3" xfId="3901"/>
    <cellStyle name="40% - Акцент3 2 3 2 2 2 3 2" xfId="9309"/>
    <cellStyle name="40% - Акцент3 2 3 2 2 2 3 2 2" xfId="20126"/>
    <cellStyle name="40% - Акцент3 2 3 2 2 2 3 3" xfId="14718"/>
    <cellStyle name="40% - Акцент3 2 3 2 2 2 4" xfId="6607"/>
    <cellStyle name="40% - Акцент3 2 3 2 2 2 4 2" xfId="17424"/>
    <cellStyle name="40% - Акцент3 2 3 2 2 2 5" xfId="12016"/>
    <cellStyle name="40% - Акцент3 2 3 2 2 3" xfId="1896"/>
    <cellStyle name="40% - Акцент3 2 3 2 2 3 2" xfId="4598"/>
    <cellStyle name="40% - Акцент3 2 3 2 2 3 2 2" xfId="10006"/>
    <cellStyle name="40% - Акцент3 2 3 2 2 3 2 2 2" xfId="20823"/>
    <cellStyle name="40% - Акцент3 2 3 2 2 3 2 3" xfId="15415"/>
    <cellStyle name="40% - Акцент3 2 3 2 2 3 3" xfId="7304"/>
    <cellStyle name="40% - Акцент3 2 3 2 2 3 3 2" xfId="18121"/>
    <cellStyle name="40% - Акцент3 2 3 2 2 3 4" xfId="12713"/>
    <cellStyle name="40% - Акцент3 2 3 2 2 4" xfId="3247"/>
    <cellStyle name="40% - Акцент3 2 3 2 2 4 2" xfId="8655"/>
    <cellStyle name="40% - Акцент3 2 3 2 2 4 2 2" xfId="19472"/>
    <cellStyle name="40% - Акцент3 2 3 2 2 4 3" xfId="14064"/>
    <cellStyle name="40% - Акцент3 2 3 2 2 5" xfId="5953"/>
    <cellStyle name="40% - Акцент3 2 3 2 2 5 2" xfId="16770"/>
    <cellStyle name="40% - Акцент3 2 3 2 2 6" xfId="11362"/>
    <cellStyle name="40% - Акцент3 2 3 2 3" xfId="878"/>
    <cellStyle name="40% - Акцент3 2 3 2 3 2" xfId="2230"/>
    <cellStyle name="40% - Акцент3 2 3 2 3 2 2" xfId="4932"/>
    <cellStyle name="40% - Акцент3 2 3 2 3 2 2 2" xfId="10340"/>
    <cellStyle name="40% - Акцент3 2 3 2 3 2 2 2 2" xfId="21157"/>
    <cellStyle name="40% - Акцент3 2 3 2 3 2 2 3" xfId="15749"/>
    <cellStyle name="40% - Акцент3 2 3 2 3 2 3" xfId="7638"/>
    <cellStyle name="40% - Акцент3 2 3 2 3 2 3 2" xfId="18455"/>
    <cellStyle name="40% - Акцент3 2 3 2 3 2 4" xfId="13047"/>
    <cellStyle name="40% - Акцент3 2 3 2 3 3" xfId="3581"/>
    <cellStyle name="40% - Акцент3 2 3 2 3 3 2" xfId="8989"/>
    <cellStyle name="40% - Акцент3 2 3 2 3 3 2 2" xfId="19806"/>
    <cellStyle name="40% - Акцент3 2 3 2 3 3 3" xfId="14398"/>
    <cellStyle name="40% - Акцент3 2 3 2 3 4" xfId="6287"/>
    <cellStyle name="40% - Акцент3 2 3 2 3 4 2" xfId="17104"/>
    <cellStyle name="40% - Акцент3 2 3 2 3 5" xfId="11696"/>
    <cellStyle name="40% - Акцент3 2 3 2 4" xfId="1576"/>
    <cellStyle name="40% - Акцент3 2 3 2 4 2" xfId="4278"/>
    <cellStyle name="40% - Акцент3 2 3 2 4 2 2" xfId="9686"/>
    <cellStyle name="40% - Акцент3 2 3 2 4 2 2 2" xfId="20503"/>
    <cellStyle name="40% - Акцент3 2 3 2 4 2 3" xfId="15095"/>
    <cellStyle name="40% - Акцент3 2 3 2 4 3" xfId="6984"/>
    <cellStyle name="40% - Акцент3 2 3 2 4 3 2" xfId="17801"/>
    <cellStyle name="40% - Акцент3 2 3 2 4 4" xfId="12393"/>
    <cellStyle name="40% - Акцент3 2 3 2 5" xfId="2927"/>
    <cellStyle name="40% - Акцент3 2 3 2 5 2" xfId="8335"/>
    <cellStyle name="40% - Акцент3 2 3 2 5 2 2" xfId="19152"/>
    <cellStyle name="40% - Акцент3 2 3 2 5 3" xfId="13744"/>
    <cellStyle name="40% - Акцент3 2 3 2 6" xfId="5633"/>
    <cellStyle name="40% - Акцент3 2 3 2 6 2" xfId="16450"/>
    <cellStyle name="40% - Акцент3 2 3 2 7" xfId="11042"/>
    <cellStyle name="40% - Акцент3 2 3 3" xfId="439"/>
    <cellStyle name="40% - Акцент3 2 3 3 2" xfId="1094"/>
    <cellStyle name="40% - Акцент3 2 3 3 2 2" xfId="2446"/>
    <cellStyle name="40% - Акцент3 2 3 3 2 2 2" xfId="5148"/>
    <cellStyle name="40% - Акцент3 2 3 3 2 2 2 2" xfId="10556"/>
    <cellStyle name="40% - Акцент3 2 3 3 2 2 2 2 2" xfId="21373"/>
    <cellStyle name="40% - Акцент3 2 3 3 2 2 2 3" xfId="15965"/>
    <cellStyle name="40% - Акцент3 2 3 3 2 2 3" xfId="7854"/>
    <cellStyle name="40% - Акцент3 2 3 3 2 2 3 2" xfId="18671"/>
    <cellStyle name="40% - Акцент3 2 3 3 2 2 4" xfId="13263"/>
    <cellStyle name="40% - Акцент3 2 3 3 2 3" xfId="3797"/>
    <cellStyle name="40% - Акцент3 2 3 3 2 3 2" xfId="9205"/>
    <cellStyle name="40% - Акцент3 2 3 3 2 3 2 2" xfId="20022"/>
    <cellStyle name="40% - Акцент3 2 3 3 2 3 3" xfId="14614"/>
    <cellStyle name="40% - Акцент3 2 3 3 2 4" xfId="6503"/>
    <cellStyle name="40% - Акцент3 2 3 3 2 4 2" xfId="17320"/>
    <cellStyle name="40% - Акцент3 2 3 3 2 5" xfId="11912"/>
    <cellStyle name="40% - Акцент3 2 3 3 3" xfId="1792"/>
    <cellStyle name="40% - Акцент3 2 3 3 3 2" xfId="4494"/>
    <cellStyle name="40% - Акцент3 2 3 3 3 2 2" xfId="9902"/>
    <cellStyle name="40% - Акцент3 2 3 3 3 2 2 2" xfId="20719"/>
    <cellStyle name="40% - Акцент3 2 3 3 3 2 3" xfId="15311"/>
    <cellStyle name="40% - Акцент3 2 3 3 3 3" xfId="7200"/>
    <cellStyle name="40% - Акцент3 2 3 3 3 3 2" xfId="18017"/>
    <cellStyle name="40% - Акцент3 2 3 3 3 4" xfId="12609"/>
    <cellStyle name="40% - Акцент3 2 3 3 4" xfId="3143"/>
    <cellStyle name="40% - Акцент3 2 3 3 4 2" xfId="8551"/>
    <cellStyle name="40% - Акцент3 2 3 3 4 2 2" xfId="19368"/>
    <cellStyle name="40% - Акцент3 2 3 3 4 3" xfId="13960"/>
    <cellStyle name="40% - Акцент3 2 3 3 5" xfId="5849"/>
    <cellStyle name="40% - Акцент3 2 3 3 5 2" xfId="16666"/>
    <cellStyle name="40% - Акцент3 2 3 3 6" xfId="11258"/>
    <cellStyle name="40% - Акцент3 2 3 4" xfId="774"/>
    <cellStyle name="40% - Акцент3 2 3 4 2" xfId="2126"/>
    <cellStyle name="40% - Акцент3 2 3 4 2 2" xfId="4828"/>
    <cellStyle name="40% - Акцент3 2 3 4 2 2 2" xfId="10236"/>
    <cellStyle name="40% - Акцент3 2 3 4 2 2 2 2" xfId="21053"/>
    <cellStyle name="40% - Акцент3 2 3 4 2 2 3" xfId="15645"/>
    <cellStyle name="40% - Акцент3 2 3 4 2 3" xfId="7534"/>
    <cellStyle name="40% - Акцент3 2 3 4 2 3 2" xfId="18351"/>
    <cellStyle name="40% - Акцент3 2 3 4 2 4" xfId="12943"/>
    <cellStyle name="40% - Акцент3 2 3 4 3" xfId="3477"/>
    <cellStyle name="40% - Акцент3 2 3 4 3 2" xfId="8885"/>
    <cellStyle name="40% - Акцент3 2 3 4 3 2 2" xfId="19702"/>
    <cellStyle name="40% - Акцент3 2 3 4 3 3" xfId="14294"/>
    <cellStyle name="40% - Акцент3 2 3 4 4" xfId="6183"/>
    <cellStyle name="40% - Акцент3 2 3 4 4 2" xfId="17000"/>
    <cellStyle name="40% - Акцент3 2 3 4 5" xfId="11592"/>
    <cellStyle name="40% - Акцент3 2 3 5" xfId="1472"/>
    <cellStyle name="40% - Акцент3 2 3 5 2" xfId="4174"/>
    <cellStyle name="40% - Акцент3 2 3 5 2 2" xfId="9582"/>
    <cellStyle name="40% - Акцент3 2 3 5 2 2 2" xfId="20399"/>
    <cellStyle name="40% - Акцент3 2 3 5 2 3" xfId="14991"/>
    <cellStyle name="40% - Акцент3 2 3 5 3" xfId="6880"/>
    <cellStyle name="40% - Акцент3 2 3 5 3 2" xfId="17697"/>
    <cellStyle name="40% - Акцент3 2 3 5 4" xfId="12289"/>
    <cellStyle name="40% - Акцент3 2 3 6" xfId="2823"/>
    <cellStyle name="40% - Акцент3 2 3 6 2" xfId="8231"/>
    <cellStyle name="40% - Акцент3 2 3 6 2 2" xfId="19048"/>
    <cellStyle name="40% - Акцент3 2 3 6 3" xfId="13640"/>
    <cellStyle name="40% - Акцент3 2 3 7" xfId="5529"/>
    <cellStyle name="40% - Акцент3 2 3 7 2" xfId="16346"/>
    <cellStyle name="40% - Акцент3 2 3 8" xfId="10938"/>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2 2 2" xfId="5216"/>
    <cellStyle name="40% - Акцент3 2 4 2 2 2 2 2 2" xfId="10624"/>
    <cellStyle name="40% - Акцент3 2 4 2 2 2 2 2 2 2" xfId="21441"/>
    <cellStyle name="40% - Акцент3 2 4 2 2 2 2 2 3" xfId="16033"/>
    <cellStyle name="40% - Акцент3 2 4 2 2 2 2 3" xfId="7922"/>
    <cellStyle name="40% - Акцент3 2 4 2 2 2 2 3 2" xfId="18739"/>
    <cellStyle name="40% - Акцент3 2 4 2 2 2 2 4" xfId="13331"/>
    <cellStyle name="40% - Акцент3 2 4 2 2 2 3" xfId="3865"/>
    <cellStyle name="40% - Акцент3 2 4 2 2 2 3 2" xfId="9273"/>
    <cellStyle name="40% - Акцент3 2 4 2 2 2 3 2 2" xfId="20090"/>
    <cellStyle name="40% - Акцент3 2 4 2 2 2 3 3" xfId="14682"/>
    <cellStyle name="40% - Акцент3 2 4 2 2 2 4" xfId="6571"/>
    <cellStyle name="40% - Акцент3 2 4 2 2 2 4 2" xfId="17388"/>
    <cellStyle name="40% - Акцент3 2 4 2 2 2 5" xfId="11980"/>
    <cellStyle name="40% - Акцент3 2 4 2 2 3" xfId="1860"/>
    <cellStyle name="40% - Акцент3 2 4 2 2 3 2" xfId="4562"/>
    <cellStyle name="40% - Акцент3 2 4 2 2 3 2 2" xfId="9970"/>
    <cellStyle name="40% - Акцент3 2 4 2 2 3 2 2 2" xfId="20787"/>
    <cellStyle name="40% - Акцент3 2 4 2 2 3 2 3" xfId="15379"/>
    <cellStyle name="40% - Акцент3 2 4 2 2 3 3" xfId="7268"/>
    <cellStyle name="40% - Акцент3 2 4 2 2 3 3 2" xfId="18085"/>
    <cellStyle name="40% - Акцент3 2 4 2 2 3 4" xfId="12677"/>
    <cellStyle name="40% - Акцент3 2 4 2 2 4" xfId="3211"/>
    <cellStyle name="40% - Акцент3 2 4 2 2 4 2" xfId="8619"/>
    <cellStyle name="40% - Акцент3 2 4 2 2 4 2 2" xfId="19436"/>
    <cellStyle name="40% - Акцент3 2 4 2 2 4 3" xfId="14028"/>
    <cellStyle name="40% - Акцент3 2 4 2 2 5" xfId="5917"/>
    <cellStyle name="40% - Акцент3 2 4 2 2 5 2" xfId="16734"/>
    <cellStyle name="40% - Акцент3 2 4 2 2 6" xfId="11326"/>
    <cellStyle name="40% - Акцент3 2 4 2 3" xfId="842"/>
    <cellStyle name="40% - Акцент3 2 4 2 3 2" xfId="2194"/>
    <cellStyle name="40% - Акцент3 2 4 2 3 2 2" xfId="4896"/>
    <cellStyle name="40% - Акцент3 2 4 2 3 2 2 2" xfId="10304"/>
    <cellStyle name="40% - Акцент3 2 4 2 3 2 2 2 2" xfId="21121"/>
    <cellStyle name="40% - Акцент3 2 4 2 3 2 2 3" xfId="15713"/>
    <cellStyle name="40% - Акцент3 2 4 2 3 2 3" xfId="7602"/>
    <cellStyle name="40% - Акцент3 2 4 2 3 2 3 2" xfId="18419"/>
    <cellStyle name="40% - Акцент3 2 4 2 3 2 4" xfId="13011"/>
    <cellStyle name="40% - Акцент3 2 4 2 3 3" xfId="3545"/>
    <cellStyle name="40% - Акцент3 2 4 2 3 3 2" xfId="8953"/>
    <cellStyle name="40% - Акцент3 2 4 2 3 3 2 2" xfId="19770"/>
    <cellStyle name="40% - Акцент3 2 4 2 3 3 3" xfId="14362"/>
    <cellStyle name="40% - Акцент3 2 4 2 3 4" xfId="6251"/>
    <cellStyle name="40% - Акцент3 2 4 2 3 4 2" xfId="17068"/>
    <cellStyle name="40% - Акцент3 2 4 2 3 5" xfId="11660"/>
    <cellStyle name="40% - Акцент3 2 4 2 4" xfId="1540"/>
    <cellStyle name="40% - Акцент3 2 4 2 4 2" xfId="4242"/>
    <cellStyle name="40% - Акцент3 2 4 2 4 2 2" xfId="9650"/>
    <cellStyle name="40% - Акцент3 2 4 2 4 2 2 2" xfId="20467"/>
    <cellStyle name="40% - Акцент3 2 4 2 4 2 3" xfId="15059"/>
    <cellStyle name="40% - Акцент3 2 4 2 4 3" xfId="6948"/>
    <cellStyle name="40% - Акцент3 2 4 2 4 3 2" xfId="17765"/>
    <cellStyle name="40% - Акцент3 2 4 2 4 4" xfId="12357"/>
    <cellStyle name="40% - Акцент3 2 4 2 5" xfId="2891"/>
    <cellStyle name="40% - Акцент3 2 4 2 5 2" xfId="8299"/>
    <cellStyle name="40% - Акцент3 2 4 2 5 2 2" xfId="19116"/>
    <cellStyle name="40% - Акцент3 2 4 2 5 3" xfId="13708"/>
    <cellStyle name="40% - Акцент3 2 4 2 6" xfId="5597"/>
    <cellStyle name="40% - Акцент3 2 4 2 6 2" xfId="16414"/>
    <cellStyle name="40% - Акцент3 2 4 2 7" xfId="11006"/>
    <cellStyle name="40% - Акцент3 2 4 3" xfId="403"/>
    <cellStyle name="40% - Акцент3 2 4 3 2" xfId="1058"/>
    <cellStyle name="40% - Акцент3 2 4 3 2 2" xfId="2410"/>
    <cellStyle name="40% - Акцент3 2 4 3 2 2 2" xfId="5112"/>
    <cellStyle name="40% - Акцент3 2 4 3 2 2 2 2" xfId="10520"/>
    <cellStyle name="40% - Акцент3 2 4 3 2 2 2 2 2" xfId="21337"/>
    <cellStyle name="40% - Акцент3 2 4 3 2 2 2 3" xfId="15929"/>
    <cellStyle name="40% - Акцент3 2 4 3 2 2 3" xfId="7818"/>
    <cellStyle name="40% - Акцент3 2 4 3 2 2 3 2" xfId="18635"/>
    <cellStyle name="40% - Акцент3 2 4 3 2 2 4" xfId="13227"/>
    <cellStyle name="40% - Акцент3 2 4 3 2 3" xfId="3761"/>
    <cellStyle name="40% - Акцент3 2 4 3 2 3 2" xfId="9169"/>
    <cellStyle name="40% - Акцент3 2 4 3 2 3 2 2" xfId="19986"/>
    <cellStyle name="40% - Акцент3 2 4 3 2 3 3" xfId="14578"/>
    <cellStyle name="40% - Акцент3 2 4 3 2 4" xfId="6467"/>
    <cellStyle name="40% - Акцент3 2 4 3 2 4 2" xfId="17284"/>
    <cellStyle name="40% - Акцент3 2 4 3 2 5" xfId="11876"/>
    <cellStyle name="40% - Акцент3 2 4 3 3" xfId="1756"/>
    <cellStyle name="40% - Акцент3 2 4 3 3 2" xfId="4458"/>
    <cellStyle name="40% - Акцент3 2 4 3 3 2 2" xfId="9866"/>
    <cellStyle name="40% - Акцент3 2 4 3 3 2 2 2" xfId="20683"/>
    <cellStyle name="40% - Акцент3 2 4 3 3 2 3" xfId="15275"/>
    <cellStyle name="40% - Акцент3 2 4 3 3 3" xfId="7164"/>
    <cellStyle name="40% - Акцент3 2 4 3 3 3 2" xfId="17981"/>
    <cellStyle name="40% - Акцент3 2 4 3 3 4" xfId="12573"/>
    <cellStyle name="40% - Акцент3 2 4 3 4" xfId="3107"/>
    <cellStyle name="40% - Акцент3 2 4 3 4 2" xfId="8515"/>
    <cellStyle name="40% - Акцент3 2 4 3 4 2 2" xfId="19332"/>
    <cellStyle name="40% - Акцент3 2 4 3 4 3" xfId="13924"/>
    <cellStyle name="40% - Акцент3 2 4 3 5" xfId="5813"/>
    <cellStyle name="40% - Акцент3 2 4 3 5 2" xfId="16630"/>
    <cellStyle name="40% - Акцент3 2 4 3 6" xfId="11222"/>
    <cellStyle name="40% - Акцент3 2 4 4" xfId="738"/>
    <cellStyle name="40% - Акцент3 2 4 4 2" xfId="2090"/>
    <cellStyle name="40% - Акцент3 2 4 4 2 2" xfId="4792"/>
    <cellStyle name="40% - Акцент3 2 4 4 2 2 2" xfId="10200"/>
    <cellStyle name="40% - Акцент3 2 4 4 2 2 2 2" xfId="21017"/>
    <cellStyle name="40% - Акцент3 2 4 4 2 2 3" xfId="15609"/>
    <cellStyle name="40% - Акцент3 2 4 4 2 3" xfId="7498"/>
    <cellStyle name="40% - Акцент3 2 4 4 2 3 2" xfId="18315"/>
    <cellStyle name="40% - Акцент3 2 4 4 2 4" xfId="12907"/>
    <cellStyle name="40% - Акцент3 2 4 4 3" xfId="3441"/>
    <cellStyle name="40% - Акцент3 2 4 4 3 2" xfId="8849"/>
    <cellStyle name="40% - Акцент3 2 4 4 3 2 2" xfId="19666"/>
    <cellStyle name="40% - Акцент3 2 4 4 3 3" xfId="14258"/>
    <cellStyle name="40% - Акцент3 2 4 4 4" xfId="6147"/>
    <cellStyle name="40% - Акцент3 2 4 4 4 2" xfId="16964"/>
    <cellStyle name="40% - Акцент3 2 4 4 5" xfId="11556"/>
    <cellStyle name="40% - Акцент3 2 4 5" xfId="1436"/>
    <cellStyle name="40% - Акцент3 2 4 5 2" xfId="4138"/>
    <cellStyle name="40% - Акцент3 2 4 5 2 2" xfId="9546"/>
    <cellStyle name="40% - Акцент3 2 4 5 2 2 2" xfId="20363"/>
    <cellStyle name="40% - Акцент3 2 4 5 2 3" xfId="14955"/>
    <cellStyle name="40% - Акцент3 2 4 5 3" xfId="6844"/>
    <cellStyle name="40% - Акцент3 2 4 5 3 2" xfId="17661"/>
    <cellStyle name="40% - Акцент3 2 4 5 4" xfId="12253"/>
    <cellStyle name="40% - Акцент3 2 4 6" xfId="2787"/>
    <cellStyle name="40% - Акцент3 2 4 6 2" xfId="8195"/>
    <cellStyle name="40% - Акцент3 2 4 6 2 2" xfId="19012"/>
    <cellStyle name="40% - Акцент3 2 4 6 3" xfId="13604"/>
    <cellStyle name="40% - Акцент3 2 4 7" xfId="5493"/>
    <cellStyle name="40% - Акцент3 2 4 7 2" xfId="16310"/>
    <cellStyle name="40% - Акцент3 2 4 8" xfId="10902"/>
    <cellStyle name="40% - Акцент3 2 5" xfId="150"/>
    <cellStyle name="40% - Акцент3 2 5 2" xfId="476"/>
    <cellStyle name="40% - Акцент3 2 5 2 2" xfId="1131"/>
    <cellStyle name="40% - Акцент3 2 5 2 2 2" xfId="2483"/>
    <cellStyle name="40% - Акцент3 2 5 2 2 2 2" xfId="5185"/>
    <cellStyle name="40% - Акцент3 2 5 2 2 2 2 2" xfId="10593"/>
    <cellStyle name="40% - Акцент3 2 5 2 2 2 2 2 2" xfId="21410"/>
    <cellStyle name="40% - Акцент3 2 5 2 2 2 2 3" xfId="16002"/>
    <cellStyle name="40% - Акцент3 2 5 2 2 2 3" xfId="7891"/>
    <cellStyle name="40% - Акцент3 2 5 2 2 2 3 2" xfId="18708"/>
    <cellStyle name="40% - Акцент3 2 5 2 2 2 4" xfId="13300"/>
    <cellStyle name="40% - Акцент3 2 5 2 2 3" xfId="3834"/>
    <cellStyle name="40% - Акцент3 2 5 2 2 3 2" xfId="9242"/>
    <cellStyle name="40% - Акцент3 2 5 2 2 3 2 2" xfId="20059"/>
    <cellStyle name="40% - Акцент3 2 5 2 2 3 3" xfId="14651"/>
    <cellStyle name="40% - Акцент3 2 5 2 2 4" xfId="6540"/>
    <cellStyle name="40% - Акцент3 2 5 2 2 4 2" xfId="17357"/>
    <cellStyle name="40% - Акцент3 2 5 2 2 5" xfId="11949"/>
    <cellStyle name="40% - Акцент3 2 5 2 3" xfId="1829"/>
    <cellStyle name="40% - Акцент3 2 5 2 3 2" xfId="4531"/>
    <cellStyle name="40% - Акцент3 2 5 2 3 2 2" xfId="9939"/>
    <cellStyle name="40% - Акцент3 2 5 2 3 2 2 2" xfId="20756"/>
    <cellStyle name="40% - Акцент3 2 5 2 3 2 3" xfId="15348"/>
    <cellStyle name="40% - Акцент3 2 5 2 3 3" xfId="7237"/>
    <cellStyle name="40% - Акцент3 2 5 2 3 3 2" xfId="18054"/>
    <cellStyle name="40% - Акцент3 2 5 2 3 4" xfId="12646"/>
    <cellStyle name="40% - Акцент3 2 5 2 4" xfId="3180"/>
    <cellStyle name="40% - Акцент3 2 5 2 4 2" xfId="8588"/>
    <cellStyle name="40% - Акцент3 2 5 2 4 2 2" xfId="19405"/>
    <cellStyle name="40% - Акцент3 2 5 2 4 3" xfId="13997"/>
    <cellStyle name="40% - Акцент3 2 5 2 5" xfId="5886"/>
    <cellStyle name="40% - Акцент3 2 5 2 5 2" xfId="16703"/>
    <cellStyle name="40% - Акцент3 2 5 2 6" xfId="11295"/>
    <cellStyle name="40% - Акцент3 2 5 3" xfId="811"/>
    <cellStyle name="40% - Акцент3 2 5 3 2" xfId="2163"/>
    <cellStyle name="40% - Акцент3 2 5 3 2 2" xfId="4865"/>
    <cellStyle name="40% - Акцент3 2 5 3 2 2 2" xfId="10273"/>
    <cellStyle name="40% - Акцент3 2 5 3 2 2 2 2" xfId="21090"/>
    <cellStyle name="40% - Акцент3 2 5 3 2 2 3" xfId="15682"/>
    <cellStyle name="40% - Акцент3 2 5 3 2 3" xfId="7571"/>
    <cellStyle name="40% - Акцент3 2 5 3 2 3 2" xfId="18388"/>
    <cellStyle name="40% - Акцент3 2 5 3 2 4" xfId="12980"/>
    <cellStyle name="40% - Акцент3 2 5 3 3" xfId="3514"/>
    <cellStyle name="40% - Акцент3 2 5 3 3 2" xfId="8922"/>
    <cellStyle name="40% - Акцент3 2 5 3 3 2 2" xfId="19739"/>
    <cellStyle name="40% - Акцент3 2 5 3 3 3" xfId="14331"/>
    <cellStyle name="40% - Акцент3 2 5 3 4" xfId="6220"/>
    <cellStyle name="40% - Акцент3 2 5 3 4 2" xfId="17037"/>
    <cellStyle name="40% - Акцент3 2 5 3 5" xfId="11629"/>
    <cellStyle name="40% - Акцент3 2 5 4" xfId="1509"/>
    <cellStyle name="40% - Акцент3 2 5 4 2" xfId="4211"/>
    <cellStyle name="40% - Акцент3 2 5 4 2 2" xfId="9619"/>
    <cellStyle name="40% - Акцент3 2 5 4 2 2 2" xfId="20436"/>
    <cellStyle name="40% - Акцент3 2 5 4 2 3" xfId="15028"/>
    <cellStyle name="40% - Акцент3 2 5 4 3" xfId="6917"/>
    <cellStyle name="40% - Акцент3 2 5 4 3 2" xfId="17734"/>
    <cellStyle name="40% - Акцент3 2 5 4 4" xfId="12326"/>
    <cellStyle name="40% - Акцент3 2 5 5" xfId="2860"/>
    <cellStyle name="40% - Акцент3 2 5 5 2" xfId="8268"/>
    <cellStyle name="40% - Акцент3 2 5 5 2 2" xfId="19085"/>
    <cellStyle name="40% - Акцент3 2 5 5 3" xfId="13677"/>
    <cellStyle name="40% - Акцент3 2 5 6" xfId="5566"/>
    <cellStyle name="40% - Акцент3 2 5 6 2" xfId="16383"/>
    <cellStyle name="40% - Акцент3 2 5 7" xfId="10975"/>
    <cellStyle name="40% - Акцент3 2 6" xfId="369"/>
    <cellStyle name="40% - Акцент3 2 6 2" xfId="1024"/>
    <cellStyle name="40% - Акцент3 2 6 2 2" xfId="2376"/>
    <cellStyle name="40% - Акцент3 2 6 2 2 2" xfId="5078"/>
    <cellStyle name="40% - Акцент3 2 6 2 2 2 2" xfId="10486"/>
    <cellStyle name="40% - Акцент3 2 6 2 2 2 2 2" xfId="21303"/>
    <cellStyle name="40% - Акцент3 2 6 2 2 2 3" xfId="15895"/>
    <cellStyle name="40% - Акцент3 2 6 2 2 3" xfId="7784"/>
    <cellStyle name="40% - Акцент3 2 6 2 2 3 2" xfId="18601"/>
    <cellStyle name="40% - Акцент3 2 6 2 2 4" xfId="13193"/>
    <cellStyle name="40% - Акцент3 2 6 2 3" xfId="3727"/>
    <cellStyle name="40% - Акцент3 2 6 2 3 2" xfId="9135"/>
    <cellStyle name="40% - Акцент3 2 6 2 3 2 2" xfId="19952"/>
    <cellStyle name="40% - Акцент3 2 6 2 3 3" xfId="14544"/>
    <cellStyle name="40% - Акцент3 2 6 2 4" xfId="6433"/>
    <cellStyle name="40% - Акцент3 2 6 2 4 2" xfId="17250"/>
    <cellStyle name="40% - Акцент3 2 6 2 5" xfId="11842"/>
    <cellStyle name="40% - Акцент3 2 6 3" xfId="1722"/>
    <cellStyle name="40% - Акцент3 2 6 3 2" xfId="4424"/>
    <cellStyle name="40% - Акцент3 2 6 3 2 2" xfId="9832"/>
    <cellStyle name="40% - Акцент3 2 6 3 2 2 2" xfId="20649"/>
    <cellStyle name="40% - Акцент3 2 6 3 2 3" xfId="15241"/>
    <cellStyle name="40% - Акцент3 2 6 3 3" xfId="7130"/>
    <cellStyle name="40% - Акцент3 2 6 3 3 2" xfId="17947"/>
    <cellStyle name="40% - Акцент3 2 6 3 4" xfId="12539"/>
    <cellStyle name="40% - Акцент3 2 6 4" xfId="3073"/>
    <cellStyle name="40% - Акцент3 2 6 4 2" xfId="8481"/>
    <cellStyle name="40% - Акцент3 2 6 4 2 2" xfId="19298"/>
    <cellStyle name="40% - Акцент3 2 6 4 3" xfId="13890"/>
    <cellStyle name="40% - Акцент3 2 6 5" xfId="5779"/>
    <cellStyle name="40% - Акцент3 2 6 5 2" xfId="16596"/>
    <cellStyle name="40% - Акцент3 2 6 6" xfId="11188"/>
    <cellStyle name="40% - Акцент3 2 7" xfId="704"/>
    <cellStyle name="40% - Акцент3 2 7 2" xfId="2056"/>
    <cellStyle name="40% - Акцент3 2 7 2 2" xfId="4758"/>
    <cellStyle name="40% - Акцент3 2 7 2 2 2" xfId="10166"/>
    <cellStyle name="40% - Акцент3 2 7 2 2 2 2" xfId="20983"/>
    <cellStyle name="40% - Акцент3 2 7 2 2 3" xfId="15575"/>
    <cellStyle name="40% - Акцент3 2 7 2 3" xfId="7464"/>
    <cellStyle name="40% - Акцент3 2 7 2 3 2" xfId="18281"/>
    <cellStyle name="40% - Акцент3 2 7 2 4" xfId="12873"/>
    <cellStyle name="40% - Акцент3 2 7 3" xfId="3407"/>
    <cellStyle name="40% - Акцент3 2 7 3 2" xfId="8815"/>
    <cellStyle name="40% - Акцент3 2 7 3 2 2" xfId="19632"/>
    <cellStyle name="40% - Акцент3 2 7 3 3" xfId="14224"/>
    <cellStyle name="40% - Акцент3 2 7 4" xfId="6113"/>
    <cellStyle name="40% - Акцент3 2 7 4 2" xfId="16930"/>
    <cellStyle name="40% - Акцент3 2 7 5" xfId="11522"/>
    <cellStyle name="40% - Акцент3 2 8" xfId="1402"/>
    <cellStyle name="40% - Акцент3 2 8 2" xfId="4104"/>
    <cellStyle name="40% - Акцент3 2 8 2 2" xfId="9512"/>
    <cellStyle name="40% - Акцент3 2 8 2 2 2" xfId="20329"/>
    <cellStyle name="40% - Акцент3 2 8 2 3" xfId="14921"/>
    <cellStyle name="40% - Акцент3 2 8 3" xfId="6810"/>
    <cellStyle name="40% - Акцент3 2 8 3 2" xfId="17627"/>
    <cellStyle name="40% - Акцент3 2 8 4" xfId="12219"/>
    <cellStyle name="40% - Акцент3 2 9" xfId="2753"/>
    <cellStyle name="40% - Акцент3 2 9 2" xfId="8161"/>
    <cellStyle name="40% - Акцент3 2 9 2 2" xfId="18978"/>
    <cellStyle name="40% - Акцент3 2 9 3" xfId="13570"/>
    <cellStyle name="40% - Акцент3 3" xfId="269"/>
    <cellStyle name="40% - Акцент3 3 2" xfId="591"/>
    <cellStyle name="40% - Акцент3 3 2 2" xfId="1245"/>
    <cellStyle name="40% - Акцент3 3 2 2 2" xfId="2597"/>
    <cellStyle name="40% - Акцент3 3 2 2 2 2" xfId="5299"/>
    <cellStyle name="40% - Акцент3 3 2 2 2 2 2" xfId="10707"/>
    <cellStyle name="40% - Акцент3 3 2 2 2 2 2 2" xfId="21524"/>
    <cellStyle name="40% - Акцент3 3 2 2 2 2 3" xfId="16116"/>
    <cellStyle name="40% - Акцент3 3 2 2 2 3" xfId="8005"/>
    <cellStyle name="40% - Акцент3 3 2 2 2 3 2" xfId="18822"/>
    <cellStyle name="40% - Акцент3 3 2 2 2 4" xfId="13414"/>
    <cellStyle name="40% - Акцент3 3 2 2 3" xfId="3948"/>
    <cellStyle name="40% - Акцент3 3 2 2 3 2" xfId="9356"/>
    <cellStyle name="40% - Акцент3 3 2 2 3 2 2" xfId="20173"/>
    <cellStyle name="40% - Акцент3 3 2 2 3 3" xfId="14765"/>
    <cellStyle name="40% - Акцент3 3 2 2 4" xfId="6654"/>
    <cellStyle name="40% - Акцент3 3 2 2 4 2" xfId="17471"/>
    <cellStyle name="40% - Акцент3 3 2 2 5" xfId="12063"/>
    <cellStyle name="40% - Акцент3 3 2 3" xfId="1943"/>
    <cellStyle name="40% - Акцент3 3 2 3 2" xfId="4645"/>
    <cellStyle name="40% - Акцент3 3 2 3 2 2" xfId="10053"/>
    <cellStyle name="40% - Акцент3 3 2 3 2 2 2" xfId="20870"/>
    <cellStyle name="40% - Акцент3 3 2 3 2 3" xfId="15462"/>
    <cellStyle name="40% - Акцент3 3 2 3 3" xfId="7351"/>
    <cellStyle name="40% - Акцент3 3 2 3 3 2" xfId="18168"/>
    <cellStyle name="40% - Акцент3 3 2 3 4" xfId="12760"/>
    <cellStyle name="40% - Акцент3 3 2 4" xfId="3294"/>
    <cellStyle name="40% - Акцент3 3 2 4 2" xfId="8702"/>
    <cellStyle name="40% - Акцент3 3 2 4 2 2" xfId="19519"/>
    <cellStyle name="40% - Акцент3 3 2 4 3" xfId="14111"/>
    <cellStyle name="40% - Акцент3 3 2 5" xfId="6000"/>
    <cellStyle name="40% - Акцент3 3 2 5 2" xfId="16817"/>
    <cellStyle name="40% - Акцент3 3 2 6" xfId="11409"/>
    <cellStyle name="40% - Акцент3 3 3" xfId="925"/>
    <cellStyle name="40% - Акцент3 3 3 2" xfId="2277"/>
    <cellStyle name="40% - Акцент3 3 3 2 2" xfId="4979"/>
    <cellStyle name="40% - Акцент3 3 3 2 2 2" xfId="10387"/>
    <cellStyle name="40% - Акцент3 3 3 2 2 2 2" xfId="21204"/>
    <cellStyle name="40% - Акцент3 3 3 2 2 3" xfId="15796"/>
    <cellStyle name="40% - Акцент3 3 3 2 3" xfId="7685"/>
    <cellStyle name="40% - Акцент3 3 3 2 3 2" xfId="18502"/>
    <cellStyle name="40% - Акцент3 3 3 2 4" xfId="13094"/>
    <cellStyle name="40% - Акцент3 3 3 3" xfId="3628"/>
    <cellStyle name="40% - Акцент3 3 3 3 2" xfId="9036"/>
    <cellStyle name="40% - Акцент3 3 3 3 2 2" xfId="19853"/>
    <cellStyle name="40% - Акцент3 3 3 3 3" xfId="14445"/>
    <cellStyle name="40% - Акцент3 3 3 4" xfId="6334"/>
    <cellStyle name="40% - Акцент3 3 3 4 2" xfId="17151"/>
    <cellStyle name="40% - Акцент3 3 3 5" xfId="11743"/>
    <cellStyle name="40% - Акцент3 3 4" xfId="1623"/>
    <cellStyle name="40% - Акцент3 3 4 2" xfId="4325"/>
    <cellStyle name="40% - Акцент3 3 4 2 2" xfId="9733"/>
    <cellStyle name="40% - Акцент3 3 4 2 2 2" xfId="20550"/>
    <cellStyle name="40% - Акцент3 3 4 2 3" xfId="15142"/>
    <cellStyle name="40% - Акцент3 3 4 3" xfId="7031"/>
    <cellStyle name="40% - Акцент3 3 4 3 2" xfId="17848"/>
    <cellStyle name="40% - Акцент3 3 4 4" xfId="12440"/>
    <cellStyle name="40% - Акцент3 3 5" xfId="2974"/>
    <cellStyle name="40% - Акцент3 3 5 2" xfId="8382"/>
    <cellStyle name="40% - Акцент3 3 5 2 2" xfId="19199"/>
    <cellStyle name="40% - Акцент3 3 5 3" xfId="13791"/>
    <cellStyle name="40% - Акцент3 3 6" xfId="5680"/>
    <cellStyle name="40% - Акцент3 3 6 2" xfId="16497"/>
    <cellStyle name="40% - Акцент3 3 7" xfId="11089"/>
    <cellStyle name="40% - Акцент3 4" xfId="283"/>
    <cellStyle name="40% - Акцент3 4 2" xfId="605"/>
    <cellStyle name="40% - Акцент3 4 2 2" xfId="1259"/>
    <cellStyle name="40% - Акцент3 4 2 2 2" xfId="2611"/>
    <cellStyle name="40% - Акцент3 4 2 2 2 2" xfId="5313"/>
    <cellStyle name="40% - Акцент3 4 2 2 2 2 2" xfId="10721"/>
    <cellStyle name="40% - Акцент3 4 2 2 2 2 2 2" xfId="21538"/>
    <cellStyle name="40% - Акцент3 4 2 2 2 2 3" xfId="16130"/>
    <cellStyle name="40% - Акцент3 4 2 2 2 3" xfId="8019"/>
    <cellStyle name="40% - Акцент3 4 2 2 2 3 2" xfId="18836"/>
    <cellStyle name="40% - Акцент3 4 2 2 2 4" xfId="13428"/>
    <cellStyle name="40% - Акцент3 4 2 2 3" xfId="3962"/>
    <cellStyle name="40% - Акцент3 4 2 2 3 2" xfId="9370"/>
    <cellStyle name="40% - Акцент3 4 2 2 3 2 2" xfId="20187"/>
    <cellStyle name="40% - Акцент3 4 2 2 3 3" xfId="14779"/>
    <cellStyle name="40% - Акцент3 4 2 2 4" xfId="6668"/>
    <cellStyle name="40% - Акцент3 4 2 2 4 2" xfId="17485"/>
    <cellStyle name="40% - Акцент3 4 2 2 5" xfId="12077"/>
    <cellStyle name="40% - Акцент3 4 2 3" xfId="1957"/>
    <cellStyle name="40% - Акцент3 4 2 3 2" xfId="4659"/>
    <cellStyle name="40% - Акцент3 4 2 3 2 2" xfId="10067"/>
    <cellStyle name="40% - Акцент3 4 2 3 2 2 2" xfId="20884"/>
    <cellStyle name="40% - Акцент3 4 2 3 2 3" xfId="15476"/>
    <cellStyle name="40% - Акцент3 4 2 3 3" xfId="7365"/>
    <cellStyle name="40% - Акцент3 4 2 3 3 2" xfId="18182"/>
    <cellStyle name="40% - Акцент3 4 2 3 4" xfId="12774"/>
    <cellStyle name="40% - Акцент3 4 2 4" xfId="3308"/>
    <cellStyle name="40% - Акцент3 4 2 4 2" xfId="8716"/>
    <cellStyle name="40% - Акцент3 4 2 4 2 2" xfId="19533"/>
    <cellStyle name="40% - Акцент3 4 2 4 3" xfId="14125"/>
    <cellStyle name="40% - Акцент3 4 2 5" xfId="6014"/>
    <cellStyle name="40% - Акцент3 4 2 5 2" xfId="16831"/>
    <cellStyle name="40% - Акцент3 4 2 6" xfId="11423"/>
    <cellStyle name="40% - Акцент3 4 3" xfId="939"/>
    <cellStyle name="40% - Акцент3 4 3 2" xfId="2291"/>
    <cellStyle name="40% - Акцент3 4 3 2 2" xfId="4993"/>
    <cellStyle name="40% - Акцент3 4 3 2 2 2" xfId="10401"/>
    <cellStyle name="40% - Акцент3 4 3 2 2 2 2" xfId="21218"/>
    <cellStyle name="40% - Акцент3 4 3 2 2 3" xfId="15810"/>
    <cellStyle name="40% - Акцент3 4 3 2 3" xfId="7699"/>
    <cellStyle name="40% - Акцент3 4 3 2 3 2" xfId="18516"/>
    <cellStyle name="40% - Акцент3 4 3 2 4" xfId="13108"/>
    <cellStyle name="40% - Акцент3 4 3 3" xfId="3642"/>
    <cellStyle name="40% - Акцент3 4 3 3 2" xfId="9050"/>
    <cellStyle name="40% - Акцент3 4 3 3 2 2" xfId="19867"/>
    <cellStyle name="40% - Акцент3 4 3 3 3" xfId="14459"/>
    <cellStyle name="40% - Акцент3 4 3 4" xfId="6348"/>
    <cellStyle name="40% - Акцент3 4 3 4 2" xfId="17165"/>
    <cellStyle name="40% - Акцент3 4 3 5" xfId="11757"/>
    <cellStyle name="40% - Акцент3 4 4" xfId="1637"/>
    <cellStyle name="40% - Акцент3 4 4 2" xfId="4339"/>
    <cellStyle name="40% - Акцент3 4 4 2 2" xfId="9747"/>
    <cellStyle name="40% - Акцент3 4 4 2 2 2" xfId="20564"/>
    <cellStyle name="40% - Акцент3 4 4 2 3" xfId="15156"/>
    <cellStyle name="40% - Акцент3 4 4 3" xfId="7045"/>
    <cellStyle name="40% - Акцент3 4 4 3 2" xfId="17862"/>
    <cellStyle name="40% - Акцент3 4 4 4" xfId="12454"/>
    <cellStyle name="40% - Акцент3 4 5" xfId="2988"/>
    <cellStyle name="40% - Акцент3 4 5 2" xfId="8396"/>
    <cellStyle name="40% - Акцент3 4 5 2 2" xfId="19213"/>
    <cellStyle name="40% - Акцент3 4 5 3" xfId="13805"/>
    <cellStyle name="40% - Акцент3 4 6" xfId="5694"/>
    <cellStyle name="40% - Акцент3 4 6 2" xfId="16511"/>
    <cellStyle name="40% - Акцент3 4 7" xfId="11103"/>
    <cellStyle name="40% - Акцент3 5" xfId="297"/>
    <cellStyle name="40% - Акцент3 5 2" xfId="619"/>
    <cellStyle name="40% - Акцент3 5 2 2" xfId="1273"/>
    <cellStyle name="40% - Акцент3 5 2 2 2" xfId="2625"/>
    <cellStyle name="40% - Акцент3 5 2 2 2 2" xfId="5327"/>
    <cellStyle name="40% - Акцент3 5 2 2 2 2 2" xfId="10735"/>
    <cellStyle name="40% - Акцент3 5 2 2 2 2 2 2" xfId="21552"/>
    <cellStyle name="40% - Акцент3 5 2 2 2 2 3" xfId="16144"/>
    <cellStyle name="40% - Акцент3 5 2 2 2 3" xfId="8033"/>
    <cellStyle name="40% - Акцент3 5 2 2 2 3 2" xfId="18850"/>
    <cellStyle name="40% - Акцент3 5 2 2 2 4" xfId="13442"/>
    <cellStyle name="40% - Акцент3 5 2 2 3" xfId="3976"/>
    <cellStyle name="40% - Акцент3 5 2 2 3 2" xfId="9384"/>
    <cellStyle name="40% - Акцент3 5 2 2 3 2 2" xfId="20201"/>
    <cellStyle name="40% - Акцент3 5 2 2 3 3" xfId="14793"/>
    <cellStyle name="40% - Акцент3 5 2 2 4" xfId="6682"/>
    <cellStyle name="40% - Акцент3 5 2 2 4 2" xfId="17499"/>
    <cellStyle name="40% - Акцент3 5 2 2 5" xfId="12091"/>
    <cellStyle name="40% - Акцент3 5 2 3" xfId="1971"/>
    <cellStyle name="40% - Акцент3 5 2 3 2" xfId="4673"/>
    <cellStyle name="40% - Акцент3 5 2 3 2 2" xfId="10081"/>
    <cellStyle name="40% - Акцент3 5 2 3 2 2 2" xfId="20898"/>
    <cellStyle name="40% - Акцент3 5 2 3 2 3" xfId="15490"/>
    <cellStyle name="40% - Акцент3 5 2 3 3" xfId="7379"/>
    <cellStyle name="40% - Акцент3 5 2 3 3 2" xfId="18196"/>
    <cellStyle name="40% - Акцент3 5 2 3 4" xfId="12788"/>
    <cellStyle name="40% - Акцент3 5 2 4" xfId="3322"/>
    <cellStyle name="40% - Акцент3 5 2 4 2" xfId="8730"/>
    <cellStyle name="40% - Акцент3 5 2 4 2 2" xfId="19547"/>
    <cellStyle name="40% - Акцент3 5 2 4 3" xfId="14139"/>
    <cellStyle name="40% - Акцент3 5 2 5" xfId="6028"/>
    <cellStyle name="40% - Акцент3 5 2 5 2" xfId="16845"/>
    <cellStyle name="40% - Акцент3 5 2 6" xfId="11437"/>
    <cellStyle name="40% - Акцент3 5 3" xfId="953"/>
    <cellStyle name="40% - Акцент3 5 3 2" xfId="2305"/>
    <cellStyle name="40% - Акцент3 5 3 2 2" xfId="5007"/>
    <cellStyle name="40% - Акцент3 5 3 2 2 2" xfId="10415"/>
    <cellStyle name="40% - Акцент3 5 3 2 2 2 2" xfId="21232"/>
    <cellStyle name="40% - Акцент3 5 3 2 2 3" xfId="15824"/>
    <cellStyle name="40% - Акцент3 5 3 2 3" xfId="7713"/>
    <cellStyle name="40% - Акцент3 5 3 2 3 2" xfId="18530"/>
    <cellStyle name="40% - Акцент3 5 3 2 4" xfId="13122"/>
    <cellStyle name="40% - Акцент3 5 3 3" xfId="3656"/>
    <cellStyle name="40% - Акцент3 5 3 3 2" xfId="9064"/>
    <cellStyle name="40% - Акцент3 5 3 3 2 2" xfId="19881"/>
    <cellStyle name="40% - Акцент3 5 3 3 3" xfId="14473"/>
    <cellStyle name="40% - Акцент3 5 3 4" xfId="6362"/>
    <cellStyle name="40% - Акцент3 5 3 4 2" xfId="17179"/>
    <cellStyle name="40% - Акцент3 5 3 5" xfId="11771"/>
    <cellStyle name="40% - Акцент3 5 4" xfId="1651"/>
    <cellStyle name="40% - Акцент3 5 4 2" xfId="4353"/>
    <cellStyle name="40% - Акцент3 5 4 2 2" xfId="9761"/>
    <cellStyle name="40% - Акцент3 5 4 2 2 2" xfId="20578"/>
    <cellStyle name="40% - Акцент3 5 4 2 3" xfId="15170"/>
    <cellStyle name="40% - Акцент3 5 4 3" xfId="7059"/>
    <cellStyle name="40% - Акцент3 5 4 3 2" xfId="17876"/>
    <cellStyle name="40% - Акцент3 5 4 4" xfId="12468"/>
    <cellStyle name="40% - Акцент3 5 5" xfId="3002"/>
    <cellStyle name="40% - Акцент3 5 5 2" xfId="8410"/>
    <cellStyle name="40% - Акцент3 5 5 2 2" xfId="19227"/>
    <cellStyle name="40% - Акцент3 5 5 3" xfId="13819"/>
    <cellStyle name="40% - Акцент3 5 6" xfId="5708"/>
    <cellStyle name="40% - Акцент3 5 6 2" xfId="16525"/>
    <cellStyle name="40% - Акцент3 5 7" xfId="11117"/>
    <cellStyle name="40% - Акцент3 6" xfId="312"/>
    <cellStyle name="40% - Акцент3 6 2" xfId="633"/>
    <cellStyle name="40% - Акцент3 6 2 2" xfId="1287"/>
    <cellStyle name="40% - Акцент3 6 2 2 2" xfId="2639"/>
    <cellStyle name="40% - Акцент3 6 2 2 2 2" xfId="5341"/>
    <cellStyle name="40% - Акцент3 6 2 2 2 2 2" xfId="10749"/>
    <cellStyle name="40% - Акцент3 6 2 2 2 2 2 2" xfId="21566"/>
    <cellStyle name="40% - Акцент3 6 2 2 2 2 3" xfId="16158"/>
    <cellStyle name="40% - Акцент3 6 2 2 2 3" xfId="8047"/>
    <cellStyle name="40% - Акцент3 6 2 2 2 3 2" xfId="18864"/>
    <cellStyle name="40% - Акцент3 6 2 2 2 4" xfId="13456"/>
    <cellStyle name="40% - Акцент3 6 2 2 3" xfId="3990"/>
    <cellStyle name="40% - Акцент3 6 2 2 3 2" xfId="9398"/>
    <cellStyle name="40% - Акцент3 6 2 2 3 2 2" xfId="20215"/>
    <cellStyle name="40% - Акцент3 6 2 2 3 3" xfId="14807"/>
    <cellStyle name="40% - Акцент3 6 2 2 4" xfId="6696"/>
    <cellStyle name="40% - Акцент3 6 2 2 4 2" xfId="17513"/>
    <cellStyle name="40% - Акцент3 6 2 2 5" xfId="12105"/>
    <cellStyle name="40% - Акцент3 6 2 3" xfId="1985"/>
    <cellStyle name="40% - Акцент3 6 2 3 2" xfId="4687"/>
    <cellStyle name="40% - Акцент3 6 2 3 2 2" xfId="10095"/>
    <cellStyle name="40% - Акцент3 6 2 3 2 2 2" xfId="20912"/>
    <cellStyle name="40% - Акцент3 6 2 3 2 3" xfId="15504"/>
    <cellStyle name="40% - Акцент3 6 2 3 3" xfId="7393"/>
    <cellStyle name="40% - Акцент3 6 2 3 3 2" xfId="18210"/>
    <cellStyle name="40% - Акцент3 6 2 3 4" xfId="12802"/>
    <cellStyle name="40% - Акцент3 6 2 4" xfId="3336"/>
    <cellStyle name="40% - Акцент3 6 2 4 2" xfId="8744"/>
    <cellStyle name="40% - Акцент3 6 2 4 2 2" xfId="19561"/>
    <cellStyle name="40% - Акцент3 6 2 4 3" xfId="14153"/>
    <cellStyle name="40% - Акцент3 6 2 5" xfId="6042"/>
    <cellStyle name="40% - Акцент3 6 2 5 2" xfId="16859"/>
    <cellStyle name="40% - Акцент3 6 2 6" xfId="11451"/>
    <cellStyle name="40% - Акцент3 6 3" xfId="967"/>
    <cellStyle name="40% - Акцент3 6 3 2" xfId="2319"/>
    <cellStyle name="40% - Акцент3 6 3 2 2" xfId="5021"/>
    <cellStyle name="40% - Акцент3 6 3 2 2 2" xfId="10429"/>
    <cellStyle name="40% - Акцент3 6 3 2 2 2 2" xfId="21246"/>
    <cellStyle name="40% - Акцент3 6 3 2 2 3" xfId="15838"/>
    <cellStyle name="40% - Акцент3 6 3 2 3" xfId="7727"/>
    <cellStyle name="40% - Акцент3 6 3 2 3 2" xfId="18544"/>
    <cellStyle name="40% - Акцент3 6 3 2 4" xfId="13136"/>
    <cellStyle name="40% - Акцент3 6 3 3" xfId="3670"/>
    <cellStyle name="40% - Акцент3 6 3 3 2" xfId="9078"/>
    <cellStyle name="40% - Акцент3 6 3 3 2 2" xfId="19895"/>
    <cellStyle name="40% - Акцент3 6 3 3 3" xfId="14487"/>
    <cellStyle name="40% - Акцент3 6 3 4" xfId="6376"/>
    <cellStyle name="40% - Акцент3 6 3 4 2" xfId="17193"/>
    <cellStyle name="40% - Акцент3 6 3 5" xfId="11785"/>
    <cellStyle name="40% - Акцент3 6 4" xfId="1665"/>
    <cellStyle name="40% - Акцент3 6 4 2" xfId="4367"/>
    <cellStyle name="40% - Акцент3 6 4 2 2" xfId="9775"/>
    <cellStyle name="40% - Акцент3 6 4 2 2 2" xfId="20592"/>
    <cellStyle name="40% - Акцент3 6 4 2 3" xfId="15184"/>
    <cellStyle name="40% - Акцент3 6 4 3" xfId="7073"/>
    <cellStyle name="40% - Акцент3 6 4 3 2" xfId="17890"/>
    <cellStyle name="40% - Акцент3 6 4 4" xfId="12482"/>
    <cellStyle name="40% - Акцент3 6 5" xfId="3016"/>
    <cellStyle name="40% - Акцент3 6 5 2" xfId="8424"/>
    <cellStyle name="40% - Акцент3 6 5 2 2" xfId="19241"/>
    <cellStyle name="40% - Акцент3 6 5 3" xfId="13833"/>
    <cellStyle name="40% - Акцент3 6 6" xfId="5722"/>
    <cellStyle name="40% - Акцент3 6 6 2" xfId="16539"/>
    <cellStyle name="40% - Акцент3 6 7" xfId="11131"/>
    <cellStyle name="40% - Акцент3 7" xfId="326"/>
    <cellStyle name="40% - Акцент3 7 2" xfId="647"/>
    <cellStyle name="40% - Акцент3 7 2 2" xfId="1301"/>
    <cellStyle name="40% - Акцент3 7 2 2 2" xfId="2653"/>
    <cellStyle name="40% - Акцент3 7 2 2 2 2" xfId="5355"/>
    <cellStyle name="40% - Акцент3 7 2 2 2 2 2" xfId="10763"/>
    <cellStyle name="40% - Акцент3 7 2 2 2 2 2 2" xfId="21580"/>
    <cellStyle name="40% - Акцент3 7 2 2 2 2 3" xfId="16172"/>
    <cellStyle name="40% - Акцент3 7 2 2 2 3" xfId="8061"/>
    <cellStyle name="40% - Акцент3 7 2 2 2 3 2" xfId="18878"/>
    <cellStyle name="40% - Акцент3 7 2 2 2 4" xfId="13470"/>
    <cellStyle name="40% - Акцент3 7 2 2 3" xfId="4004"/>
    <cellStyle name="40% - Акцент3 7 2 2 3 2" xfId="9412"/>
    <cellStyle name="40% - Акцент3 7 2 2 3 2 2" xfId="20229"/>
    <cellStyle name="40% - Акцент3 7 2 2 3 3" xfId="14821"/>
    <cellStyle name="40% - Акцент3 7 2 2 4" xfId="6710"/>
    <cellStyle name="40% - Акцент3 7 2 2 4 2" xfId="17527"/>
    <cellStyle name="40% - Акцент3 7 2 2 5" xfId="12119"/>
    <cellStyle name="40% - Акцент3 7 2 3" xfId="1999"/>
    <cellStyle name="40% - Акцент3 7 2 3 2" xfId="4701"/>
    <cellStyle name="40% - Акцент3 7 2 3 2 2" xfId="10109"/>
    <cellStyle name="40% - Акцент3 7 2 3 2 2 2" xfId="20926"/>
    <cellStyle name="40% - Акцент3 7 2 3 2 3" xfId="15518"/>
    <cellStyle name="40% - Акцент3 7 2 3 3" xfId="7407"/>
    <cellStyle name="40% - Акцент3 7 2 3 3 2" xfId="18224"/>
    <cellStyle name="40% - Акцент3 7 2 3 4" xfId="12816"/>
    <cellStyle name="40% - Акцент3 7 2 4" xfId="3350"/>
    <cellStyle name="40% - Акцент3 7 2 4 2" xfId="8758"/>
    <cellStyle name="40% - Акцент3 7 2 4 2 2" xfId="19575"/>
    <cellStyle name="40% - Акцент3 7 2 4 3" xfId="14167"/>
    <cellStyle name="40% - Акцент3 7 2 5" xfId="6056"/>
    <cellStyle name="40% - Акцент3 7 2 5 2" xfId="16873"/>
    <cellStyle name="40% - Акцент3 7 2 6" xfId="11465"/>
    <cellStyle name="40% - Акцент3 7 3" xfId="981"/>
    <cellStyle name="40% - Акцент3 7 3 2" xfId="2333"/>
    <cellStyle name="40% - Акцент3 7 3 2 2" xfId="5035"/>
    <cellStyle name="40% - Акцент3 7 3 2 2 2" xfId="10443"/>
    <cellStyle name="40% - Акцент3 7 3 2 2 2 2" xfId="21260"/>
    <cellStyle name="40% - Акцент3 7 3 2 2 3" xfId="15852"/>
    <cellStyle name="40% - Акцент3 7 3 2 3" xfId="7741"/>
    <cellStyle name="40% - Акцент3 7 3 2 3 2" xfId="18558"/>
    <cellStyle name="40% - Акцент3 7 3 2 4" xfId="13150"/>
    <cellStyle name="40% - Акцент3 7 3 3" xfId="3684"/>
    <cellStyle name="40% - Акцент3 7 3 3 2" xfId="9092"/>
    <cellStyle name="40% - Акцент3 7 3 3 2 2" xfId="19909"/>
    <cellStyle name="40% - Акцент3 7 3 3 3" xfId="14501"/>
    <cellStyle name="40% - Акцент3 7 3 4" xfId="6390"/>
    <cellStyle name="40% - Акцент3 7 3 4 2" xfId="17207"/>
    <cellStyle name="40% - Акцент3 7 3 5" xfId="11799"/>
    <cellStyle name="40% - Акцент3 7 4" xfId="1679"/>
    <cellStyle name="40% - Акцент3 7 4 2" xfId="4381"/>
    <cellStyle name="40% - Акцент3 7 4 2 2" xfId="9789"/>
    <cellStyle name="40% - Акцент3 7 4 2 2 2" xfId="20606"/>
    <cellStyle name="40% - Акцент3 7 4 2 3" xfId="15198"/>
    <cellStyle name="40% - Акцент3 7 4 3" xfId="7087"/>
    <cellStyle name="40% - Акцент3 7 4 3 2" xfId="17904"/>
    <cellStyle name="40% - Акцент3 7 4 4" xfId="12496"/>
    <cellStyle name="40% - Акцент3 7 5" xfId="3030"/>
    <cellStyle name="40% - Акцент3 7 5 2" xfId="8438"/>
    <cellStyle name="40% - Акцент3 7 5 2 2" xfId="19255"/>
    <cellStyle name="40% - Акцент3 7 5 3" xfId="13847"/>
    <cellStyle name="40% - Акцент3 7 6" xfId="5736"/>
    <cellStyle name="40% - Акцент3 7 6 2" xfId="16553"/>
    <cellStyle name="40% - Акцент3 7 7" xfId="11145"/>
    <cellStyle name="40% - Акцент3 8" xfId="340"/>
    <cellStyle name="40% - Акцент3 8 2" xfId="661"/>
    <cellStyle name="40% - Акцент3 8 2 2" xfId="1315"/>
    <cellStyle name="40% - Акцент3 8 2 2 2" xfId="2667"/>
    <cellStyle name="40% - Акцент3 8 2 2 2 2" xfId="5369"/>
    <cellStyle name="40% - Акцент3 8 2 2 2 2 2" xfId="10777"/>
    <cellStyle name="40% - Акцент3 8 2 2 2 2 2 2" xfId="21594"/>
    <cellStyle name="40% - Акцент3 8 2 2 2 2 3" xfId="16186"/>
    <cellStyle name="40% - Акцент3 8 2 2 2 3" xfId="8075"/>
    <cellStyle name="40% - Акцент3 8 2 2 2 3 2" xfId="18892"/>
    <cellStyle name="40% - Акцент3 8 2 2 2 4" xfId="13484"/>
    <cellStyle name="40% - Акцент3 8 2 2 3" xfId="4018"/>
    <cellStyle name="40% - Акцент3 8 2 2 3 2" xfId="9426"/>
    <cellStyle name="40% - Акцент3 8 2 2 3 2 2" xfId="20243"/>
    <cellStyle name="40% - Акцент3 8 2 2 3 3" xfId="14835"/>
    <cellStyle name="40% - Акцент3 8 2 2 4" xfId="6724"/>
    <cellStyle name="40% - Акцент3 8 2 2 4 2" xfId="17541"/>
    <cellStyle name="40% - Акцент3 8 2 2 5" xfId="12133"/>
    <cellStyle name="40% - Акцент3 8 2 3" xfId="2013"/>
    <cellStyle name="40% - Акцент3 8 2 3 2" xfId="4715"/>
    <cellStyle name="40% - Акцент3 8 2 3 2 2" xfId="10123"/>
    <cellStyle name="40% - Акцент3 8 2 3 2 2 2" xfId="20940"/>
    <cellStyle name="40% - Акцент3 8 2 3 2 3" xfId="15532"/>
    <cellStyle name="40% - Акцент3 8 2 3 3" xfId="7421"/>
    <cellStyle name="40% - Акцент3 8 2 3 3 2" xfId="18238"/>
    <cellStyle name="40% - Акцент3 8 2 3 4" xfId="12830"/>
    <cellStyle name="40% - Акцент3 8 2 4" xfId="3364"/>
    <cellStyle name="40% - Акцент3 8 2 4 2" xfId="8772"/>
    <cellStyle name="40% - Акцент3 8 2 4 2 2" xfId="19589"/>
    <cellStyle name="40% - Акцент3 8 2 4 3" xfId="14181"/>
    <cellStyle name="40% - Акцент3 8 2 5" xfId="6070"/>
    <cellStyle name="40% - Акцент3 8 2 5 2" xfId="16887"/>
    <cellStyle name="40% - Акцент3 8 2 6" xfId="11479"/>
    <cellStyle name="40% - Акцент3 8 3" xfId="995"/>
    <cellStyle name="40% - Акцент3 8 3 2" xfId="2347"/>
    <cellStyle name="40% - Акцент3 8 3 2 2" xfId="5049"/>
    <cellStyle name="40% - Акцент3 8 3 2 2 2" xfId="10457"/>
    <cellStyle name="40% - Акцент3 8 3 2 2 2 2" xfId="21274"/>
    <cellStyle name="40% - Акцент3 8 3 2 2 3" xfId="15866"/>
    <cellStyle name="40% - Акцент3 8 3 2 3" xfId="7755"/>
    <cellStyle name="40% - Акцент3 8 3 2 3 2" xfId="18572"/>
    <cellStyle name="40% - Акцент3 8 3 2 4" xfId="13164"/>
    <cellStyle name="40% - Акцент3 8 3 3" xfId="3698"/>
    <cellStyle name="40% - Акцент3 8 3 3 2" xfId="9106"/>
    <cellStyle name="40% - Акцент3 8 3 3 2 2" xfId="19923"/>
    <cellStyle name="40% - Акцент3 8 3 3 3" xfId="14515"/>
    <cellStyle name="40% - Акцент3 8 3 4" xfId="6404"/>
    <cellStyle name="40% - Акцент3 8 3 4 2" xfId="17221"/>
    <cellStyle name="40% - Акцент3 8 3 5" xfId="11813"/>
    <cellStyle name="40% - Акцент3 8 4" xfId="1693"/>
    <cellStyle name="40% - Акцент3 8 4 2" xfId="4395"/>
    <cellStyle name="40% - Акцент3 8 4 2 2" xfId="9803"/>
    <cellStyle name="40% - Акцент3 8 4 2 2 2" xfId="20620"/>
    <cellStyle name="40% - Акцент3 8 4 2 3" xfId="15212"/>
    <cellStyle name="40% - Акцент3 8 4 3" xfId="7101"/>
    <cellStyle name="40% - Акцент3 8 4 3 2" xfId="17918"/>
    <cellStyle name="40% - Акцент3 8 4 4" xfId="12510"/>
    <cellStyle name="40% - Акцент3 8 5" xfId="3044"/>
    <cellStyle name="40% - Акцент3 8 5 2" xfId="8452"/>
    <cellStyle name="40% - Акцент3 8 5 2 2" xfId="19269"/>
    <cellStyle name="40% - Акцент3 8 5 3" xfId="13861"/>
    <cellStyle name="40% - Акцент3 8 6" xfId="5750"/>
    <cellStyle name="40% - Акцент3 8 6 2" xfId="16567"/>
    <cellStyle name="40% - Акцент3 8 7" xfId="11159"/>
    <cellStyle name="40% - Акцент3 9" xfId="354"/>
    <cellStyle name="40% - Акцент3 9 2" xfId="675"/>
    <cellStyle name="40% - Акцент3 9 2 2" xfId="1329"/>
    <cellStyle name="40% - Акцент3 9 2 2 2" xfId="2681"/>
    <cellStyle name="40% - Акцент3 9 2 2 2 2" xfId="5383"/>
    <cellStyle name="40% - Акцент3 9 2 2 2 2 2" xfId="10791"/>
    <cellStyle name="40% - Акцент3 9 2 2 2 2 2 2" xfId="21608"/>
    <cellStyle name="40% - Акцент3 9 2 2 2 2 3" xfId="16200"/>
    <cellStyle name="40% - Акцент3 9 2 2 2 3" xfId="8089"/>
    <cellStyle name="40% - Акцент3 9 2 2 2 3 2" xfId="18906"/>
    <cellStyle name="40% - Акцент3 9 2 2 2 4" xfId="13498"/>
    <cellStyle name="40% - Акцент3 9 2 2 3" xfId="4032"/>
    <cellStyle name="40% - Акцент3 9 2 2 3 2" xfId="9440"/>
    <cellStyle name="40% - Акцент3 9 2 2 3 2 2" xfId="20257"/>
    <cellStyle name="40% - Акцент3 9 2 2 3 3" xfId="14849"/>
    <cellStyle name="40% - Акцент3 9 2 2 4" xfId="6738"/>
    <cellStyle name="40% - Акцент3 9 2 2 4 2" xfId="17555"/>
    <cellStyle name="40% - Акцент3 9 2 2 5" xfId="12147"/>
    <cellStyle name="40% - Акцент3 9 2 3" xfId="2027"/>
    <cellStyle name="40% - Акцент3 9 2 3 2" xfId="4729"/>
    <cellStyle name="40% - Акцент3 9 2 3 2 2" xfId="10137"/>
    <cellStyle name="40% - Акцент3 9 2 3 2 2 2" xfId="20954"/>
    <cellStyle name="40% - Акцент3 9 2 3 2 3" xfId="15546"/>
    <cellStyle name="40% - Акцент3 9 2 3 3" xfId="7435"/>
    <cellStyle name="40% - Акцент3 9 2 3 3 2" xfId="18252"/>
    <cellStyle name="40% - Акцент3 9 2 3 4" xfId="12844"/>
    <cellStyle name="40% - Акцент3 9 2 4" xfId="3378"/>
    <cellStyle name="40% - Акцент3 9 2 4 2" xfId="8786"/>
    <cellStyle name="40% - Акцент3 9 2 4 2 2" xfId="19603"/>
    <cellStyle name="40% - Акцент3 9 2 4 3" xfId="14195"/>
    <cellStyle name="40% - Акцент3 9 2 5" xfId="6084"/>
    <cellStyle name="40% - Акцент3 9 2 5 2" xfId="16901"/>
    <cellStyle name="40% - Акцент3 9 2 6" xfId="11493"/>
    <cellStyle name="40% - Акцент3 9 3" xfId="1009"/>
    <cellStyle name="40% - Акцент3 9 3 2" xfId="2361"/>
    <cellStyle name="40% - Акцент3 9 3 2 2" xfId="5063"/>
    <cellStyle name="40% - Акцент3 9 3 2 2 2" xfId="10471"/>
    <cellStyle name="40% - Акцент3 9 3 2 2 2 2" xfId="21288"/>
    <cellStyle name="40% - Акцент3 9 3 2 2 3" xfId="15880"/>
    <cellStyle name="40% - Акцент3 9 3 2 3" xfId="7769"/>
    <cellStyle name="40% - Акцент3 9 3 2 3 2" xfId="18586"/>
    <cellStyle name="40% - Акцент3 9 3 2 4" xfId="13178"/>
    <cellStyle name="40% - Акцент3 9 3 3" xfId="3712"/>
    <cellStyle name="40% - Акцент3 9 3 3 2" xfId="9120"/>
    <cellStyle name="40% - Акцент3 9 3 3 2 2" xfId="19937"/>
    <cellStyle name="40% - Акцент3 9 3 3 3" xfId="14529"/>
    <cellStyle name="40% - Акцент3 9 3 4" xfId="6418"/>
    <cellStyle name="40% - Акцент3 9 3 4 2" xfId="17235"/>
    <cellStyle name="40% - Акцент3 9 3 5" xfId="11827"/>
    <cellStyle name="40% - Акцент3 9 4" xfId="1707"/>
    <cellStyle name="40% - Акцент3 9 4 2" xfId="4409"/>
    <cellStyle name="40% - Акцент3 9 4 2 2" xfId="9817"/>
    <cellStyle name="40% - Акцент3 9 4 2 2 2" xfId="20634"/>
    <cellStyle name="40% - Акцент3 9 4 2 3" xfId="15226"/>
    <cellStyle name="40% - Акцент3 9 4 3" xfId="7115"/>
    <cellStyle name="40% - Акцент3 9 4 3 2" xfId="17932"/>
    <cellStyle name="40% - Акцент3 9 4 4" xfId="12524"/>
    <cellStyle name="40% - Акцент3 9 5" xfId="3058"/>
    <cellStyle name="40% - Акцент3 9 5 2" xfId="8466"/>
    <cellStyle name="40% - Акцент3 9 5 2 2" xfId="19283"/>
    <cellStyle name="40% - Акцент3 9 5 3" xfId="13875"/>
    <cellStyle name="40% - Акцент3 9 6" xfId="5764"/>
    <cellStyle name="40% - Акцент3 9 6 2" xfId="16581"/>
    <cellStyle name="40% - Акцент3 9 7" xfId="11173"/>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3"/>
    <cellStyle name="40% - Акцент4 10 2 2 2 2 2" xfId="10751"/>
    <cellStyle name="40% - Акцент4 10 2 2 2 2 2 2" xfId="21568"/>
    <cellStyle name="40% - Акцент4 10 2 2 2 2 3" xfId="16160"/>
    <cellStyle name="40% - Акцент4 10 2 2 2 3" xfId="8049"/>
    <cellStyle name="40% - Акцент4 10 2 2 2 3 2" xfId="18866"/>
    <cellStyle name="40% - Акцент4 10 2 2 2 4" xfId="13458"/>
    <cellStyle name="40% - Акцент4 10 2 2 3" xfId="3992"/>
    <cellStyle name="40% - Акцент4 10 2 2 3 2" xfId="9400"/>
    <cellStyle name="40% - Акцент4 10 2 2 3 2 2" xfId="20217"/>
    <cellStyle name="40% - Акцент4 10 2 2 3 3" xfId="14809"/>
    <cellStyle name="40% - Акцент4 10 2 2 4" xfId="6698"/>
    <cellStyle name="40% - Акцент4 10 2 2 4 2" xfId="17515"/>
    <cellStyle name="40% - Акцент4 10 2 2 5" xfId="12107"/>
    <cellStyle name="40% - Акцент4 10 2 3" xfId="1987"/>
    <cellStyle name="40% - Акцент4 10 2 3 2" xfId="4689"/>
    <cellStyle name="40% - Акцент4 10 2 3 2 2" xfId="10097"/>
    <cellStyle name="40% - Акцент4 10 2 3 2 2 2" xfId="20914"/>
    <cellStyle name="40% - Акцент4 10 2 3 2 3" xfId="15506"/>
    <cellStyle name="40% - Акцент4 10 2 3 3" xfId="7395"/>
    <cellStyle name="40% - Акцент4 10 2 3 3 2" xfId="18212"/>
    <cellStyle name="40% - Акцент4 10 2 3 4" xfId="12804"/>
    <cellStyle name="40% - Акцент4 10 2 4" xfId="3338"/>
    <cellStyle name="40% - Акцент4 10 2 4 2" xfId="8746"/>
    <cellStyle name="40% - Акцент4 10 2 4 2 2" xfId="19563"/>
    <cellStyle name="40% - Акцент4 10 2 4 3" xfId="14155"/>
    <cellStyle name="40% - Акцент4 10 2 5" xfId="6044"/>
    <cellStyle name="40% - Акцент4 10 2 5 2" xfId="16861"/>
    <cellStyle name="40% - Акцент4 10 2 6" xfId="11453"/>
    <cellStyle name="40% - Акцент4 10 3" xfId="969"/>
    <cellStyle name="40% - Акцент4 10 3 2" xfId="2321"/>
    <cellStyle name="40% - Акцент4 10 3 2 2" xfId="5023"/>
    <cellStyle name="40% - Акцент4 10 3 2 2 2" xfId="10431"/>
    <cellStyle name="40% - Акцент4 10 3 2 2 2 2" xfId="21248"/>
    <cellStyle name="40% - Акцент4 10 3 2 2 3" xfId="15840"/>
    <cellStyle name="40% - Акцент4 10 3 2 3" xfId="7729"/>
    <cellStyle name="40% - Акцент4 10 3 2 3 2" xfId="18546"/>
    <cellStyle name="40% - Акцент4 10 3 2 4" xfId="13138"/>
    <cellStyle name="40% - Акцент4 10 3 3" xfId="3672"/>
    <cellStyle name="40% - Акцент4 10 3 3 2" xfId="9080"/>
    <cellStyle name="40% - Акцент4 10 3 3 2 2" xfId="19897"/>
    <cellStyle name="40% - Акцент4 10 3 3 3" xfId="14489"/>
    <cellStyle name="40% - Акцент4 10 3 4" xfId="6378"/>
    <cellStyle name="40% - Акцент4 10 3 4 2" xfId="17195"/>
    <cellStyle name="40% - Акцент4 10 3 5" xfId="11787"/>
    <cellStyle name="40% - Акцент4 10 4" xfId="1667"/>
    <cellStyle name="40% - Акцент4 10 4 2" xfId="4369"/>
    <cellStyle name="40% - Акцент4 10 4 2 2" xfId="9777"/>
    <cellStyle name="40% - Акцент4 10 4 2 2 2" xfId="20594"/>
    <cellStyle name="40% - Акцент4 10 4 2 3" xfId="15186"/>
    <cellStyle name="40% - Акцент4 10 4 3" xfId="7075"/>
    <cellStyle name="40% - Акцент4 10 4 3 2" xfId="17892"/>
    <cellStyle name="40% - Акцент4 10 4 4" xfId="12484"/>
    <cellStyle name="40% - Акцент4 10 5" xfId="3018"/>
    <cellStyle name="40% - Акцент4 10 5 2" xfId="8426"/>
    <cellStyle name="40% - Акцент4 10 5 2 2" xfId="19243"/>
    <cellStyle name="40% - Акцент4 10 5 3" xfId="13835"/>
    <cellStyle name="40% - Акцент4 10 6" xfId="5724"/>
    <cellStyle name="40% - Акцент4 10 6 2" xfId="16541"/>
    <cellStyle name="40% - Акцент4 10 7" xfId="11133"/>
    <cellStyle name="40% - Акцент4 11" xfId="328"/>
    <cellStyle name="40% - Акцент4 11 2" xfId="649"/>
    <cellStyle name="40% - Акцент4 11 2 2" xfId="1303"/>
    <cellStyle name="40% - Акцент4 11 2 2 2" xfId="2655"/>
    <cellStyle name="40% - Акцент4 11 2 2 2 2" xfId="5357"/>
    <cellStyle name="40% - Акцент4 11 2 2 2 2 2" xfId="10765"/>
    <cellStyle name="40% - Акцент4 11 2 2 2 2 2 2" xfId="21582"/>
    <cellStyle name="40% - Акцент4 11 2 2 2 2 3" xfId="16174"/>
    <cellStyle name="40% - Акцент4 11 2 2 2 3" xfId="8063"/>
    <cellStyle name="40% - Акцент4 11 2 2 2 3 2" xfId="18880"/>
    <cellStyle name="40% - Акцент4 11 2 2 2 4" xfId="13472"/>
    <cellStyle name="40% - Акцент4 11 2 2 3" xfId="4006"/>
    <cellStyle name="40% - Акцент4 11 2 2 3 2" xfId="9414"/>
    <cellStyle name="40% - Акцент4 11 2 2 3 2 2" xfId="20231"/>
    <cellStyle name="40% - Акцент4 11 2 2 3 3" xfId="14823"/>
    <cellStyle name="40% - Акцент4 11 2 2 4" xfId="6712"/>
    <cellStyle name="40% - Акцент4 11 2 2 4 2" xfId="17529"/>
    <cellStyle name="40% - Акцент4 11 2 2 5" xfId="12121"/>
    <cellStyle name="40% - Акцент4 11 2 3" xfId="2001"/>
    <cellStyle name="40% - Акцент4 11 2 3 2" xfId="4703"/>
    <cellStyle name="40% - Акцент4 11 2 3 2 2" xfId="10111"/>
    <cellStyle name="40% - Акцент4 11 2 3 2 2 2" xfId="20928"/>
    <cellStyle name="40% - Акцент4 11 2 3 2 3" xfId="15520"/>
    <cellStyle name="40% - Акцент4 11 2 3 3" xfId="7409"/>
    <cellStyle name="40% - Акцент4 11 2 3 3 2" xfId="18226"/>
    <cellStyle name="40% - Акцент4 11 2 3 4" xfId="12818"/>
    <cellStyle name="40% - Акцент4 11 2 4" xfId="3352"/>
    <cellStyle name="40% - Акцент4 11 2 4 2" xfId="8760"/>
    <cellStyle name="40% - Акцент4 11 2 4 2 2" xfId="19577"/>
    <cellStyle name="40% - Акцент4 11 2 4 3" xfId="14169"/>
    <cellStyle name="40% - Акцент4 11 2 5" xfId="6058"/>
    <cellStyle name="40% - Акцент4 11 2 5 2" xfId="16875"/>
    <cellStyle name="40% - Акцент4 11 2 6" xfId="11467"/>
    <cellStyle name="40% - Акцент4 11 3" xfId="983"/>
    <cellStyle name="40% - Акцент4 11 3 2" xfId="2335"/>
    <cellStyle name="40% - Акцент4 11 3 2 2" xfId="5037"/>
    <cellStyle name="40% - Акцент4 11 3 2 2 2" xfId="10445"/>
    <cellStyle name="40% - Акцент4 11 3 2 2 2 2" xfId="21262"/>
    <cellStyle name="40% - Акцент4 11 3 2 2 3" xfId="15854"/>
    <cellStyle name="40% - Акцент4 11 3 2 3" xfId="7743"/>
    <cellStyle name="40% - Акцент4 11 3 2 3 2" xfId="18560"/>
    <cellStyle name="40% - Акцент4 11 3 2 4" xfId="13152"/>
    <cellStyle name="40% - Акцент4 11 3 3" xfId="3686"/>
    <cellStyle name="40% - Акцент4 11 3 3 2" xfId="9094"/>
    <cellStyle name="40% - Акцент4 11 3 3 2 2" xfId="19911"/>
    <cellStyle name="40% - Акцент4 11 3 3 3" xfId="14503"/>
    <cellStyle name="40% - Акцент4 11 3 4" xfId="6392"/>
    <cellStyle name="40% - Акцент4 11 3 4 2" xfId="17209"/>
    <cellStyle name="40% - Акцент4 11 3 5" xfId="11801"/>
    <cellStyle name="40% - Акцент4 11 4" xfId="1681"/>
    <cellStyle name="40% - Акцент4 11 4 2" xfId="4383"/>
    <cellStyle name="40% - Акцент4 11 4 2 2" xfId="9791"/>
    <cellStyle name="40% - Акцент4 11 4 2 2 2" xfId="20608"/>
    <cellStyle name="40% - Акцент4 11 4 2 3" xfId="15200"/>
    <cellStyle name="40% - Акцент4 11 4 3" xfId="7089"/>
    <cellStyle name="40% - Акцент4 11 4 3 2" xfId="17906"/>
    <cellStyle name="40% - Акцент4 11 4 4" xfId="12498"/>
    <cellStyle name="40% - Акцент4 11 5" xfId="3032"/>
    <cellStyle name="40% - Акцент4 11 5 2" xfId="8440"/>
    <cellStyle name="40% - Акцент4 11 5 2 2" xfId="19257"/>
    <cellStyle name="40% - Акцент4 11 5 3" xfId="13849"/>
    <cellStyle name="40% - Акцент4 11 6" xfId="5738"/>
    <cellStyle name="40% - Акцент4 11 6 2" xfId="16555"/>
    <cellStyle name="40% - Акцент4 11 7" xfId="11147"/>
    <cellStyle name="40% - Акцент4 12" xfId="342"/>
    <cellStyle name="40% - Акцент4 12 2" xfId="663"/>
    <cellStyle name="40% - Акцент4 12 2 2" xfId="1317"/>
    <cellStyle name="40% - Акцент4 12 2 2 2" xfId="2669"/>
    <cellStyle name="40% - Акцент4 12 2 2 2 2" xfId="5371"/>
    <cellStyle name="40% - Акцент4 12 2 2 2 2 2" xfId="10779"/>
    <cellStyle name="40% - Акцент4 12 2 2 2 2 2 2" xfId="21596"/>
    <cellStyle name="40% - Акцент4 12 2 2 2 2 3" xfId="16188"/>
    <cellStyle name="40% - Акцент4 12 2 2 2 3" xfId="8077"/>
    <cellStyle name="40% - Акцент4 12 2 2 2 3 2" xfId="18894"/>
    <cellStyle name="40% - Акцент4 12 2 2 2 4" xfId="13486"/>
    <cellStyle name="40% - Акцент4 12 2 2 3" xfId="4020"/>
    <cellStyle name="40% - Акцент4 12 2 2 3 2" xfId="9428"/>
    <cellStyle name="40% - Акцент4 12 2 2 3 2 2" xfId="20245"/>
    <cellStyle name="40% - Акцент4 12 2 2 3 3" xfId="14837"/>
    <cellStyle name="40% - Акцент4 12 2 2 4" xfId="6726"/>
    <cellStyle name="40% - Акцент4 12 2 2 4 2" xfId="17543"/>
    <cellStyle name="40% - Акцент4 12 2 2 5" xfId="12135"/>
    <cellStyle name="40% - Акцент4 12 2 3" xfId="2015"/>
    <cellStyle name="40% - Акцент4 12 2 3 2" xfId="4717"/>
    <cellStyle name="40% - Акцент4 12 2 3 2 2" xfId="10125"/>
    <cellStyle name="40% - Акцент4 12 2 3 2 2 2" xfId="20942"/>
    <cellStyle name="40% - Акцент4 12 2 3 2 3" xfId="15534"/>
    <cellStyle name="40% - Акцент4 12 2 3 3" xfId="7423"/>
    <cellStyle name="40% - Акцент4 12 2 3 3 2" xfId="18240"/>
    <cellStyle name="40% - Акцент4 12 2 3 4" xfId="12832"/>
    <cellStyle name="40% - Акцент4 12 2 4" xfId="3366"/>
    <cellStyle name="40% - Акцент4 12 2 4 2" xfId="8774"/>
    <cellStyle name="40% - Акцент4 12 2 4 2 2" xfId="19591"/>
    <cellStyle name="40% - Акцент4 12 2 4 3" xfId="14183"/>
    <cellStyle name="40% - Акцент4 12 2 5" xfId="6072"/>
    <cellStyle name="40% - Акцент4 12 2 5 2" xfId="16889"/>
    <cellStyle name="40% - Акцент4 12 2 6" xfId="11481"/>
    <cellStyle name="40% - Акцент4 12 3" xfId="997"/>
    <cellStyle name="40% - Акцент4 12 3 2" xfId="2349"/>
    <cellStyle name="40% - Акцент4 12 3 2 2" xfId="5051"/>
    <cellStyle name="40% - Акцент4 12 3 2 2 2" xfId="10459"/>
    <cellStyle name="40% - Акцент4 12 3 2 2 2 2" xfId="21276"/>
    <cellStyle name="40% - Акцент4 12 3 2 2 3" xfId="15868"/>
    <cellStyle name="40% - Акцент4 12 3 2 3" xfId="7757"/>
    <cellStyle name="40% - Акцент4 12 3 2 3 2" xfId="18574"/>
    <cellStyle name="40% - Акцент4 12 3 2 4" xfId="13166"/>
    <cellStyle name="40% - Акцент4 12 3 3" xfId="3700"/>
    <cellStyle name="40% - Акцент4 12 3 3 2" xfId="9108"/>
    <cellStyle name="40% - Акцент4 12 3 3 2 2" xfId="19925"/>
    <cellStyle name="40% - Акцент4 12 3 3 3" xfId="14517"/>
    <cellStyle name="40% - Акцент4 12 3 4" xfId="6406"/>
    <cellStyle name="40% - Акцент4 12 3 4 2" xfId="17223"/>
    <cellStyle name="40% - Акцент4 12 3 5" xfId="11815"/>
    <cellStyle name="40% - Акцент4 12 4" xfId="1695"/>
    <cellStyle name="40% - Акцент4 12 4 2" xfId="4397"/>
    <cellStyle name="40% - Акцент4 12 4 2 2" xfId="9805"/>
    <cellStyle name="40% - Акцент4 12 4 2 2 2" xfId="20622"/>
    <cellStyle name="40% - Акцент4 12 4 2 3" xfId="15214"/>
    <cellStyle name="40% - Акцент4 12 4 3" xfId="7103"/>
    <cellStyle name="40% - Акцент4 12 4 3 2" xfId="17920"/>
    <cellStyle name="40% - Акцент4 12 4 4" xfId="12512"/>
    <cellStyle name="40% - Акцент4 12 5" xfId="3046"/>
    <cellStyle name="40% - Акцент4 12 5 2" xfId="8454"/>
    <cellStyle name="40% - Акцент4 12 5 2 2" xfId="19271"/>
    <cellStyle name="40% - Акцент4 12 5 3" xfId="13863"/>
    <cellStyle name="40% - Акцент4 12 6" xfId="5752"/>
    <cellStyle name="40% - Акцент4 12 6 2" xfId="16569"/>
    <cellStyle name="40% - Акцент4 12 7" xfId="11161"/>
    <cellStyle name="40% - Акцент4 13" xfId="356"/>
    <cellStyle name="40% - Акцент4 13 2" xfId="677"/>
    <cellStyle name="40% - Акцент4 13 2 2" xfId="1331"/>
    <cellStyle name="40% - Акцент4 13 2 2 2" xfId="2683"/>
    <cellStyle name="40% - Акцент4 13 2 2 2 2" xfId="5385"/>
    <cellStyle name="40% - Акцент4 13 2 2 2 2 2" xfId="10793"/>
    <cellStyle name="40% - Акцент4 13 2 2 2 2 2 2" xfId="21610"/>
    <cellStyle name="40% - Акцент4 13 2 2 2 2 3" xfId="16202"/>
    <cellStyle name="40% - Акцент4 13 2 2 2 3" xfId="8091"/>
    <cellStyle name="40% - Акцент4 13 2 2 2 3 2" xfId="18908"/>
    <cellStyle name="40% - Акцент4 13 2 2 2 4" xfId="13500"/>
    <cellStyle name="40% - Акцент4 13 2 2 3" xfId="4034"/>
    <cellStyle name="40% - Акцент4 13 2 2 3 2" xfId="9442"/>
    <cellStyle name="40% - Акцент4 13 2 2 3 2 2" xfId="20259"/>
    <cellStyle name="40% - Акцент4 13 2 2 3 3" xfId="14851"/>
    <cellStyle name="40% - Акцент4 13 2 2 4" xfId="6740"/>
    <cellStyle name="40% - Акцент4 13 2 2 4 2" xfId="17557"/>
    <cellStyle name="40% - Акцент4 13 2 2 5" xfId="12149"/>
    <cellStyle name="40% - Акцент4 13 2 3" xfId="2029"/>
    <cellStyle name="40% - Акцент4 13 2 3 2" xfId="4731"/>
    <cellStyle name="40% - Акцент4 13 2 3 2 2" xfId="10139"/>
    <cellStyle name="40% - Акцент4 13 2 3 2 2 2" xfId="20956"/>
    <cellStyle name="40% - Акцент4 13 2 3 2 3" xfId="15548"/>
    <cellStyle name="40% - Акцент4 13 2 3 3" xfId="7437"/>
    <cellStyle name="40% - Акцент4 13 2 3 3 2" xfId="18254"/>
    <cellStyle name="40% - Акцент4 13 2 3 4" xfId="12846"/>
    <cellStyle name="40% - Акцент4 13 2 4" xfId="3380"/>
    <cellStyle name="40% - Акцент4 13 2 4 2" xfId="8788"/>
    <cellStyle name="40% - Акцент4 13 2 4 2 2" xfId="19605"/>
    <cellStyle name="40% - Акцент4 13 2 4 3" xfId="14197"/>
    <cellStyle name="40% - Акцент4 13 2 5" xfId="6086"/>
    <cellStyle name="40% - Акцент4 13 2 5 2" xfId="16903"/>
    <cellStyle name="40% - Акцент4 13 2 6" xfId="11495"/>
    <cellStyle name="40% - Акцент4 13 3" xfId="1011"/>
    <cellStyle name="40% - Акцент4 13 3 2" xfId="2363"/>
    <cellStyle name="40% - Акцент4 13 3 2 2" xfId="5065"/>
    <cellStyle name="40% - Акцент4 13 3 2 2 2" xfId="10473"/>
    <cellStyle name="40% - Акцент4 13 3 2 2 2 2" xfId="21290"/>
    <cellStyle name="40% - Акцент4 13 3 2 2 3" xfId="15882"/>
    <cellStyle name="40% - Акцент4 13 3 2 3" xfId="7771"/>
    <cellStyle name="40% - Акцент4 13 3 2 3 2" xfId="18588"/>
    <cellStyle name="40% - Акцент4 13 3 2 4" xfId="13180"/>
    <cellStyle name="40% - Акцент4 13 3 3" xfId="3714"/>
    <cellStyle name="40% - Акцент4 13 3 3 2" xfId="9122"/>
    <cellStyle name="40% - Акцент4 13 3 3 2 2" xfId="19939"/>
    <cellStyle name="40% - Акцент4 13 3 3 3" xfId="14531"/>
    <cellStyle name="40% - Акцент4 13 3 4" xfId="6420"/>
    <cellStyle name="40% - Акцент4 13 3 4 2" xfId="17237"/>
    <cellStyle name="40% - Акцент4 13 3 5" xfId="11829"/>
    <cellStyle name="40% - Акцент4 13 4" xfId="1709"/>
    <cellStyle name="40% - Акцент4 13 4 2" xfId="4411"/>
    <cellStyle name="40% - Акцент4 13 4 2 2" xfId="9819"/>
    <cellStyle name="40% - Акцент4 13 4 2 2 2" xfId="20636"/>
    <cellStyle name="40% - Акцент4 13 4 2 3" xfId="15228"/>
    <cellStyle name="40% - Акцент4 13 4 3" xfId="7117"/>
    <cellStyle name="40% - Акцент4 13 4 3 2" xfId="17934"/>
    <cellStyle name="40% - Акцент4 13 4 4" xfId="12526"/>
    <cellStyle name="40% - Акцент4 13 5" xfId="3060"/>
    <cellStyle name="40% - Акцент4 13 5 2" xfId="8468"/>
    <cellStyle name="40% - Акцент4 13 5 2 2" xfId="19285"/>
    <cellStyle name="40% - Акцент4 13 5 3" xfId="13877"/>
    <cellStyle name="40% - Акцент4 13 6" xfId="5766"/>
    <cellStyle name="40% - Акцент4 13 6 2" xfId="16583"/>
    <cellStyle name="40% - Акцент4 13 7" xfId="11175"/>
    <cellStyle name="40% - Акцент4 14" xfId="370"/>
    <cellStyle name="40% - Акцент4 14 2" xfId="1025"/>
    <cellStyle name="40% - Акцент4 14 2 2" xfId="2377"/>
    <cellStyle name="40% - Акцент4 14 2 2 2" xfId="5079"/>
    <cellStyle name="40% - Акцент4 14 2 2 2 2" xfId="10487"/>
    <cellStyle name="40% - Акцент4 14 2 2 2 2 2" xfId="21304"/>
    <cellStyle name="40% - Акцент4 14 2 2 2 3" xfId="15896"/>
    <cellStyle name="40% - Акцент4 14 2 2 3" xfId="7785"/>
    <cellStyle name="40% - Акцент4 14 2 2 3 2" xfId="18602"/>
    <cellStyle name="40% - Акцент4 14 2 2 4" xfId="13194"/>
    <cellStyle name="40% - Акцент4 14 2 3" xfId="3728"/>
    <cellStyle name="40% - Акцент4 14 2 3 2" xfId="9136"/>
    <cellStyle name="40% - Акцент4 14 2 3 2 2" xfId="19953"/>
    <cellStyle name="40% - Акцент4 14 2 3 3" xfId="14545"/>
    <cellStyle name="40% - Акцент4 14 2 4" xfId="6434"/>
    <cellStyle name="40% - Акцент4 14 2 4 2" xfId="17251"/>
    <cellStyle name="40% - Акцент4 14 2 5" xfId="11843"/>
    <cellStyle name="40% - Акцент4 14 3" xfId="1723"/>
    <cellStyle name="40% - Акцент4 14 3 2" xfId="4425"/>
    <cellStyle name="40% - Акцент4 14 3 2 2" xfId="9833"/>
    <cellStyle name="40% - Акцент4 14 3 2 2 2" xfId="20650"/>
    <cellStyle name="40% - Акцент4 14 3 2 3" xfId="15242"/>
    <cellStyle name="40% - Акцент4 14 3 3" xfId="7131"/>
    <cellStyle name="40% - Акцент4 14 3 3 2" xfId="17948"/>
    <cellStyle name="40% - Акцент4 14 3 4" xfId="12540"/>
    <cellStyle name="40% - Акцент4 14 4" xfId="3074"/>
    <cellStyle name="40% - Акцент4 14 4 2" xfId="8482"/>
    <cellStyle name="40% - Акцент4 14 4 2 2" xfId="19299"/>
    <cellStyle name="40% - Акцент4 14 4 3" xfId="13891"/>
    <cellStyle name="40% - Акцент4 14 5" xfId="5780"/>
    <cellStyle name="40% - Акцент4 14 5 2" xfId="16597"/>
    <cellStyle name="40% - Акцент4 14 6" xfId="11189"/>
    <cellStyle name="40% - Акцент4 15" xfId="692"/>
    <cellStyle name="40% - Акцент4 15 2" xfId="1346"/>
    <cellStyle name="40% - Акцент4 15 2 2" xfId="2698"/>
    <cellStyle name="40% - Акцент4 15 2 2 2" xfId="5400"/>
    <cellStyle name="40% - Акцент4 15 2 2 2 2" xfId="10808"/>
    <cellStyle name="40% - Акцент4 15 2 2 2 2 2" xfId="21625"/>
    <cellStyle name="40% - Акцент4 15 2 2 2 3" xfId="16217"/>
    <cellStyle name="40% - Акцент4 15 2 2 3" xfId="8106"/>
    <cellStyle name="40% - Акцент4 15 2 2 3 2" xfId="18923"/>
    <cellStyle name="40% - Акцент4 15 2 2 4" xfId="13515"/>
    <cellStyle name="40% - Акцент4 15 2 3" xfId="4049"/>
    <cellStyle name="40% - Акцент4 15 2 3 2" xfId="9457"/>
    <cellStyle name="40% - Акцент4 15 2 3 2 2" xfId="20274"/>
    <cellStyle name="40% - Акцент4 15 2 3 3" xfId="14866"/>
    <cellStyle name="40% - Акцент4 15 2 4" xfId="6755"/>
    <cellStyle name="40% - Акцент4 15 2 4 2" xfId="17572"/>
    <cellStyle name="40% - Акцент4 15 2 5" xfId="12164"/>
    <cellStyle name="40% - Акцент4 15 3" xfId="2044"/>
    <cellStyle name="40% - Акцент4 15 3 2" xfId="4746"/>
    <cellStyle name="40% - Акцент4 15 3 2 2" xfId="10154"/>
    <cellStyle name="40% - Акцент4 15 3 2 2 2" xfId="20971"/>
    <cellStyle name="40% - Акцент4 15 3 2 3" xfId="15563"/>
    <cellStyle name="40% - Акцент4 15 3 3" xfId="7452"/>
    <cellStyle name="40% - Акцент4 15 3 3 2" xfId="18269"/>
    <cellStyle name="40% - Акцент4 15 3 4" xfId="12861"/>
    <cellStyle name="40% - Акцент4 15 4" xfId="3395"/>
    <cellStyle name="40% - Акцент4 15 4 2" xfId="8803"/>
    <cellStyle name="40% - Акцент4 15 4 2 2" xfId="19620"/>
    <cellStyle name="40% - Акцент4 15 4 3" xfId="14212"/>
    <cellStyle name="40% - Акцент4 15 5" xfId="6101"/>
    <cellStyle name="40% - Акцент4 15 5 2" xfId="16918"/>
    <cellStyle name="40% - Акцент4 15 6" xfId="11510"/>
    <cellStyle name="40% - Акцент4 16" xfId="705"/>
    <cellStyle name="40% - Акцент4 16 2" xfId="2057"/>
    <cellStyle name="40% - Акцент4 16 2 2" xfId="4759"/>
    <cellStyle name="40% - Акцент4 16 2 2 2" xfId="10167"/>
    <cellStyle name="40% - Акцент4 16 2 2 2 2" xfId="20984"/>
    <cellStyle name="40% - Акцент4 16 2 2 3" xfId="15576"/>
    <cellStyle name="40% - Акцент4 16 2 3" xfId="7465"/>
    <cellStyle name="40% - Акцент4 16 2 3 2" xfId="18282"/>
    <cellStyle name="40% - Акцент4 16 2 4" xfId="12874"/>
    <cellStyle name="40% - Акцент4 16 3" xfId="3408"/>
    <cellStyle name="40% - Акцент4 16 3 2" xfId="8816"/>
    <cellStyle name="40% - Акцент4 16 3 2 2" xfId="19633"/>
    <cellStyle name="40% - Акцент4 16 3 3" xfId="14225"/>
    <cellStyle name="40% - Акцент4 16 4" xfId="6114"/>
    <cellStyle name="40% - Акцент4 16 4 2" xfId="16931"/>
    <cellStyle name="40% - Акцент4 16 5" xfId="11523"/>
    <cellStyle name="40% - Акцент4 17" xfId="1359"/>
    <cellStyle name="40% - Акцент4 17 2" xfId="2711"/>
    <cellStyle name="40% - Акцент4 17 2 2" xfId="5413"/>
    <cellStyle name="40% - Акцент4 17 2 2 2" xfId="10821"/>
    <cellStyle name="40% - Акцент4 17 2 2 2 2" xfId="21638"/>
    <cellStyle name="40% - Акцент4 17 2 2 3" xfId="16230"/>
    <cellStyle name="40% - Акцент4 17 2 3" xfId="8119"/>
    <cellStyle name="40% - Акцент4 17 2 3 2" xfId="18936"/>
    <cellStyle name="40% - Акцент4 17 2 4" xfId="13528"/>
    <cellStyle name="40% - Акцент4 17 3" xfId="4062"/>
    <cellStyle name="40% - Акцент4 17 3 2" xfId="9470"/>
    <cellStyle name="40% - Акцент4 17 3 2 2" xfId="20287"/>
    <cellStyle name="40% - Акцент4 17 3 3" xfId="14879"/>
    <cellStyle name="40% - Акцент4 17 4" xfId="6768"/>
    <cellStyle name="40% - Акцент4 17 4 2" xfId="17585"/>
    <cellStyle name="40% - Акцент4 17 5" xfId="12177"/>
    <cellStyle name="40% - Акцент4 18" xfId="1375"/>
    <cellStyle name="40% - Акцент4 18 2" xfId="2726"/>
    <cellStyle name="40% - Акцент4 18 2 2" xfId="5428"/>
    <cellStyle name="40% - Акцент4 18 2 2 2" xfId="10836"/>
    <cellStyle name="40% - Акцент4 18 2 2 2 2" xfId="21653"/>
    <cellStyle name="40% - Акцент4 18 2 2 3" xfId="16245"/>
    <cellStyle name="40% - Акцент4 18 2 3" xfId="8134"/>
    <cellStyle name="40% - Акцент4 18 2 3 2" xfId="18951"/>
    <cellStyle name="40% - Акцент4 18 2 4" xfId="13543"/>
    <cellStyle name="40% - Акцент4 18 3" xfId="4077"/>
    <cellStyle name="40% - Акцент4 18 3 2" xfId="9485"/>
    <cellStyle name="40% - Акцент4 18 3 2 2" xfId="20302"/>
    <cellStyle name="40% - Акцент4 18 3 3" xfId="14894"/>
    <cellStyle name="40% - Акцент4 18 4" xfId="6783"/>
    <cellStyle name="40% - Акцент4 18 4 2" xfId="17600"/>
    <cellStyle name="40% - Акцент4 18 5" xfId="12192"/>
    <cellStyle name="40% - Акцент4 19" xfId="1389"/>
    <cellStyle name="40% - Акцент4 19 2" xfId="2740"/>
    <cellStyle name="40% - Акцент4 19 2 2" xfId="5442"/>
    <cellStyle name="40% - Акцент4 19 2 2 2" xfId="10850"/>
    <cellStyle name="40% - Акцент4 19 2 2 2 2" xfId="21667"/>
    <cellStyle name="40% - Акцент4 19 2 2 3" xfId="16259"/>
    <cellStyle name="40% - Акцент4 19 2 3" xfId="8148"/>
    <cellStyle name="40% - Акцент4 19 2 3 2" xfId="18965"/>
    <cellStyle name="40% - Акцент4 19 2 4" xfId="13557"/>
    <cellStyle name="40% - Акцент4 19 3" xfId="4091"/>
    <cellStyle name="40% - Акцент4 19 3 2" xfId="9499"/>
    <cellStyle name="40% - Акцент4 19 3 2 2" xfId="20316"/>
    <cellStyle name="40% - Акцент4 19 3 3" xfId="14908"/>
    <cellStyle name="40% - Акцент4 19 4" xfId="6797"/>
    <cellStyle name="40% - Акцент4 19 4 2" xfId="17614"/>
    <cellStyle name="40% - Акцент4 19 5" xfId="12206"/>
    <cellStyle name="40% - Акцент4 2" xfId="55"/>
    <cellStyle name="40% - Акцент4 2 10" xfId="10884"/>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2 2 2" xfId="5261"/>
    <cellStyle name="40% - Акцент4 2 2 2 2 2 2 2 2" xfId="10669"/>
    <cellStyle name="40% - Акцент4 2 2 2 2 2 2 2 2 2" xfId="21486"/>
    <cellStyle name="40% - Акцент4 2 2 2 2 2 2 2 3" xfId="16078"/>
    <cellStyle name="40% - Акцент4 2 2 2 2 2 2 3" xfId="7967"/>
    <cellStyle name="40% - Акцент4 2 2 2 2 2 2 3 2" xfId="18784"/>
    <cellStyle name="40% - Акцент4 2 2 2 2 2 2 4" xfId="13376"/>
    <cellStyle name="40% - Акцент4 2 2 2 2 2 3" xfId="3910"/>
    <cellStyle name="40% - Акцент4 2 2 2 2 2 3 2" xfId="9318"/>
    <cellStyle name="40% - Акцент4 2 2 2 2 2 3 2 2" xfId="20135"/>
    <cellStyle name="40% - Акцент4 2 2 2 2 2 3 3" xfId="14727"/>
    <cellStyle name="40% - Акцент4 2 2 2 2 2 4" xfId="6616"/>
    <cellStyle name="40% - Акцент4 2 2 2 2 2 4 2" xfId="17433"/>
    <cellStyle name="40% - Акцент4 2 2 2 2 2 5" xfId="12025"/>
    <cellStyle name="40% - Акцент4 2 2 2 2 3" xfId="1905"/>
    <cellStyle name="40% - Акцент4 2 2 2 2 3 2" xfId="4607"/>
    <cellStyle name="40% - Акцент4 2 2 2 2 3 2 2" xfId="10015"/>
    <cellStyle name="40% - Акцент4 2 2 2 2 3 2 2 2" xfId="20832"/>
    <cellStyle name="40% - Акцент4 2 2 2 2 3 2 3" xfId="15424"/>
    <cellStyle name="40% - Акцент4 2 2 2 2 3 3" xfId="7313"/>
    <cellStyle name="40% - Акцент4 2 2 2 2 3 3 2" xfId="18130"/>
    <cellStyle name="40% - Акцент4 2 2 2 2 3 4" xfId="12722"/>
    <cellStyle name="40% - Акцент4 2 2 2 2 4" xfId="3256"/>
    <cellStyle name="40% - Акцент4 2 2 2 2 4 2" xfId="8664"/>
    <cellStyle name="40% - Акцент4 2 2 2 2 4 2 2" xfId="19481"/>
    <cellStyle name="40% - Акцент4 2 2 2 2 4 3" xfId="14073"/>
    <cellStyle name="40% - Акцент4 2 2 2 2 5" xfId="5962"/>
    <cellStyle name="40% - Акцент4 2 2 2 2 5 2" xfId="16779"/>
    <cellStyle name="40% - Акцент4 2 2 2 2 6" xfId="11371"/>
    <cellStyle name="40% - Акцент4 2 2 2 3" xfId="887"/>
    <cellStyle name="40% - Акцент4 2 2 2 3 2" xfId="2239"/>
    <cellStyle name="40% - Акцент4 2 2 2 3 2 2" xfId="4941"/>
    <cellStyle name="40% - Акцент4 2 2 2 3 2 2 2" xfId="10349"/>
    <cellStyle name="40% - Акцент4 2 2 2 3 2 2 2 2" xfId="21166"/>
    <cellStyle name="40% - Акцент4 2 2 2 3 2 2 3" xfId="15758"/>
    <cellStyle name="40% - Акцент4 2 2 2 3 2 3" xfId="7647"/>
    <cellStyle name="40% - Акцент4 2 2 2 3 2 3 2" xfId="18464"/>
    <cellStyle name="40% - Акцент4 2 2 2 3 2 4" xfId="13056"/>
    <cellStyle name="40% - Акцент4 2 2 2 3 3" xfId="3590"/>
    <cellStyle name="40% - Акцент4 2 2 2 3 3 2" xfId="8998"/>
    <cellStyle name="40% - Акцент4 2 2 2 3 3 2 2" xfId="19815"/>
    <cellStyle name="40% - Акцент4 2 2 2 3 3 3" xfId="14407"/>
    <cellStyle name="40% - Акцент4 2 2 2 3 4" xfId="6296"/>
    <cellStyle name="40% - Акцент4 2 2 2 3 4 2" xfId="17113"/>
    <cellStyle name="40% - Акцент4 2 2 2 3 5" xfId="11705"/>
    <cellStyle name="40% - Акцент4 2 2 2 4" xfId="1585"/>
    <cellStyle name="40% - Акцент4 2 2 2 4 2" xfId="4287"/>
    <cellStyle name="40% - Акцент4 2 2 2 4 2 2" xfId="9695"/>
    <cellStyle name="40% - Акцент4 2 2 2 4 2 2 2" xfId="20512"/>
    <cellStyle name="40% - Акцент4 2 2 2 4 2 3" xfId="15104"/>
    <cellStyle name="40% - Акцент4 2 2 2 4 3" xfId="6993"/>
    <cellStyle name="40% - Акцент4 2 2 2 4 3 2" xfId="17810"/>
    <cellStyle name="40% - Акцент4 2 2 2 4 4" xfId="12402"/>
    <cellStyle name="40% - Акцент4 2 2 2 5" xfId="2936"/>
    <cellStyle name="40% - Акцент4 2 2 2 5 2" xfId="8344"/>
    <cellStyle name="40% - Акцент4 2 2 2 5 2 2" xfId="19161"/>
    <cellStyle name="40% - Акцент4 2 2 2 5 3" xfId="13753"/>
    <cellStyle name="40% - Акцент4 2 2 2 6" xfId="5642"/>
    <cellStyle name="40% - Акцент4 2 2 2 6 2" xfId="16459"/>
    <cellStyle name="40% - Акцент4 2 2 2 7" xfId="11051"/>
    <cellStyle name="40% - Акцент4 2 2 3" xfId="448"/>
    <cellStyle name="40% - Акцент4 2 2 3 2" xfId="1103"/>
    <cellStyle name="40% - Акцент4 2 2 3 2 2" xfId="2455"/>
    <cellStyle name="40% - Акцент4 2 2 3 2 2 2" xfId="5157"/>
    <cellStyle name="40% - Акцент4 2 2 3 2 2 2 2" xfId="10565"/>
    <cellStyle name="40% - Акцент4 2 2 3 2 2 2 2 2" xfId="21382"/>
    <cellStyle name="40% - Акцент4 2 2 3 2 2 2 3" xfId="15974"/>
    <cellStyle name="40% - Акцент4 2 2 3 2 2 3" xfId="7863"/>
    <cellStyle name="40% - Акцент4 2 2 3 2 2 3 2" xfId="18680"/>
    <cellStyle name="40% - Акцент4 2 2 3 2 2 4" xfId="13272"/>
    <cellStyle name="40% - Акцент4 2 2 3 2 3" xfId="3806"/>
    <cellStyle name="40% - Акцент4 2 2 3 2 3 2" xfId="9214"/>
    <cellStyle name="40% - Акцент4 2 2 3 2 3 2 2" xfId="20031"/>
    <cellStyle name="40% - Акцент4 2 2 3 2 3 3" xfId="14623"/>
    <cellStyle name="40% - Акцент4 2 2 3 2 4" xfId="6512"/>
    <cellStyle name="40% - Акцент4 2 2 3 2 4 2" xfId="17329"/>
    <cellStyle name="40% - Акцент4 2 2 3 2 5" xfId="11921"/>
    <cellStyle name="40% - Акцент4 2 2 3 3" xfId="1801"/>
    <cellStyle name="40% - Акцент4 2 2 3 3 2" xfId="4503"/>
    <cellStyle name="40% - Акцент4 2 2 3 3 2 2" xfId="9911"/>
    <cellStyle name="40% - Акцент4 2 2 3 3 2 2 2" xfId="20728"/>
    <cellStyle name="40% - Акцент4 2 2 3 3 2 3" xfId="15320"/>
    <cellStyle name="40% - Акцент4 2 2 3 3 3" xfId="7209"/>
    <cellStyle name="40% - Акцент4 2 2 3 3 3 2" xfId="18026"/>
    <cellStyle name="40% - Акцент4 2 2 3 3 4" xfId="12618"/>
    <cellStyle name="40% - Акцент4 2 2 3 4" xfId="3152"/>
    <cellStyle name="40% - Акцент4 2 2 3 4 2" xfId="8560"/>
    <cellStyle name="40% - Акцент4 2 2 3 4 2 2" xfId="19377"/>
    <cellStyle name="40% - Акцент4 2 2 3 4 3" xfId="13969"/>
    <cellStyle name="40% - Акцент4 2 2 3 5" xfId="5858"/>
    <cellStyle name="40% - Акцент4 2 2 3 5 2" xfId="16675"/>
    <cellStyle name="40% - Акцент4 2 2 3 6" xfId="11267"/>
    <cellStyle name="40% - Акцент4 2 2 4" xfId="783"/>
    <cellStyle name="40% - Акцент4 2 2 4 2" xfId="2135"/>
    <cellStyle name="40% - Акцент4 2 2 4 2 2" xfId="4837"/>
    <cellStyle name="40% - Акцент4 2 2 4 2 2 2" xfId="10245"/>
    <cellStyle name="40% - Акцент4 2 2 4 2 2 2 2" xfId="21062"/>
    <cellStyle name="40% - Акцент4 2 2 4 2 2 3" xfId="15654"/>
    <cellStyle name="40% - Акцент4 2 2 4 2 3" xfId="7543"/>
    <cellStyle name="40% - Акцент4 2 2 4 2 3 2" xfId="18360"/>
    <cellStyle name="40% - Акцент4 2 2 4 2 4" xfId="12952"/>
    <cellStyle name="40% - Акцент4 2 2 4 3" xfId="3486"/>
    <cellStyle name="40% - Акцент4 2 2 4 3 2" xfId="8894"/>
    <cellStyle name="40% - Акцент4 2 2 4 3 2 2" xfId="19711"/>
    <cellStyle name="40% - Акцент4 2 2 4 3 3" xfId="14303"/>
    <cellStyle name="40% - Акцент4 2 2 4 4" xfId="6192"/>
    <cellStyle name="40% - Акцент4 2 2 4 4 2" xfId="17009"/>
    <cellStyle name="40% - Акцент4 2 2 4 5" xfId="11601"/>
    <cellStyle name="40% - Акцент4 2 2 5" xfId="1481"/>
    <cellStyle name="40% - Акцент4 2 2 5 2" xfId="4183"/>
    <cellStyle name="40% - Акцент4 2 2 5 2 2" xfId="9591"/>
    <cellStyle name="40% - Акцент4 2 2 5 2 2 2" xfId="20408"/>
    <cellStyle name="40% - Акцент4 2 2 5 2 3" xfId="15000"/>
    <cellStyle name="40% - Акцент4 2 2 5 3" xfId="6889"/>
    <cellStyle name="40% - Акцент4 2 2 5 3 2" xfId="17706"/>
    <cellStyle name="40% - Акцент4 2 2 5 4" xfId="12298"/>
    <cellStyle name="40% - Акцент4 2 2 6" xfId="2832"/>
    <cellStyle name="40% - Акцент4 2 2 6 2" xfId="8240"/>
    <cellStyle name="40% - Акцент4 2 2 6 2 2" xfId="19057"/>
    <cellStyle name="40% - Акцент4 2 2 6 3" xfId="13649"/>
    <cellStyle name="40% - Акцент4 2 2 7" xfId="5538"/>
    <cellStyle name="40% - Акцент4 2 2 7 2" xfId="16355"/>
    <cellStyle name="40% - Акцент4 2 2 8" xfId="10947"/>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2 2 2" xfId="5225"/>
    <cellStyle name="40% - Акцент4 2 3 2 2 2 2 2 2" xfId="10633"/>
    <cellStyle name="40% - Акцент4 2 3 2 2 2 2 2 2 2" xfId="21450"/>
    <cellStyle name="40% - Акцент4 2 3 2 2 2 2 2 3" xfId="16042"/>
    <cellStyle name="40% - Акцент4 2 3 2 2 2 2 3" xfId="7931"/>
    <cellStyle name="40% - Акцент4 2 3 2 2 2 2 3 2" xfId="18748"/>
    <cellStyle name="40% - Акцент4 2 3 2 2 2 2 4" xfId="13340"/>
    <cellStyle name="40% - Акцент4 2 3 2 2 2 3" xfId="3874"/>
    <cellStyle name="40% - Акцент4 2 3 2 2 2 3 2" xfId="9282"/>
    <cellStyle name="40% - Акцент4 2 3 2 2 2 3 2 2" xfId="20099"/>
    <cellStyle name="40% - Акцент4 2 3 2 2 2 3 3" xfId="14691"/>
    <cellStyle name="40% - Акцент4 2 3 2 2 2 4" xfId="6580"/>
    <cellStyle name="40% - Акцент4 2 3 2 2 2 4 2" xfId="17397"/>
    <cellStyle name="40% - Акцент4 2 3 2 2 2 5" xfId="11989"/>
    <cellStyle name="40% - Акцент4 2 3 2 2 3" xfId="1869"/>
    <cellStyle name="40% - Акцент4 2 3 2 2 3 2" xfId="4571"/>
    <cellStyle name="40% - Акцент4 2 3 2 2 3 2 2" xfId="9979"/>
    <cellStyle name="40% - Акцент4 2 3 2 2 3 2 2 2" xfId="20796"/>
    <cellStyle name="40% - Акцент4 2 3 2 2 3 2 3" xfId="15388"/>
    <cellStyle name="40% - Акцент4 2 3 2 2 3 3" xfId="7277"/>
    <cellStyle name="40% - Акцент4 2 3 2 2 3 3 2" xfId="18094"/>
    <cellStyle name="40% - Акцент4 2 3 2 2 3 4" xfId="12686"/>
    <cellStyle name="40% - Акцент4 2 3 2 2 4" xfId="3220"/>
    <cellStyle name="40% - Акцент4 2 3 2 2 4 2" xfId="8628"/>
    <cellStyle name="40% - Акцент4 2 3 2 2 4 2 2" xfId="19445"/>
    <cellStyle name="40% - Акцент4 2 3 2 2 4 3" xfId="14037"/>
    <cellStyle name="40% - Акцент4 2 3 2 2 5" xfId="5926"/>
    <cellStyle name="40% - Акцент4 2 3 2 2 5 2" xfId="16743"/>
    <cellStyle name="40% - Акцент4 2 3 2 2 6" xfId="11335"/>
    <cellStyle name="40% - Акцент4 2 3 2 3" xfId="851"/>
    <cellStyle name="40% - Акцент4 2 3 2 3 2" xfId="2203"/>
    <cellStyle name="40% - Акцент4 2 3 2 3 2 2" xfId="4905"/>
    <cellStyle name="40% - Акцент4 2 3 2 3 2 2 2" xfId="10313"/>
    <cellStyle name="40% - Акцент4 2 3 2 3 2 2 2 2" xfId="21130"/>
    <cellStyle name="40% - Акцент4 2 3 2 3 2 2 3" xfId="15722"/>
    <cellStyle name="40% - Акцент4 2 3 2 3 2 3" xfId="7611"/>
    <cellStyle name="40% - Акцент4 2 3 2 3 2 3 2" xfId="18428"/>
    <cellStyle name="40% - Акцент4 2 3 2 3 2 4" xfId="13020"/>
    <cellStyle name="40% - Акцент4 2 3 2 3 3" xfId="3554"/>
    <cellStyle name="40% - Акцент4 2 3 2 3 3 2" xfId="8962"/>
    <cellStyle name="40% - Акцент4 2 3 2 3 3 2 2" xfId="19779"/>
    <cellStyle name="40% - Акцент4 2 3 2 3 3 3" xfId="14371"/>
    <cellStyle name="40% - Акцент4 2 3 2 3 4" xfId="6260"/>
    <cellStyle name="40% - Акцент4 2 3 2 3 4 2" xfId="17077"/>
    <cellStyle name="40% - Акцент4 2 3 2 3 5" xfId="11669"/>
    <cellStyle name="40% - Акцент4 2 3 2 4" xfId="1549"/>
    <cellStyle name="40% - Акцент4 2 3 2 4 2" xfId="4251"/>
    <cellStyle name="40% - Акцент4 2 3 2 4 2 2" xfId="9659"/>
    <cellStyle name="40% - Акцент4 2 3 2 4 2 2 2" xfId="20476"/>
    <cellStyle name="40% - Акцент4 2 3 2 4 2 3" xfId="15068"/>
    <cellStyle name="40% - Акцент4 2 3 2 4 3" xfId="6957"/>
    <cellStyle name="40% - Акцент4 2 3 2 4 3 2" xfId="17774"/>
    <cellStyle name="40% - Акцент4 2 3 2 4 4" xfId="12366"/>
    <cellStyle name="40% - Акцент4 2 3 2 5" xfId="2900"/>
    <cellStyle name="40% - Акцент4 2 3 2 5 2" xfId="8308"/>
    <cellStyle name="40% - Акцент4 2 3 2 5 2 2" xfId="19125"/>
    <cellStyle name="40% - Акцент4 2 3 2 5 3" xfId="13717"/>
    <cellStyle name="40% - Акцент4 2 3 2 6" xfId="5606"/>
    <cellStyle name="40% - Акцент4 2 3 2 6 2" xfId="16423"/>
    <cellStyle name="40% - Акцент4 2 3 2 7" xfId="11015"/>
    <cellStyle name="40% - Акцент4 2 3 3" xfId="412"/>
    <cellStyle name="40% - Акцент4 2 3 3 2" xfId="1067"/>
    <cellStyle name="40% - Акцент4 2 3 3 2 2" xfId="2419"/>
    <cellStyle name="40% - Акцент4 2 3 3 2 2 2" xfId="5121"/>
    <cellStyle name="40% - Акцент4 2 3 3 2 2 2 2" xfId="10529"/>
    <cellStyle name="40% - Акцент4 2 3 3 2 2 2 2 2" xfId="21346"/>
    <cellStyle name="40% - Акцент4 2 3 3 2 2 2 3" xfId="15938"/>
    <cellStyle name="40% - Акцент4 2 3 3 2 2 3" xfId="7827"/>
    <cellStyle name="40% - Акцент4 2 3 3 2 2 3 2" xfId="18644"/>
    <cellStyle name="40% - Акцент4 2 3 3 2 2 4" xfId="13236"/>
    <cellStyle name="40% - Акцент4 2 3 3 2 3" xfId="3770"/>
    <cellStyle name="40% - Акцент4 2 3 3 2 3 2" xfId="9178"/>
    <cellStyle name="40% - Акцент4 2 3 3 2 3 2 2" xfId="19995"/>
    <cellStyle name="40% - Акцент4 2 3 3 2 3 3" xfId="14587"/>
    <cellStyle name="40% - Акцент4 2 3 3 2 4" xfId="6476"/>
    <cellStyle name="40% - Акцент4 2 3 3 2 4 2" xfId="17293"/>
    <cellStyle name="40% - Акцент4 2 3 3 2 5" xfId="11885"/>
    <cellStyle name="40% - Акцент4 2 3 3 3" xfId="1765"/>
    <cellStyle name="40% - Акцент4 2 3 3 3 2" xfId="4467"/>
    <cellStyle name="40% - Акцент4 2 3 3 3 2 2" xfId="9875"/>
    <cellStyle name="40% - Акцент4 2 3 3 3 2 2 2" xfId="20692"/>
    <cellStyle name="40% - Акцент4 2 3 3 3 2 3" xfId="15284"/>
    <cellStyle name="40% - Акцент4 2 3 3 3 3" xfId="7173"/>
    <cellStyle name="40% - Акцент4 2 3 3 3 3 2" xfId="17990"/>
    <cellStyle name="40% - Акцент4 2 3 3 3 4" xfId="12582"/>
    <cellStyle name="40% - Акцент4 2 3 3 4" xfId="3116"/>
    <cellStyle name="40% - Акцент4 2 3 3 4 2" xfId="8524"/>
    <cellStyle name="40% - Акцент4 2 3 3 4 2 2" xfId="19341"/>
    <cellStyle name="40% - Акцент4 2 3 3 4 3" xfId="13933"/>
    <cellStyle name="40% - Акцент4 2 3 3 5" xfId="5822"/>
    <cellStyle name="40% - Акцент4 2 3 3 5 2" xfId="16639"/>
    <cellStyle name="40% - Акцент4 2 3 3 6" xfId="11231"/>
    <cellStyle name="40% - Акцент4 2 3 4" xfId="747"/>
    <cellStyle name="40% - Акцент4 2 3 4 2" xfId="2099"/>
    <cellStyle name="40% - Акцент4 2 3 4 2 2" xfId="4801"/>
    <cellStyle name="40% - Акцент4 2 3 4 2 2 2" xfId="10209"/>
    <cellStyle name="40% - Акцент4 2 3 4 2 2 2 2" xfId="21026"/>
    <cellStyle name="40% - Акцент4 2 3 4 2 2 3" xfId="15618"/>
    <cellStyle name="40% - Акцент4 2 3 4 2 3" xfId="7507"/>
    <cellStyle name="40% - Акцент4 2 3 4 2 3 2" xfId="18324"/>
    <cellStyle name="40% - Акцент4 2 3 4 2 4" xfId="12916"/>
    <cellStyle name="40% - Акцент4 2 3 4 3" xfId="3450"/>
    <cellStyle name="40% - Акцент4 2 3 4 3 2" xfId="8858"/>
    <cellStyle name="40% - Акцент4 2 3 4 3 2 2" xfId="19675"/>
    <cellStyle name="40% - Акцент4 2 3 4 3 3" xfId="14267"/>
    <cellStyle name="40% - Акцент4 2 3 4 4" xfId="6156"/>
    <cellStyle name="40% - Акцент4 2 3 4 4 2" xfId="16973"/>
    <cellStyle name="40% - Акцент4 2 3 4 5" xfId="11565"/>
    <cellStyle name="40% - Акцент4 2 3 5" xfId="1445"/>
    <cellStyle name="40% - Акцент4 2 3 5 2" xfId="4147"/>
    <cellStyle name="40% - Акцент4 2 3 5 2 2" xfId="9555"/>
    <cellStyle name="40% - Акцент4 2 3 5 2 2 2" xfId="20372"/>
    <cellStyle name="40% - Акцент4 2 3 5 2 3" xfId="14964"/>
    <cellStyle name="40% - Акцент4 2 3 5 3" xfId="6853"/>
    <cellStyle name="40% - Акцент4 2 3 5 3 2" xfId="17670"/>
    <cellStyle name="40% - Акцент4 2 3 5 4" xfId="12262"/>
    <cellStyle name="40% - Акцент4 2 3 6" xfId="2796"/>
    <cellStyle name="40% - Акцент4 2 3 6 2" xfId="8204"/>
    <cellStyle name="40% - Акцент4 2 3 6 2 2" xfId="19021"/>
    <cellStyle name="40% - Акцент4 2 3 6 3" xfId="13613"/>
    <cellStyle name="40% - Акцент4 2 3 7" xfId="5502"/>
    <cellStyle name="40% - Акцент4 2 3 7 2" xfId="16319"/>
    <cellStyle name="40% - Акцент4 2 3 8" xfId="10911"/>
    <cellStyle name="40% - Акцент4 2 4" xfId="164"/>
    <cellStyle name="40% - Акцент4 2 4 2" xfId="489"/>
    <cellStyle name="40% - Акцент4 2 4 2 2" xfId="1144"/>
    <cellStyle name="40% - Акцент4 2 4 2 2 2" xfId="2496"/>
    <cellStyle name="40% - Акцент4 2 4 2 2 2 2" xfId="5198"/>
    <cellStyle name="40% - Акцент4 2 4 2 2 2 2 2" xfId="10606"/>
    <cellStyle name="40% - Акцент4 2 4 2 2 2 2 2 2" xfId="21423"/>
    <cellStyle name="40% - Акцент4 2 4 2 2 2 2 3" xfId="16015"/>
    <cellStyle name="40% - Акцент4 2 4 2 2 2 3" xfId="7904"/>
    <cellStyle name="40% - Акцент4 2 4 2 2 2 3 2" xfId="18721"/>
    <cellStyle name="40% - Акцент4 2 4 2 2 2 4" xfId="13313"/>
    <cellStyle name="40% - Акцент4 2 4 2 2 3" xfId="3847"/>
    <cellStyle name="40% - Акцент4 2 4 2 2 3 2" xfId="9255"/>
    <cellStyle name="40% - Акцент4 2 4 2 2 3 2 2" xfId="20072"/>
    <cellStyle name="40% - Акцент4 2 4 2 2 3 3" xfId="14664"/>
    <cellStyle name="40% - Акцент4 2 4 2 2 4" xfId="6553"/>
    <cellStyle name="40% - Акцент4 2 4 2 2 4 2" xfId="17370"/>
    <cellStyle name="40% - Акцент4 2 4 2 2 5" xfId="11962"/>
    <cellStyle name="40% - Акцент4 2 4 2 3" xfId="1842"/>
    <cellStyle name="40% - Акцент4 2 4 2 3 2" xfId="4544"/>
    <cellStyle name="40% - Акцент4 2 4 2 3 2 2" xfId="9952"/>
    <cellStyle name="40% - Акцент4 2 4 2 3 2 2 2" xfId="20769"/>
    <cellStyle name="40% - Акцент4 2 4 2 3 2 3" xfId="15361"/>
    <cellStyle name="40% - Акцент4 2 4 2 3 3" xfId="7250"/>
    <cellStyle name="40% - Акцент4 2 4 2 3 3 2" xfId="18067"/>
    <cellStyle name="40% - Акцент4 2 4 2 3 4" xfId="12659"/>
    <cellStyle name="40% - Акцент4 2 4 2 4" xfId="3193"/>
    <cellStyle name="40% - Акцент4 2 4 2 4 2" xfId="8601"/>
    <cellStyle name="40% - Акцент4 2 4 2 4 2 2" xfId="19418"/>
    <cellStyle name="40% - Акцент4 2 4 2 4 3" xfId="14010"/>
    <cellStyle name="40% - Акцент4 2 4 2 5" xfId="5899"/>
    <cellStyle name="40% - Акцент4 2 4 2 5 2" xfId="16716"/>
    <cellStyle name="40% - Акцент4 2 4 2 6" xfId="11308"/>
    <cellStyle name="40% - Акцент4 2 4 3" xfId="824"/>
    <cellStyle name="40% - Акцент4 2 4 3 2" xfId="2176"/>
    <cellStyle name="40% - Акцент4 2 4 3 2 2" xfId="4878"/>
    <cellStyle name="40% - Акцент4 2 4 3 2 2 2" xfId="10286"/>
    <cellStyle name="40% - Акцент4 2 4 3 2 2 2 2" xfId="21103"/>
    <cellStyle name="40% - Акцент4 2 4 3 2 2 3" xfId="15695"/>
    <cellStyle name="40% - Акцент4 2 4 3 2 3" xfId="7584"/>
    <cellStyle name="40% - Акцент4 2 4 3 2 3 2" xfId="18401"/>
    <cellStyle name="40% - Акцент4 2 4 3 2 4" xfId="12993"/>
    <cellStyle name="40% - Акцент4 2 4 3 3" xfId="3527"/>
    <cellStyle name="40% - Акцент4 2 4 3 3 2" xfId="8935"/>
    <cellStyle name="40% - Акцент4 2 4 3 3 2 2" xfId="19752"/>
    <cellStyle name="40% - Акцент4 2 4 3 3 3" xfId="14344"/>
    <cellStyle name="40% - Акцент4 2 4 3 4" xfId="6233"/>
    <cellStyle name="40% - Акцент4 2 4 3 4 2" xfId="17050"/>
    <cellStyle name="40% - Акцент4 2 4 3 5" xfId="11642"/>
    <cellStyle name="40% - Акцент4 2 4 4" xfId="1522"/>
    <cellStyle name="40% - Акцент4 2 4 4 2" xfId="4224"/>
    <cellStyle name="40% - Акцент4 2 4 4 2 2" xfId="9632"/>
    <cellStyle name="40% - Акцент4 2 4 4 2 2 2" xfId="20449"/>
    <cellStyle name="40% - Акцент4 2 4 4 2 3" xfId="15041"/>
    <cellStyle name="40% - Акцент4 2 4 4 3" xfId="6930"/>
    <cellStyle name="40% - Акцент4 2 4 4 3 2" xfId="17747"/>
    <cellStyle name="40% - Акцент4 2 4 4 4" xfId="12339"/>
    <cellStyle name="40% - Акцент4 2 4 5" xfId="2873"/>
    <cellStyle name="40% - Акцент4 2 4 5 2" xfId="8281"/>
    <cellStyle name="40% - Акцент4 2 4 5 2 2" xfId="19098"/>
    <cellStyle name="40% - Акцент4 2 4 5 3" xfId="13690"/>
    <cellStyle name="40% - Акцент4 2 4 6" xfId="5579"/>
    <cellStyle name="40% - Акцент4 2 4 6 2" xfId="16396"/>
    <cellStyle name="40% - Акцент4 2 4 7" xfId="10988"/>
    <cellStyle name="40% - Акцент4 2 5" xfId="385"/>
    <cellStyle name="40% - Акцент4 2 5 2" xfId="1040"/>
    <cellStyle name="40% - Акцент4 2 5 2 2" xfId="2392"/>
    <cellStyle name="40% - Акцент4 2 5 2 2 2" xfId="5094"/>
    <cellStyle name="40% - Акцент4 2 5 2 2 2 2" xfId="10502"/>
    <cellStyle name="40% - Акцент4 2 5 2 2 2 2 2" xfId="21319"/>
    <cellStyle name="40% - Акцент4 2 5 2 2 2 3" xfId="15911"/>
    <cellStyle name="40% - Акцент4 2 5 2 2 3" xfId="7800"/>
    <cellStyle name="40% - Акцент4 2 5 2 2 3 2" xfId="18617"/>
    <cellStyle name="40% - Акцент4 2 5 2 2 4" xfId="13209"/>
    <cellStyle name="40% - Акцент4 2 5 2 3" xfId="3743"/>
    <cellStyle name="40% - Акцент4 2 5 2 3 2" xfId="9151"/>
    <cellStyle name="40% - Акцент4 2 5 2 3 2 2" xfId="19968"/>
    <cellStyle name="40% - Акцент4 2 5 2 3 3" xfId="14560"/>
    <cellStyle name="40% - Акцент4 2 5 2 4" xfId="6449"/>
    <cellStyle name="40% - Акцент4 2 5 2 4 2" xfId="17266"/>
    <cellStyle name="40% - Акцент4 2 5 2 5" xfId="11858"/>
    <cellStyle name="40% - Акцент4 2 5 3" xfId="1738"/>
    <cellStyle name="40% - Акцент4 2 5 3 2" xfId="4440"/>
    <cellStyle name="40% - Акцент4 2 5 3 2 2" xfId="9848"/>
    <cellStyle name="40% - Акцент4 2 5 3 2 2 2" xfId="20665"/>
    <cellStyle name="40% - Акцент4 2 5 3 2 3" xfId="15257"/>
    <cellStyle name="40% - Акцент4 2 5 3 3" xfId="7146"/>
    <cellStyle name="40% - Акцент4 2 5 3 3 2" xfId="17963"/>
    <cellStyle name="40% - Акцент4 2 5 3 4" xfId="12555"/>
    <cellStyle name="40% - Акцент4 2 5 4" xfId="3089"/>
    <cellStyle name="40% - Акцент4 2 5 4 2" xfId="8497"/>
    <cellStyle name="40% - Акцент4 2 5 4 2 2" xfId="19314"/>
    <cellStyle name="40% - Акцент4 2 5 4 3" xfId="13906"/>
    <cellStyle name="40% - Акцент4 2 5 5" xfId="5795"/>
    <cellStyle name="40% - Акцент4 2 5 5 2" xfId="16612"/>
    <cellStyle name="40% - Акцент4 2 5 6" xfId="11204"/>
    <cellStyle name="40% - Акцент4 2 6" xfId="720"/>
    <cellStyle name="40% - Акцент4 2 6 2" xfId="2072"/>
    <cellStyle name="40% - Акцент4 2 6 2 2" xfId="4774"/>
    <cellStyle name="40% - Акцент4 2 6 2 2 2" xfId="10182"/>
    <cellStyle name="40% - Акцент4 2 6 2 2 2 2" xfId="20999"/>
    <cellStyle name="40% - Акцент4 2 6 2 2 3" xfId="15591"/>
    <cellStyle name="40% - Акцент4 2 6 2 3" xfId="7480"/>
    <cellStyle name="40% - Акцент4 2 6 2 3 2" xfId="18297"/>
    <cellStyle name="40% - Акцент4 2 6 2 4" xfId="12889"/>
    <cellStyle name="40% - Акцент4 2 6 3" xfId="3423"/>
    <cellStyle name="40% - Акцент4 2 6 3 2" xfId="8831"/>
    <cellStyle name="40% - Акцент4 2 6 3 2 2" xfId="19648"/>
    <cellStyle name="40% - Акцент4 2 6 3 3" xfId="14240"/>
    <cellStyle name="40% - Акцент4 2 6 4" xfId="6129"/>
    <cellStyle name="40% - Акцент4 2 6 4 2" xfId="16946"/>
    <cellStyle name="40% - Акцент4 2 6 5" xfId="11538"/>
    <cellStyle name="40% - Акцент4 2 7" xfId="1418"/>
    <cellStyle name="40% - Акцент4 2 7 2" xfId="4120"/>
    <cellStyle name="40% - Акцент4 2 7 2 2" xfId="9528"/>
    <cellStyle name="40% - Акцент4 2 7 2 2 2" xfId="20345"/>
    <cellStyle name="40% - Акцент4 2 7 2 3" xfId="14937"/>
    <cellStyle name="40% - Акцент4 2 7 3" xfId="6826"/>
    <cellStyle name="40% - Акцент4 2 7 3 2" xfId="17643"/>
    <cellStyle name="40% - Акцент4 2 7 4" xfId="12235"/>
    <cellStyle name="40% - Акцент4 2 8" xfId="2769"/>
    <cellStyle name="40% - Акцент4 2 8 2" xfId="8177"/>
    <cellStyle name="40% - Акцент4 2 8 2 2" xfId="18994"/>
    <cellStyle name="40% - Акцент4 2 8 3" xfId="13586"/>
    <cellStyle name="40% - Акцент4 2 9" xfId="5475"/>
    <cellStyle name="40% - Акцент4 2 9 2" xfId="16292"/>
    <cellStyle name="40% - Акцент4 20" xfId="1403"/>
    <cellStyle name="40% - Акцент4 20 2" xfId="4105"/>
    <cellStyle name="40% - Акцент4 20 2 2" xfId="9513"/>
    <cellStyle name="40% - Акцент4 20 2 2 2" xfId="20330"/>
    <cellStyle name="40% - Акцент4 20 2 3" xfId="14922"/>
    <cellStyle name="40% - Акцент4 20 3" xfId="6811"/>
    <cellStyle name="40% - Акцент4 20 3 2" xfId="17628"/>
    <cellStyle name="40% - Акцент4 20 4" xfId="12220"/>
    <cellStyle name="40% - Акцент4 21" xfId="2754"/>
    <cellStyle name="40% - Акцент4 21 2" xfId="8162"/>
    <cellStyle name="40% - Акцент4 21 2 2" xfId="18979"/>
    <cellStyle name="40% - Акцент4 21 3" xfId="13571"/>
    <cellStyle name="40% - Акцент4 22" xfId="5460"/>
    <cellStyle name="40% - Акцент4 22 2" xfId="16277"/>
    <cellStyle name="40% - Акцент4 23" xfId="10869"/>
    <cellStyle name="40% - Акцент4 3" xfId="103"/>
    <cellStyle name="40% - Акцент4 3 2" xfId="209"/>
    <cellStyle name="40% - Акцент4 3 2 2" xfId="534"/>
    <cellStyle name="40% - Акцент4 3 2 2 2" xfId="1189"/>
    <cellStyle name="40% - Акцент4 3 2 2 2 2" xfId="2541"/>
    <cellStyle name="40% - Акцент4 3 2 2 2 2 2" xfId="5243"/>
    <cellStyle name="40% - Акцент4 3 2 2 2 2 2 2" xfId="10651"/>
    <cellStyle name="40% - Акцент4 3 2 2 2 2 2 2 2" xfId="21468"/>
    <cellStyle name="40% - Акцент4 3 2 2 2 2 2 3" xfId="16060"/>
    <cellStyle name="40% - Акцент4 3 2 2 2 2 3" xfId="7949"/>
    <cellStyle name="40% - Акцент4 3 2 2 2 2 3 2" xfId="18766"/>
    <cellStyle name="40% - Акцент4 3 2 2 2 2 4" xfId="13358"/>
    <cellStyle name="40% - Акцент4 3 2 2 2 3" xfId="3892"/>
    <cellStyle name="40% - Акцент4 3 2 2 2 3 2" xfId="9300"/>
    <cellStyle name="40% - Акцент4 3 2 2 2 3 2 2" xfId="20117"/>
    <cellStyle name="40% - Акцент4 3 2 2 2 3 3" xfId="14709"/>
    <cellStyle name="40% - Акцент4 3 2 2 2 4" xfId="6598"/>
    <cellStyle name="40% - Акцент4 3 2 2 2 4 2" xfId="17415"/>
    <cellStyle name="40% - Акцент4 3 2 2 2 5" xfId="12007"/>
    <cellStyle name="40% - Акцент4 3 2 2 3" xfId="1887"/>
    <cellStyle name="40% - Акцент4 3 2 2 3 2" xfId="4589"/>
    <cellStyle name="40% - Акцент4 3 2 2 3 2 2" xfId="9997"/>
    <cellStyle name="40% - Акцент4 3 2 2 3 2 2 2" xfId="20814"/>
    <cellStyle name="40% - Акцент4 3 2 2 3 2 3" xfId="15406"/>
    <cellStyle name="40% - Акцент4 3 2 2 3 3" xfId="7295"/>
    <cellStyle name="40% - Акцент4 3 2 2 3 3 2" xfId="18112"/>
    <cellStyle name="40% - Акцент4 3 2 2 3 4" xfId="12704"/>
    <cellStyle name="40% - Акцент4 3 2 2 4" xfId="3238"/>
    <cellStyle name="40% - Акцент4 3 2 2 4 2" xfId="8646"/>
    <cellStyle name="40% - Акцент4 3 2 2 4 2 2" xfId="19463"/>
    <cellStyle name="40% - Акцент4 3 2 2 4 3" xfId="14055"/>
    <cellStyle name="40% - Акцент4 3 2 2 5" xfId="5944"/>
    <cellStyle name="40% - Акцент4 3 2 2 5 2" xfId="16761"/>
    <cellStyle name="40% - Акцент4 3 2 2 6" xfId="11353"/>
    <cellStyle name="40% - Акцент4 3 2 3" xfId="869"/>
    <cellStyle name="40% - Акцент4 3 2 3 2" xfId="2221"/>
    <cellStyle name="40% - Акцент4 3 2 3 2 2" xfId="4923"/>
    <cellStyle name="40% - Акцент4 3 2 3 2 2 2" xfId="10331"/>
    <cellStyle name="40% - Акцент4 3 2 3 2 2 2 2" xfId="21148"/>
    <cellStyle name="40% - Акцент4 3 2 3 2 2 3" xfId="15740"/>
    <cellStyle name="40% - Акцент4 3 2 3 2 3" xfId="7629"/>
    <cellStyle name="40% - Акцент4 3 2 3 2 3 2" xfId="18446"/>
    <cellStyle name="40% - Акцент4 3 2 3 2 4" xfId="13038"/>
    <cellStyle name="40% - Акцент4 3 2 3 3" xfId="3572"/>
    <cellStyle name="40% - Акцент4 3 2 3 3 2" xfId="8980"/>
    <cellStyle name="40% - Акцент4 3 2 3 3 2 2" xfId="19797"/>
    <cellStyle name="40% - Акцент4 3 2 3 3 3" xfId="14389"/>
    <cellStyle name="40% - Акцент4 3 2 3 4" xfId="6278"/>
    <cellStyle name="40% - Акцент4 3 2 3 4 2" xfId="17095"/>
    <cellStyle name="40% - Акцент4 3 2 3 5" xfId="11687"/>
    <cellStyle name="40% - Акцент4 3 2 4" xfId="1567"/>
    <cellStyle name="40% - Акцент4 3 2 4 2" xfId="4269"/>
    <cellStyle name="40% - Акцент4 3 2 4 2 2" xfId="9677"/>
    <cellStyle name="40% - Акцент4 3 2 4 2 2 2" xfId="20494"/>
    <cellStyle name="40% - Акцент4 3 2 4 2 3" xfId="15086"/>
    <cellStyle name="40% - Акцент4 3 2 4 3" xfId="6975"/>
    <cellStyle name="40% - Акцент4 3 2 4 3 2" xfId="17792"/>
    <cellStyle name="40% - Акцент4 3 2 4 4" xfId="12384"/>
    <cellStyle name="40% - Акцент4 3 2 5" xfId="2918"/>
    <cellStyle name="40% - Акцент4 3 2 5 2" xfId="8326"/>
    <cellStyle name="40% - Акцент4 3 2 5 2 2" xfId="19143"/>
    <cellStyle name="40% - Акцент4 3 2 5 3" xfId="13735"/>
    <cellStyle name="40% - Акцент4 3 2 6" xfId="5624"/>
    <cellStyle name="40% - Акцент4 3 2 6 2" xfId="16441"/>
    <cellStyle name="40% - Акцент4 3 2 7" xfId="11033"/>
    <cellStyle name="40% - Акцент4 3 3" xfId="430"/>
    <cellStyle name="40% - Акцент4 3 3 2" xfId="1085"/>
    <cellStyle name="40% - Акцент4 3 3 2 2" xfId="2437"/>
    <cellStyle name="40% - Акцент4 3 3 2 2 2" xfId="5139"/>
    <cellStyle name="40% - Акцент4 3 3 2 2 2 2" xfId="10547"/>
    <cellStyle name="40% - Акцент4 3 3 2 2 2 2 2" xfId="21364"/>
    <cellStyle name="40% - Акцент4 3 3 2 2 2 3" xfId="15956"/>
    <cellStyle name="40% - Акцент4 3 3 2 2 3" xfId="7845"/>
    <cellStyle name="40% - Акцент4 3 3 2 2 3 2" xfId="18662"/>
    <cellStyle name="40% - Акцент4 3 3 2 2 4" xfId="13254"/>
    <cellStyle name="40% - Акцент4 3 3 2 3" xfId="3788"/>
    <cellStyle name="40% - Акцент4 3 3 2 3 2" xfId="9196"/>
    <cellStyle name="40% - Акцент4 3 3 2 3 2 2" xfId="20013"/>
    <cellStyle name="40% - Акцент4 3 3 2 3 3" xfId="14605"/>
    <cellStyle name="40% - Акцент4 3 3 2 4" xfId="6494"/>
    <cellStyle name="40% - Акцент4 3 3 2 4 2" xfId="17311"/>
    <cellStyle name="40% - Акцент4 3 3 2 5" xfId="11903"/>
    <cellStyle name="40% - Акцент4 3 3 3" xfId="1783"/>
    <cellStyle name="40% - Акцент4 3 3 3 2" xfId="4485"/>
    <cellStyle name="40% - Акцент4 3 3 3 2 2" xfId="9893"/>
    <cellStyle name="40% - Акцент4 3 3 3 2 2 2" xfId="20710"/>
    <cellStyle name="40% - Акцент4 3 3 3 2 3" xfId="15302"/>
    <cellStyle name="40% - Акцент4 3 3 3 3" xfId="7191"/>
    <cellStyle name="40% - Акцент4 3 3 3 3 2" xfId="18008"/>
    <cellStyle name="40% - Акцент4 3 3 3 4" xfId="12600"/>
    <cellStyle name="40% - Акцент4 3 3 4" xfId="3134"/>
    <cellStyle name="40% - Акцент4 3 3 4 2" xfId="8542"/>
    <cellStyle name="40% - Акцент4 3 3 4 2 2" xfId="19359"/>
    <cellStyle name="40% - Акцент4 3 3 4 3" xfId="13951"/>
    <cellStyle name="40% - Акцент4 3 3 5" xfId="5840"/>
    <cellStyle name="40% - Акцент4 3 3 5 2" xfId="16657"/>
    <cellStyle name="40% - Акцент4 3 3 6" xfId="11249"/>
    <cellStyle name="40% - Акцент4 3 4" xfId="765"/>
    <cellStyle name="40% - Акцент4 3 4 2" xfId="2117"/>
    <cellStyle name="40% - Акцент4 3 4 2 2" xfId="4819"/>
    <cellStyle name="40% - Акцент4 3 4 2 2 2" xfId="10227"/>
    <cellStyle name="40% - Акцент4 3 4 2 2 2 2" xfId="21044"/>
    <cellStyle name="40% - Акцент4 3 4 2 2 3" xfId="15636"/>
    <cellStyle name="40% - Акцент4 3 4 2 3" xfId="7525"/>
    <cellStyle name="40% - Акцент4 3 4 2 3 2" xfId="18342"/>
    <cellStyle name="40% - Акцент4 3 4 2 4" xfId="12934"/>
    <cellStyle name="40% - Акцент4 3 4 3" xfId="3468"/>
    <cellStyle name="40% - Акцент4 3 4 3 2" xfId="8876"/>
    <cellStyle name="40% - Акцент4 3 4 3 2 2" xfId="19693"/>
    <cellStyle name="40% - Акцент4 3 4 3 3" xfId="14285"/>
    <cellStyle name="40% - Акцент4 3 4 4" xfId="6174"/>
    <cellStyle name="40% - Акцент4 3 4 4 2" xfId="16991"/>
    <cellStyle name="40% - Акцент4 3 4 5" xfId="11583"/>
    <cellStyle name="40% - Акцент4 3 5" xfId="1463"/>
    <cellStyle name="40% - Акцент4 3 5 2" xfId="4165"/>
    <cellStyle name="40% - Акцент4 3 5 2 2" xfId="9573"/>
    <cellStyle name="40% - Акцент4 3 5 2 2 2" xfId="20390"/>
    <cellStyle name="40% - Акцент4 3 5 2 3" xfId="14982"/>
    <cellStyle name="40% - Акцент4 3 5 3" xfId="6871"/>
    <cellStyle name="40% - Акцент4 3 5 3 2" xfId="17688"/>
    <cellStyle name="40% - Акцент4 3 5 4" xfId="12280"/>
    <cellStyle name="40% - Акцент4 3 6" xfId="2814"/>
    <cellStyle name="40% - Акцент4 3 6 2" xfId="8222"/>
    <cellStyle name="40% - Акцент4 3 6 2 2" xfId="19039"/>
    <cellStyle name="40% - Акцент4 3 6 3" xfId="13631"/>
    <cellStyle name="40% - Акцент4 3 7" xfId="5520"/>
    <cellStyle name="40% - Акцент4 3 7 2" xfId="16337"/>
    <cellStyle name="40% - Акцент4 3 8" xfId="10929"/>
    <cellStyle name="40% - Акцент4 4" xfId="64"/>
    <cellStyle name="40% - Акцент4 4 2" xfId="173"/>
    <cellStyle name="40% - Акцент4 4 2 2" xfId="498"/>
    <cellStyle name="40% - Акцент4 4 2 2 2" xfId="1153"/>
    <cellStyle name="40% - Акцент4 4 2 2 2 2" xfId="2505"/>
    <cellStyle name="40% - Акцент4 4 2 2 2 2 2" xfId="5207"/>
    <cellStyle name="40% - Акцент4 4 2 2 2 2 2 2" xfId="10615"/>
    <cellStyle name="40% - Акцент4 4 2 2 2 2 2 2 2" xfId="21432"/>
    <cellStyle name="40% - Акцент4 4 2 2 2 2 2 3" xfId="16024"/>
    <cellStyle name="40% - Акцент4 4 2 2 2 2 3" xfId="7913"/>
    <cellStyle name="40% - Акцент4 4 2 2 2 2 3 2" xfId="18730"/>
    <cellStyle name="40% - Акцент4 4 2 2 2 2 4" xfId="13322"/>
    <cellStyle name="40% - Акцент4 4 2 2 2 3" xfId="3856"/>
    <cellStyle name="40% - Акцент4 4 2 2 2 3 2" xfId="9264"/>
    <cellStyle name="40% - Акцент4 4 2 2 2 3 2 2" xfId="20081"/>
    <cellStyle name="40% - Акцент4 4 2 2 2 3 3" xfId="14673"/>
    <cellStyle name="40% - Акцент4 4 2 2 2 4" xfId="6562"/>
    <cellStyle name="40% - Акцент4 4 2 2 2 4 2" xfId="17379"/>
    <cellStyle name="40% - Акцент4 4 2 2 2 5" xfId="11971"/>
    <cellStyle name="40% - Акцент4 4 2 2 3" xfId="1851"/>
    <cellStyle name="40% - Акцент4 4 2 2 3 2" xfId="4553"/>
    <cellStyle name="40% - Акцент4 4 2 2 3 2 2" xfId="9961"/>
    <cellStyle name="40% - Акцент4 4 2 2 3 2 2 2" xfId="20778"/>
    <cellStyle name="40% - Акцент4 4 2 2 3 2 3" xfId="15370"/>
    <cellStyle name="40% - Акцент4 4 2 2 3 3" xfId="7259"/>
    <cellStyle name="40% - Акцент4 4 2 2 3 3 2" xfId="18076"/>
    <cellStyle name="40% - Акцент4 4 2 2 3 4" xfId="12668"/>
    <cellStyle name="40% - Акцент4 4 2 2 4" xfId="3202"/>
    <cellStyle name="40% - Акцент4 4 2 2 4 2" xfId="8610"/>
    <cellStyle name="40% - Акцент4 4 2 2 4 2 2" xfId="19427"/>
    <cellStyle name="40% - Акцент4 4 2 2 4 3" xfId="14019"/>
    <cellStyle name="40% - Акцент4 4 2 2 5" xfId="5908"/>
    <cellStyle name="40% - Акцент4 4 2 2 5 2" xfId="16725"/>
    <cellStyle name="40% - Акцент4 4 2 2 6" xfId="11317"/>
    <cellStyle name="40% - Акцент4 4 2 3" xfId="833"/>
    <cellStyle name="40% - Акцент4 4 2 3 2" xfId="2185"/>
    <cellStyle name="40% - Акцент4 4 2 3 2 2" xfId="4887"/>
    <cellStyle name="40% - Акцент4 4 2 3 2 2 2" xfId="10295"/>
    <cellStyle name="40% - Акцент4 4 2 3 2 2 2 2" xfId="21112"/>
    <cellStyle name="40% - Акцент4 4 2 3 2 2 3" xfId="15704"/>
    <cellStyle name="40% - Акцент4 4 2 3 2 3" xfId="7593"/>
    <cellStyle name="40% - Акцент4 4 2 3 2 3 2" xfId="18410"/>
    <cellStyle name="40% - Акцент4 4 2 3 2 4" xfId="13002"/>
    <cellStyle name="40% - Акцент4 4 2 3 3" xfId="3536"/>
    <cellStyle name="40% - Акцент4 4 2 3 3 2" xfId="8944"/>
    <cellStyle name="40% - Акцент4 4 2 3 3 2 2" xfId="19761"/>
    <cellStyle name="40% - Акцент4 4 2 3 3 3" xfId="14353"/>
    <cellStyle name="40% - Акцент4 4 2 3 4" xfId="6242"/>
    <cellStyle name="40% - Акцент4 4 2 3 4 2" xfId="17059"/>
    <cellStyle name="40% - Акцент4 4 2 3 5" xfId="11651"/>
    <cellStyle name="40% - Акцент4 4 2 4" xfId="1531"/>
    <cellStyle name="40% - Акцент4 4 2 4 2" xfId="4233"/>
    <cellStyle name="40% - Акцент4 4 2 4 2 2" xfId="9641"/>
    <cellStyle name="40% - Акцент4 4 2 4 2 2 2" xfId="20458"/>
    <cellStyle name="40% - Акцент4 4 2 4 2 3" xfId="15050"/>
    <cellStyle name="40% - Акцент4 4 2 4 3" xfId="6939"/>
    <cellStyle name="40% - Акцент4 4 2 4 3 2" xfId="17756"/>
    <cellStyle name="40% - Акцент4 4 2 4 4" xfId="12348"/>
    <cellStyle name="40% - Акцент4 4 2 5" xfId="2882"/>
    <cellStyle name="40% - Акцент4 4 2 5 2" xfId="8290"/>
    <cellStyle name="40% - Акцент4 4 2 5 2 2" xfId="19107"/>
    <cellStyle name="40% - Акцент4 4 2 5 3" xfId="13699"/>
    <cellStyle name="40% - Акцент4 4 2 6" xfId="5588"/>
    <cellStyle name="40% - Акцент4 4 2 6 2" xfId="16405"/>
    <cellStyle name="40% - Акцент4 4 2 7" xfId="10997"/>
    <cellStyle name="40% - Акцент4 4 3" xfId="394"/>
    <cellStyle name="40% - Акцент4 4 3 2" xfId="1049"/>
    <cellStyle name="40% - Акцент4 4 3 2 2" xfId="2401"/>
    <cellStyle name="40% - Акцент4 4 3 2 2 2" xfId="5103"/>
    <cellStyle name="40% - Акцент4 4 3 2 2 2 2" xfId="10511"/>
    <cellStyle name="40% - Акцент4 4 3 2 2 2 2 2" xfId="21328"/>
    <cellStyle name="40% - Акцент4 4 3 2 2 2 3" xfId="15920"/>
    <cellStyle name="40% - Акцент4 4 3 2 2 3" xfId="7809"/>
    <cellStyle name="40% - Акцент4 4 3 2 2 3 2" xfId="18626"/>
    <cellStyle name="40% - Акцент4 4 3 2 2 4" xfId="13218"/>
    <cellStyle name="40% - Акцент4 4 3 2 3" xfId="3752"/>
    <cellStyle name="40% - Акцент4 4 3 2 3 2" xfId="9160"/>
    <cellStyle name="40% - Акцент4 4 3 2 3 2 2" xfId="19977"/>
    <cellStyle name="40% - Акцент4 4 3 2 3 3" xfId="14569"/>
    <cellStyle name="40% - Акцент4 4 3 2 4" xfId="6458"/>
    <cellStyle name="40% - Акцент4 4 3 2 4 2" xfId="17275"/>
    <cellStyle name="40% - Акцент4 4 3 2 5" xfId="11867"/>
    <cellStyle name="40% - Акцент4 4 3 3" xfId="1747"/>
    <cellStyle name="40% - Акцент4 4 3 3 2" xfId="4449"/>
    <cellStyle name="40% - Акцент4 4 3 3 2 2" xfId="9857"/>
    <cellStyle name="40% - Акцент4 4 3 3 2 2 2" xfId="20674"/>
    <cellStyle name="40% - Акцент4 4 3 3 2 3" xfId="15266"/>
    <cellStyle name="40% - Акцент4 4 3 3 3" xfId="7155"/>
    <cellStyle name="40% - Акцент4 4 3 3 3 2" xfId="17972"/>
    <cellStyle name="40% - Акцент4 4 3 3 4" xfId="12564"/>
    <cellStyle name="40% - Акцент4 4 3 4" xfId="3098"/>
    <cellStyle name="40% - Акцент4 4 3 4 2" xfId="8506"/>
    <cellStyle name="40% - Акцент4 4 3 4 2 2" xfId="19323"/>
    <cellStyle name="40% - Акцент4 4 3 4 3" xfId="13915"/>
    <cellStyle name="40% - Акцент4 4 3 5" xfId="5804"/>
    <cellStyle name="40% - Акцент4 4 3 5 2" xfId="16621"/>
    <cellStyle name="40% - Акцент4 4 3 6" xfId="11213"/>
    <cellStyle name="40% - Акцент4 4 4" xfId="729"/>
    <cellStyle name="40% - Акцент4 4 4 2" xfId="2081"/>
    <cellStyle name="40% - Акцент4 4 4 2 2" xfId="4783"/>
    <cellStyle name="40% - Акцент4 4 4 2 2 2" xfId="10191"/>
    <cellStyle name="40% - Акцент4 4 4 2 2 2 2" xfId="21008"/>
    <cellStyle name="40% - Акцент4 4 4 2 2 3" xfId="15600"/>
    <cellStyle name="40% - Акцент4 4 4 2 3" xfId="7489"/>
    <cellStyle name="40% - Акцент4 4 4 2 3 2" xfId="18306"/>
    <cellStyle name="40% - Акцент4 4 4 2 4" xfId="12898"/>
    <cellStyle name="40% - Акцент4 4 4 3" xfId="3432"/>
    <cellStyle name="40% - Акцент4 4 4 3 2" xfId="8840"/>
    <cellStyle name="40% - Акцент4 4 4 3 2 2" xfId="19657"/>
    <cellStyle name="40% - Акцент4 4 4 3 3" xfId="14249"/>
    <cellStyle name="40% - Акцент4 4 4 4" xfId="6138"/>
    <cellStyle name="40% - Акцент4 4 4 4 2" xfId="16955"/>
    <cellStyle name="40% - Акцент4 4 4 5" xfId="11547"/>
    <cellStyle name="40% - Акцент4 4 5" xfId="1427"/>
    <cellStyle name="40% - Акцент4 4 5 2" xfId="4129"/>
    <cellStyle name="40% - Акцент4 4 5 2 2" xfId="9537"/>
    <cellStyle name="40% - Акцент4 4 5 2 2 2" xfId="20354"/>
    <cellStyle name="40% - Акцент4 4 5 2 3" xfId="14946"/>
    <cellStyle name="40% - Акцент4 4 5 3" xfId="6835"/>
    <cellStyle name="40% - Акцент4 4 5 3 2" xfId="17652"/>
    <cellStyle name="40% - Акцент4 4 5 4" xfId="12244"/>
    <cellStyle name="40% - Акцент4 4 6" xfId="2778"/>
    <cellStyle name="40% - Акцент4 4 6 2" xfId="8186"/>
    <cellStyle name="40% - Акцент4 4 6 2 2" xfId="19003"/>
    <cellStyle name="40% - Акцент4 4 6 3" xfId="13595"/>
    <cellStyle name="40% - Акцент4 4 7" xfId="5484"/>
    <cellStyle name="40% - Акцент4 4 7 2" xfId="16301"/>
    <cellStyle name="40% - Акцент4 4 8" xfId="10893"/>
    <cellStyle name="40% - Акцент4 5" xfId="140"/>
    <cellStyle name="40% - Акцент4 5 2" xfId="467"/>
    <cellStyle name="40% - Акцент4 5 2 2" xfId="1122"/>
    <cellStyle name="40% - Акцент4 5 2 2 2" xfId="2474"/>
    <cellStyle name="40% - Акцент4 5 2 2 2 2" xfId="5176"/>
    <cellStyle name="40% - Акцент4 5 2 2 2 2 2" xfId="10584"/>
    <cellStyle name="40% - Акцент4 5 2 2 2 2 2 2" xfId="21401"/>
    <cellStyle name="40% - Акцент4 5 2 2 2 2 3" xfId="15993"/>
    <cellStyle name="40% - Акцент4 5 2 2 2 3" xfId="7882"/>
    <cellStyle name="40% - Акцент4 5 2 2 2 3 2" xfId="18699"/>
    <cellStyle name="40% - Акцент4 5 2 2 2 4" xfId="13291"/>
    <cellStyle name="40% - Акцент4 5 2 2 3" xfId="3825"/>
    <cellStyle name="40% - Акцент4 5 2 2 3 2" xfId="9233"/>
    <cellStyle name="40% - Акцент4 5 2 2 3 2 2" xfId="20050"/>
    <cellStyle name="40% - Акцент4 5 2 2 3 3" xfId="14642"/>
    <cellStyle name="40% - Акцент4 5 2 2 4" xfId="6531"/>
    <cellStyle name="40% - Акцент4 5 2 2 4 2" xfId="17348"/>
    <cellStyle name="40% - Акцент4 5 2 2 5" xfId="11940"/>
    <cellStyle name="40% - Акцент4 5 2 3" xfId="1820"/>
    <cellStyle name="40% - Акцент4 5 2 3 2" xfId="4522"/>
    <cellStyle name="40% - Акцент4 5 2 3 2 2" xfId="9930"/>
    <cellStyle name="40% - Акцент4 5 2 3 2 2 2" xfId="20747"/>
    <cellStyle name="40% - Акцент4 5 2 3 2 3" xfId="15339"/>
    <cellStyle name="40% - Акцент4 5 2 3 3" xfId="7228"/>
    <cellStyle name="40% - Акцент4 5 2 3 3 2" xfId="18045"/>
    <cellStyle name="40% - Акцент4 5 2 3 4" xfId="12637"/>
    <cellStyle name="40% - Акцент4 5 2 4" xfId="3171"/>
    <cellStyle name="40% - Акцент4 5 2 4 2" xfId="8579"/>
    <cellStyle name="40% - Акцент4 5 2 4 2 2" xfId="19396"/>
    <cellStyle name="40% - Акцент4 5 2 4 3" xfId="13988"/>
    <cellStyle name="40% - Акцент4 5 2 5" xfId="5877"/>
    <cellStyle name="40% - Акцент4 5 2 5 2" xfId="16694"/>
    <cellStyle name="40% - Акцент4 5 2 6" xfId="11286"/>
    <cellStyle name="40% - Акцент4 5 3" xfId="802"/>
    <cellStyle name="40% - Акцент4 5 3 2" xfId="2154"/>
    <cellStyle name="40% - Акцент4 5 3 2 2" xfId="4856"/>
    <cellStyle name="40% - Акцент4 5 3 2 2 2" xfId="10264"/>
    <cellStyle name="40% - Акцент4 5 3 2 2 2 2" xfId="21081"/>
    <cellStyle name="40% - Акцент4 5 3 2 2 3" xfId="15673"/>
    <cellStyle name="40% - Акцент4 5 3 2 3" xfId="7562"/>
    <cellStyle name="40% - Акцент4 5 3 2 3 2" xfId="18379"/>
    <cellStyle name="40% - Акцент4 5 3 2 4" xfId="12971"/>
    <cellStyle name="40% - Акцент4 5 3 3" xfId="3505"/>
    <cellStyle name="40% - Акцент4 5 3 3 2" xfId="8913"/>
    <cellStyle name="40% - Акцент4 5 3 3 2 2" xfId="19730"/>
    <cellStyle name="40% - Акцент4 5 3 3 3" xfId="14322"/>
    <cellStyle name="40% - Акцент4 5 3 4" xfId="6211"/>
    <cellStyle name="40% - Акцент4 5 3 4 2" xfId="17028"/>
    <cellStyle name="40% - Акцент4 5 3 5" xfId="11620"/>
    <cellStyle name="40% - Акцент4 5 4" xfId="1500"/>
    <cellStyle name="40% - Акцент4 5 4 2" xfId="4202"/>
    <cellStyle name="40% - Акцент4 5 4 2 2" xfId="9610"/>
    <cellStyle name="40% - Акцент4 5 4 2 2 2" xfId="20427"/>
    <cellStyle name="40% - Акцент4 5 4 2 3" xfId="15019"/>
    <cellStyle name="40% - Акцент4 5 4 3" xfId="6908"/>
    <cellStyle name="40% - Акцент4 5 4 3 2" xfId="17725"/>
    <cellStyle name="40% - Акцент4 5 4 4" xfId="12317"/>
    <cellStyle name="40% - Акцент4 5 5" xfId="2851"/>
    <cellStyle name="40% - Акцент4 5 5 2" xfId="8259"/>
    <cellStyle name="40% - Акцент4 5 5 2 2" xfId="19076"/>
    <cellStyle name="40% - Акцент4 5 5 3" xfId="13668"/>
    <cellStyle name="40% - Акцент4 5 6" xfId="5557"/>
    <cellStyle name="40% - Акцент4 5 6 2" xfId="16374"/>
    <cellStyle name="40% - Акцент4 5 7" xfId="10966"/>
    <cellStyle name="40% - Акцент4 6" xfId="257"/>
    <cellStyle name="40% - Акцент4 6 2" xfId="579"/>
    <cellStyle name="40% - Акцент4 6 2 2" xfId="1233"/>
    <cellStyle name="40% - Акцент4 6 2 2 2" xfId="2585"/>
    <cellStyle name="40% - Акцент4 6 2 2 2 2" xfId="5287"/>
    <cellStyle name="40% - Акцент4 6 2 2 2 2 2" xfId="10695"/>
    <cellStyle name="40% - Акцент4 6 2 2 2 2 2 2" xfId="21512"/>
    <cellStyle name="40% - Акцент4 6 2 2 2 2 3" xfId="16104"/>
    <cellStyle name="40% - Акцент4 6 2 2 2 3" xfId="7993"/>
    <cellStyle name="40% - Акцент4 6 2 2 2 3 2" xfId="18810"/>
    <cellStyle name="40% - Акцент4 6 2 2 2 4" xfId="13402"/>
    <cellStyle name="40% - Акцент4 6 2 2 3" xfId="3936"/>
    <cellStyle name="40% - Акцент4 6 2 2 3 2" xfId="9344"/>
    <cellStyle name="40% - Акцент4 6 2 2 3 2 2" xfId="20161"/>
    <cellStyle name="40% - Акцент4 6 2 2 3 3" xfId="14753"/>
    <cellStyle name="40% - Акцент4 6 2 2 4" xfId="6642"/>
    <cellStyle name="40% - Акцент4 6 2 2 4 2" xfId="17459"/>
    <cellStyle name="40% - Акцент4 6 2 2 5" xfId="12051"/>
    <cellStyle name="40% - Акцент4 6 2 3" xfId="1931"/>
    <cellStyle name="40% - Акцент4 6 2 3 2" xfId="4633"/>
    <cellStyle name="40% - Акцент4 6 2 3 2 2" xfId="10041"/>
    <cellStyle name="40% - Акцент4 6 2 3 2 2 2" xfId="20858"/>
    <cellStyle name="40% - Акцент4 6 2 3 2 3" xfId="15450"/>
    <cellStyle name="40% - Акцент4 6 2 3 3" xfId="7339"/>
    <cellStyle name="40% - Акцент4 6 2 3 3 2" xfId="18156"/>
    <cellStyle name="40% - Акцент4 6 2 3 4" xfId="12748"/>
    <cellStyle name="40% - Акцент4 6 2 4" xfId="3282"/>
    <cellStyle name="40% - Акцент4 6 2 4 2" xfId="8690"/>
    <cellStyle name="40% - Акцент4 6 2 4 2 2" xfId="19507"/>
    <cellStyle name="40% - Акцент4 6 2 4 3" xfId="14099"/>
    <cellStyle name="40% - Акцент4 6 2 5" xfId="5988"/>
    <cellStyle name="40% - Акцент4 6 2 5 2" xfId="16805"/>
    <cellStyle name="40% - Акцент4 6 2 6" xfId="11397"/>
    <cellStyle name="40% - Акцент4 6 3" xfId="913"/>
    <cellStyle name="40% - Акцент4 6 3 2" xfId="2265"/>
    <cellStyle name="40% - Акцент4 6 3 2 2" xfId="4967"/>
    <cellStyle name="40% - Акцент4 6 3 2 2 2" xfId="10375"/>
    <cellStyle name="40% - Акцент4 6 3 2 2 2 2" xfId="21192"/>
    <cellStyle name="40% - Акцент4 6 3 2 2 3" xfId="15784"/>
    <cellStyle name="40% - Акцент4 6 3 2 3" xfId="7673"/>
    <cellStyle name="40% - Акцент4 6 3 2 3 2" xfId="18490"/>
    <cellStyle name="40% - Акцент4 6 3 2 4" xfId="13082"/>
    <cellStyle name="40% - Акцент4 6 3 3" xfId="3616"/>
    <cellStyle name="40% - Акцент4 6 3 3 2" xfId="9024"/>
    <cellStyle name="40% - Акцент4 6 3 3 2 2" xfId="19841"/>
    <cellStyle name="40% - Акцент4 6 3 3 3" xfId="14433"/>
    <cellStyle name="40% - Акцент4 6 3 4" xfId="6322"/>
    <cellStyle name="40% - Акцент4 6 3 4 2" xfId="17139"/>
    <cellStyle name="40% - Акцент4 6 3 5" xfId="11731"/>
    <cellStyle name="40% - Акцент4 6 4" xfId="1611"/>
    <cellStyle name="40% - Акцент4 6 4 2" xfId="4313"/>
    <cellStyle name="40% - Акцент4 6 4 2 2" xfId="9721"/>
    <cellStyle name="40% - Акцент4 6 4 2 2 2" xfId="20538"/>
    <cellStyle name="40% - Акцент4 6 4 2 3" xfId="15130"/>
    <cellStyle name="40% - Акцент4 6 4 3" xfId="7019"/>
    <cellStyle name="40% - Акцент4 6 4 3 2" xfId="17836"/>
    <cellStyle name="40% - Акцент4 6 4 4" xfId="12428"/>
    <cellStyle name="40% - Акцент4 6 5" xfId="2962"/>
    <cellStyle name="40% - Акцент4 6 5 2" xfId="8370"/>
    <cellStyle name="40% - Акцент4 6 5 2 2" xfId="19187"/>
    <cellStyle name="40% - Акцент4 6 5 3" xfId="13779"/>
    <cellStyle name="40% - Акцент4 6 6" xfId="5668"/>
    <cellStyle name="40% - Акцент4 6 6 2" xfId="16485"/>
    <cellStyle name="40% - Акцент4 6 7" xfId="11077"/>
    <cellStyle name="40% - Акцент4 7" xfId="271"/>
    <cellStyle name="40% - Акцент4 7 2" xfId="593"/>
    <cellStyle name="40% - Акцент4 7 2 2" xfId="1247"/>
    <cellStyle name="40% - Акцент4 7 2 2 2" xfId="2599"/>
    <cellStyle name="40% - Акцент4 7 2 2 2 2" xfId="5301"/>
    <cellStyle name="40% - Акцент4 7 2 2 2 2 2" xfId="10709"/>
    <cellStyle name="40% - Акцент4 7 2 2 2 2 2 2" xfId="21526"/>
    <cellStyle name="40% - Акцент4 7 2 2 2 2 3" xfId="16118"/>
    <cellStyle name="40% - Акцент4 7 2 2 2 3" xfId="8007"/>
    <cellStyle name="40% - Акцент4 7 2 2 2 3 2" xfId="18824"/>
    <cellStyle name="40% - Акцент4 7 2 2 2 4" xfId="13416"/>
    <cellStyle name="40% - Акцент4 7 2 2 3" xfId="3950"/>
    <cellStyle name="40% - Акцент4 7 2 2 3 2" xfId="9358"/>
    <cellStyle name="40% - Акцент4 7 2 2 3 2 2" xfId="20175"/>
    <cellStyle name="40% - Акцент4 7 2 2 3 3" xfId="14767"/>
    <cellStyle name="40% - Акцент4 7 2 2 4" xfId="6656"/>
    <cellStyle name="40% - Акцент4 7 2 2 4 2" xfId="17473"/>
    <cellStyle name="40% - Акцент4 7 2 2 5" xfId="12065"/>
    <cellStyle name="40% - Акцент4 7 2 3" xfId="1945"/>
    <cellStyle name="40% - Акцент4 7 2 3 2" xfId="4647"/>
    <cellStyle name="40% - Акцент4 7 2 3 2 2" xfId="10055"/>
    <cellStyle name="40% - Акцент4 7 2 3 2 2 2" xfId="20872"/>
    <cellStyle name="40% - Акцент4 7 2 3 2 3" xfId="15464"/>
    <cellStyle name="40% - Акцент4 7 2 3 3" xfId="7353"/>
    <cellStyle name="40% - Акцент4 7 2 3 3 2" xfId="18170"/>
    <cellStyle name="40% - Акцент4 7 2 3 4" xfId="12762"/>
    <cellStyle name="40% - Акцент4 7 2 4" xfId="3296"/>
    <cellStyle name="40% - Акцент4 7 2 4 2" xfId="8704"/>
    <cellStyle name="40% - Акцент4 7 2 4 2 2" xfId="19521"/>
    <cellStyle name="40% - Акцент4 7 2 4 3" xfId="14113"/>
    <cellStyle name="40% - Акцент4 7 2 5" xfId="6002"/>
    <cellStyle name="40% - Акцент4 7 2 5 2" xfId="16819"/>
    <cellStyle name="40% - Акцент4 7 2 6" xfId="11411"/>
    <cellStyle name="40% - Акцент4 7 3" xfId="927"/>
    <cellStyle name="40% - Акцент4 7 3 2" xfId="2279"/>
    <cellStyle name="40% - Акцент4 7 3 2 2" xfId="4981"/>
    <cellStyle name="40% - Акцент4 7 3 2 2 2" xfId="10389"/>
    <cellStyle name="40% - Акцент4 7 3 2 2 2 2" xfId="21206"/>
    <cellStyle name="40% - Акцент4 7 3 2 2 3" xfId="15798"/>
    <cellStyle name="40% - Акцент4 7 3 2 3" xfId="7687"/>
    <cellStyle name="40% - Акцент4 7 3 2 3 2" xfId="18504"/>
    <cellStyle name="40% - Акцент4 7 3 2 4" xfId="13096"/>
    <cellStyle name="40% - Акцент4 7 3 3" xfId="3630"/>
    <cellStyle name="40% - Акцент4 7 3 3 2" xfId="9038"/>
    <cellStyle name="40% - Акцент4 7 3 3 2 2" xfId="19855"/>
    <cellStyle name="40% - Акцент4 7 3 3 3" xfId="14447"/>
    <cellStyle name="40% - Акцент4 7 3 4" xfId="6336"/>
    <cellStyle name="40% - Акцент4 7 3 4 2" xfId="17153"/>
    <cellStyle name="40% - Акцент4 7 3 5" xfId="11745"/>
    <cellStyle name="40% - Акцент4 7 4" xfId="1625"/>
    <cellStyle name="40% - Акцент4 7 4 2" xfId="4327"/>
    <cellStyle name="40% - Акцент4 7 4 2 2" xfId="9735"/>
    <cellStyle name="40% - Акцент4 7 4 2 2 2" xfId="20552"/>
    <cellStyle name="40% - Акцент4 7 4 2 3" xfId="15144"/>
    <cellStyle name="40% - Акцент4 7 4 3" xfId="7033"/>
    <cellStyle name="40% - Акцент4 7 4 3 2" xfId="17850"/>
    <cellStyle name="40% - Акцент4 7 4 4" xfId="12442"/>
    <cellStyle name="40% - Акцент4 7 5" xfId="2976"/>
    <cellStyle name="40% - Акцент4 7 5 2" xfId="8384"/>
    <cellStyle name="40% - Акцент4 7 5 2 2" xfId="19201"/>
    <cellStyle name="40% - Акцент4 7 5 3" xfId="13793"/>
    <cellStyle name="40% - Акцент4 7 6" xfId="5682"/>
    <cellStyle name="40% - Акцент4 7 6 2" xfId="16499"/>
    <cellStyle name="40% - Акцент4 7 7" xfId="11091"/>
    <cellStyle name="40% - Акцент4 8" xfId="285"/>
    <cellStyle name="40% - Акцент4 8 2" xfId="607"/>
    <cellStyle name="40% - Акцент4 8 2 2" xfId="1261"/>
    <cellStyle name="40% - Акцент4 8 2 2 2" xfId="2613"/>
    <cellStyle name="40% - Акцент4 8 2 2 2 2" xfId="5315"/>
    <cellStyle name="40% - Акцент4 8 2 2 2 2 2" xfId="10723"/>
    <cellStyle name="40% - Акцент4 8 2 2 2 2 2 2" xfId="21540"/>
    <cellStyle name="40% - Акцент4 8 2 2 2 2 3" xfId="16132"/>
    <cellStyle name="40% - Акцент4 8 2 2 2 3" xfId="8021"/>
    <cellStyle name="40% - Акцент4 8 2 2 2 3 2" xfId="18838"/>
    <cellStyle name="40% - Акцент4 8 2 2 2 4" xfId="13430"/>
    <cellStyle name="40% - Акцент4 8 2 2 3" xfId="3964"/>
    <cellStyle name="40% - Акцент4 8 2 2 3 2" xfId="9372"/>
    <cellStyle name="40% - Акцент4 8 2 2 3 2 2" xfId="20189"/>
    <cellStyle name="40% - Акцент4 8 2 2 3 3" xfId="14781"/>
    <cellStyle name="40% - Акцент4 8 2 2 4" xfId="6670"/>
    <cellStyle name="40% - Акцент4 8 2 2 4 2" xfId="17487"/>
    <cellStyle name="40% - Акцент4 8 2 2 5" xfId="12079"/>
    <cellStyle name="40% - Акцент4 8 2 3" xfId="1959"/>
    <cellStyle name="40% - Акцент4 8 2 3 2" xfId="4661"/>
    <cellStyle name="40% - Акцент4 8 2 3 2 2" xfId="10069"/>
    <cellStyle name="40% - Акцент4 8 2 3 2 2 2" xfId="20886"/>
    <cellStyle name="40% - Акцент4 8 2 3 2 3" xfId="15478"/>
    <cellStyle name="40% - Акцент4 8 2 3 3" xfId="7367"/>
    <cellStyle name="40% - Акцент4 8 2 3 3 2" xfId="18184"/>
    <cellStyle name="40% - Акцент4 8 2 3 4" xfId="12776"/>
    <cellStyle name="40% - Акцент4 8 2 4" xfId="3310"/>
    <cellStyle name="40% - Акцент4 8 2 4 2" xfId="8718"/>
    <cellStyle name="40% - Акцент4 8 2 4 2 2" xfId="19535"/>
    <cellStyle name="40% - Акцент4 8 2 4 3" xfId="14127"/>
    <cellStyle name="40% - Акцент4 8 2 5" xfId="6016"/>
    <cellStyle name="40% - Акцент4 8 2 5 2" xfId="16833"/>
    <cellStyle name="40% - Акцент4 8 2 6" xfId="11425"/>
    <cellStyle name="40% - Акцент4 8 3" xfId="941"/>
    <cellStyle name="40% - Акцент4 8 3 2" xfId="2293"/>
    <cellStyle name="40% - Акцент4 8 3 2 2" xfId="4995"/>
    <cellStyle name="40% - Акцент4 8 3 2 2 2" xfId="10403"/>
    <cellStyle name="40% - Акцент4 8 3 2 2 2 2" xfId="21220"/>
    <cellStyle name="40% - Акцент4 8 3 2 2 3" xfId="15812"/>
    <cellStyle name="40% - Акцент4 8 3 2 3" xfId="7701"/>
    <cellStyle name="40% - Акцент4 8 3 2 3 2" xfId="18518"/>
    <cellStyle name="40% - Акцент4 8 3 2 4" xfId="13110"/>
    <cellStyle name="40% - Акцент4 8 3 3" xfId="3644"/>
    <cellStyle name="40% - Акцент4 8 3 3 2" xfId="9052"/>
    <cellStyle name="40% - Акцент4 8 3 3 2 2" xfId="19869"/>
    <cellStyle name="40% - Акцент4 8 3 3 3" xfId="14461"/>
    <cellStyle name="40% - Акцент4 8 3 4" xfId="6350"/>
    <cellStyle name="40% - Акцент4 8 3 4 2" xfId="17167"/>
    <cellStyle name="40% - Акцент4 8 3 5" xfId="11759"/>
    <cellStyle name="40% - Акцент4 8 4" xfId="1639"/>
    <cellStyle name="40% - Акцент4 8 4 2" xfId="4341"/>
    <cellStyle name="40% - Акцент4 8 4 2 2" xfId="9749"/>
    <cellStyle name="40% - Акцент4 8 4 2 2 2" xfId="20566"/>
    <cellStyle name="40% - Акцент4 8 4 2 3" xfId="15158"/>
    <cellStyle name="40% - Акцент4 8 4 3" xfId="7047"/>
    <cellStyle name="40% - Акцент4 8 4 3 2" xfId="17864"/>
    <cellStyle name="40% - Акцент4 8 4 4" xfId="12456"/>
    <cellStyle name="40% - Акцент4 8 5" xfId="2990"/>
    <cellStyle name="40% - Акцент4 8 5 2" xfId="8398"/>
    <cellStyle name="40% - Акцент4 8 5 2 2" xfId="19215"/>
    <cellStyle name="40% - Акцент4 8 5 3" xfId="13807"/>
    <cellStyle name="40% - Акцент4 8 6" xfId="5696"/>
    <cellStyle name="40% - Акцент4 8 6 2" xfId="16513"/>
    <cellStyle name="40% - Акцент4 8 7" xfId="11105"/>
    <cellStyle name="40% - Акцент4 9" xfId="299"/>
    <cellStyle name="40% - Акцент4 9 2" xfId="621"/>
    <cellStyle name="40% - Акцент4 9 2 2" xfId="1275"/>
    <cellStyle name="40% - Акцент4 9 2 2 2" xfId="2627"/>
    <cellStyle name="40% - Акцент4 9 2 2 2 2" xfId="5329"/>
    <cellStyle name="40% - Акцент4 9 2 2 2 2 2" xfId="10737"/>
    <cellStyle name="40% - Акцент4 9 2 2 2 2 2 2" xfId="21554"/>
    <cellStyle name="40% - Акцент4 9 2 2 2 2 3" xfId="16146"/>
    <cellStyle name="40% - Акцент4 9 2 2 2 3" xfId="8035"/>
    <cellStyle name="40% - Акцент4 9 2 2 2 3 2" xfId="18852"/>
    <cellStyle name="40% - Акцент4 9 2 2 2 4" xfId="13444"/>
    <cellStyle name="40% - Акцент4 9 2 2 3" xfId="3978"/>
    <cellStyle name="40% - Акцент4 9 2 2 3 2" xfId="9386"/>
    <cellStyle name="40% - Акцент4 9 2 2 3 2 2" xfId="20203"/>
    <cellStyle name="40% - Акцент4 9 2 2 3 3" xfId="14795"/>
    <cellStyle name="40% - Акцент4 9 2 2 4" xfId="6684"/>
    <cellStyle name="40% - Акцент4 9 2 2 4 2" xfId="17501"/>
    <cellStyle name="40% - Акцент4 9 2 2 5" xfId="12093"/>
    <cellStyle name="40% - Акцент4 9 2 3" xfId="1973"/>
    <cellStyle name="40% - Акцент4 9 2 3 2" xfId="4675"/>
    <cellStyle name="40% - Акцент4 9 2 3 2 2" xfId="10083"/>
    <cellStyle name="40% - Акцент4 9 2 3 2 2 2" xfId="20900"/>
    <cellStyle name="40% - Акцент4 9 2 3 2 3" xfId="15492"/>
    <cellStyle name="40% - Акцент4 9 2 3 3" xfId="7381"/>
    <cellStyle name="40% - Акцент4 9 2 3 3 2" xfId="18198"/>
    <cellStyle name="40% - Акцент4 9 2 3 4" xfId="12790"/>
    <cellStyle name="40% - Акцент4 9 2 4" xfId="3324"/>
    <cellStyle name="40% - Акцент4 9 2 4 2" xfId="8732"/>
    <cellStyle name="40% - Акцент4 9 2 4 2 2" xfId="19549"/>
    <cellStyle name="40% - Акцент4 9 2 4 3" xfId="14141"/>
    <cellStyle name="40% - Акцент4 9 2 5" xfId="6030"/>
    <cellStyle name="40% - Акцент4 9 2 5 2" xfId="16847"/>
    <cellStyle name="40% - Акцент4 9 2 6" xfId="11439"/>
    <cellStyle name="40% - Акцент4 9 3" xfId="955"/>
    <cellStyle name="40% - Акцент4 9 3 2" xfId="2307"/>
    <cellStyle name="40% - Акцент4 9 3 2 2" xfId="5009"/>
    <cellStyle name="40% - Акцент4 9 3 2 2 2" xfId="10417"/>
    <cellStyle name="40% - Акцент4 9 3 2 2 2 2" xfId="21234"/>
    <cellStyle name="40% - Акцент4 9 3 2 2 3" xfId="15826"/>
    <cellStyle name="40% - Акцент4 9 3 2 3" xfId="7715"/>
    <cellStyle name="40% - Акцент4 9 3 2 3 2" xfId="18532"/>
    <cellStyle name="40% - Акцент4 9 3 2 4" xfId="13124"/>
    <cellStyle name="40% - Акцент4 9 3 3" xfId="3658"/>
    <cellStyle name="40% - Акцент4 9 3 3 2" xfId="9066"/>
    <cellStyle name="40% - Акцент4 9 3 3 2 2" xfId="19883"/>
    <cellStyle name="40% - Акцент4 9 3 3 3" xfId="14475"/>
    <cellStyle name="40% - Акцент4 9 3 4" xfId="6364"/>
    <cellStyle name="40% - Акцент4 9 3 4 2" xfId="17181"/>
    <cellStyle name="40% - Акцент4 9 3 5" xfId="11773"/>
    <cellStyle name="40% - Акцент4 9 4" xfId="1653"/>
    <cellStyle name="40% - Акцент4 9 4 2" xfId="4355"/>
    <cellStyle name="40% - Акцент4 9 4 2 2" xfId="9763"/>
    <cellStyle name="40% - Акцент4 9 4 2 2 2" xfId="20580"/>
    <cellStyle name="40% - Акцент4 9 4 2 3" xfId="15172"/>
    <cellStyle name="40% - Акцент4 9 4 3" xfId="7061"/>
    <cellStyle name="40% - Акцент4 9 4 3 2" xfId="17878"/>
    <cellStyle name="40% - Акцент4 9 4 4" xfId="12470"/>
    <cellStyle name="40% - Акцент4 9 5" xfId="3004"/>
    <cellStyle name="40% - Акцент4 9 5 2" xfId="8412"/>
    <cellStyle name="40% - Акцент4 9 5 2 2" xfId="19229"/>
    <cellStyle name="40% - Акцент4 9 5 3" xfId="13821"/>
    <cellStyle name="40% - Акцент4 9 6" xfId="5710"/>
    <cellStyle name="40% - Акцент4 9 6 2" xfId="16527"/>
    <cellStyle name="40% - Акцент4 9 7" xfId="11119"/>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5"/>
    <cellStyle name="40% - Акцент5 10 2 2 2 2 2" xfId="10753"/>
    <cellStyle name="40% - Акцент5 10 2 2 2 2 2 2" xfId="21570"/>
    <cellStyle name="40% - Акцент5 10 2 2 2 2 3" xfId="16162"/>
    <cellStyle name="40% - Акцент5 10 2 2 2 3" xfId="8051"/>
    <cellStyle name="40% - Акцент5 10 2 2 2 3 2" xfId="18868"/>
    <cellStyle name="40% - Акцент5 10 2 2 2 4" xfId="13460"/>
    <cellStyle name="40% - Акцент5 10 2 2 3" xfId="3994"/>
    <cellStyle name="40% - Акцент5 10 2 2 3 2" xfId="9402"/>
    <cellStyle name="40% - Акцент5 10 2 2 3 2 2" xfId="20219"/>
    <cellStyle name="40% - Акцент5 10 2 2 3 3" xfId="14811"/>
    <cellStyle name="40% - Акцент5 10 2 2 4" xfId="6700"/>
    <cellStyle name="40% - Акцент5 10 2 2 4 2" xfId="17517"/>
    <cellStyle name="40% - Акцент5 10 2 2 5" xfId="12109"/>
    <cellStyle name="40% - Акцент5 10 2 3" xfId="1989"/>
    <cellStyle name="40% - Акцент5 10 2 3 2" xfId="4691"/>
    <cellStyle name="40% - Акцент5 10 2 3 2 2" xfId="10099"/>
    <cellStyle name="40% - Акцент5 10 2 3 2 2 2" xfId="20916"/>
    <cellStyle name="40% - Акцент5 10 2 3 2 3" xfId="15508"/>
    <cellStyle name="40% - Акцент5 10 2 3 3" xfId="7397"/>
    <cellStyle name="40% - Акцент5 10 2 3 3 2" xfId="18214"/>
    <cellStyle name="40% - Акцент5 10 2 3 4" xfId="12806"/>
    <cellStyle name="40% - Акцент5 10 2 4" xfId="3340"/>
    <cellStyle name="40% - Акцент5 10 2 4 2" xfId="8748"/>
    <cellStyle name="40% - Акцент5 10 2 4 2 2" xfId="19565"/>
    <cellStyle name="40% - Акцент5 10 2 4 3" xfId="14157"/>
    <cellStyle name="40% - Акцент5 10 2 5" xfId="6046"/>
    <cellStyle name="40% - Акцент5 10 2 5 2" xfId="16863"/>
    <cellStyle name="40% - Акцент5 10 2 6" xfId="11455"/>
    <cellStyle name="40% - Акцент5 10 3" xfId="971"/>
    <cellStyle name="40% - Акцент5 10 3 2" xfId="2323"/>
    <cellStyle name="40% - Акцент5 10 3 2 2" xfId="5025"/>
    <cellStyle name="40% - Акцент5 10 3 2 2 2" xfId="10433"/>
    <cellStyle name="40% - Акцент5 10 3 2 2 2 2" xfId="21250"/>
    <cellStyle name="40% - Акцент5 10 3 2 2 3" xfId="15842"/>
    <cellStyle name="40% - Акцент5 10 3 2 3" xfId="7731"/>
    <cellStyle name="40% - Акцент5 10 3 2 3 2" xfId="18548"/>
    <cellStyle name="40% - Акцент5 10 3 2 4" xfId="13140"/>
    <cellStyle name="40% - Акцент5 10 3 3" xfId="3674"/>
    <cellStyle name="40% - Акцент5 10 3 3 2" xfId="9082"/>
    <cellStyle name="40% - Акцент5 10 3 3 2 2" xfId="19899"/>
    <cellStyle name="40% - Акцент5 10 3 3 3" xfId="14491"/>
    <cellStyle name="40% - Акцент5 10 3 4" xfId="6380"/>
    <cellStyle name="40% - Акцент5 10 3 4 2" xfId="17197"/>
    <cellStyle name="40% - Акцент5 10 3 5" xfId="11789"/>
    <cellStyle name="40% - Акцент5 10 4" xfId="1669"/>
    <cellStyle name="40% - Акцент5 10 4 2" xfId="4371"/>
    <cellStyle name="40% - Акцент5 10 4 2 2" xfId="9779"/>
    <cellStyle name="40% - Акцент5 10 4 2 2 2" xfId="20596"/>
    <cellStyle name="40% - Акцент5 10 4 2 3" xfId="15188"/>
    <cellStyle name="40% - Акцент5 10 4 3" xfId="7077"/>
    <cellStyle name="40% - Акцент5 10 4 3 2" xfId="17894"/>
    <cellStyle name="40% - Акцент5 10 4 4" xfId="12486"/>
    <cellStyle name="40% - Акцент5 10 5" xfId="3020"/>
    <cellStyle name="40% - Акцент5 10 5 2" xfId="8428"/>
    <cellStyle name="40% - Акцент5 10 5 2 2" xfId="19245"/>
    <cellStyle name="40% - Акцент5 10 5 3" xfId="13837"/>
    <cellStyle name="40% - Акцент5 10 6" xfId="5726"/>
    <cellStyle name="40% - Акцент5 10 6 2" xfId="16543"/>
    <cellStyle name="40% - Акцент5 10 7" xfId="11135"/>
    <cellStyle name="40% - Акцент5 11" xfId="330"/>
    <cellStyle name="40% - Акцент5 11 2" xfId="651"/>
    <cellStyle name="40% - Акцент5 11 2 2" xfId="1305"/>
    <cellStyle name="40% - Акцент5 11 2 2 2" xfId="2657"/>
    <cellStyle name="40% - Акцент5 11 2 2 2 2" xfId="5359"/>
    <cellStyle name="40% - Акцент5 11 2 2 2 2 2" xfId="10767"/>
    <cellStyle name="40% - Акцент5 11 2 2 2 2 2 2" xfId="21584"/>
    <cellStyle name="40% - Акцент5 11 2 2 2 2 3" xfId="16176"/>
    <cellStyle name="40% - Акцент5 11 2 2 2 3" xfId="8065"/>
    <cellStyle name="40% - Акцент5 11 2 2 2 3 2" xfId="18882"/>
    <cellStyle name="40% - Акцент5 11 2 2 2 4" xfId="13474"/>
    <cellStyle name="40% - Акцент5 11 2 2 3" xfId="4008"/>
    <cellStyle name="40% - Акцент5 11 2 2 3 2" xfId="9416"/>
    <cellStyle name="40% - Акцент5 11 2 2 3 2 2" xfId="20233"/>
    <cellStyle name="40% - Акцент5 11 2 2 3 3" xfId="14825"/>
    <cellStyle name="40% - Акцент5 11 2 2 4" xfId="6714"/>
    <cellStyle name="40% - Акцент5 11 2 2 4 2" xfId="17531"/>
    <cellStyle name="40% - Акцент5 11 2 2 5" xfId="12123"/>
    <cellStyle name="40% - Акцент5 11 2 3" xfId="2003"/>
    <cellStyle name="40% - Акцент5 11 2 3 2" xfId="4705"/>
    <cellStyle name="40% - Акцент5 11 2 3 2 2" xfId="10113"/>
    <cellStyle name="40% - Акцент5 11 2 3 2 2 2" xfId="20930"/>
    <cellStyle name="40% - Акцент5 11 2 3 2 3" xfId="15522"/>
    <cellStyle name="40% - Акцент5 11 2 3 3" xfId="7411"/>
    <cellStyle name="40% - Акцент5 11 2 3 3 2" xfId="18228"/>
    <cellStyle name="40% - Акцент5 11 2 3 4" xfId="12820"/>
    <cellStyle name="40% - Акцент5 11 2 4" xfId="3354"/>
    <cellStyle name="40% - Акцент5 11 2 4 2" xfId="8762"/>
    <cellStyle name="40% - Акцент5 11 2 4 2 2" xfId="19579"/>
    <cellStyle name="40% - Акцент5 11 2 4 3" xfId="14171"/>
    <cellStyle name="40% - Акцент5 11 2 5" xfId="6060"/>
    <cellStyle name="40% - Акцент5 11 2 5 2" xfId="16877"/>
    <cellStyle name="40% - Акцент5 11 2 6" xfId="11469"/>
    <cellStyle name="40% - Акцент5 11 3" xfId="985"/>
    <cellStyle name="40% - Акцент5 11 3 2" xfId="2337"/>
    <cellStyle name="40% - Акцент5 11 3 2 2" xfId="5039"/>
    <cellStyle name="40% - Акцент5 11 3 2 2 2" xfId="10447"/>
    <cellStyle name="40% - Акцент5 11 3 2 2 2 2" xfId="21264"/>
    <cellStyle name="40% - Акцент5 11 3 2 2 3" xfId="15856"/>
    <cellStyle name="40% - Акцент5 11 3 2 3" xfId="7745"/>
    <cellStyle name="40% - Акцент5 11 3 2 3 2" xfId="18562"/>
    <cellStyle name="40% - Акцент5 11 3 2 4" xfId="13154"/>
    <cellStyle name="40% - Акцент5 11 3 3" xfId="3688"/>
    <cellStyle name="40% - Акцент5 11 3 3 2" xfId="9096"/>
    <cellStyle name="40% - Акцент5 11 3 3 2 2" xfId="19913"/>
    <cellStyle name="40% - Акцент5 11 3 3 3" xfId="14505"/>
    <cellStyle name="40% - Акцент5 11 3 4" xfId="6394"/>
    <cellStyle name="40% - Акцент5 11 3 4 2" xfId="17211"/>
    <cellStyle name="40% - Акцент5 11 3 5" xfId="11803"/>
    <cellStyle name="40% - Акцент5 11 4" xfId="1683"/>
    <cellStyle name="40% - Акцент5 11 4 2" xfId="4385"/>
    <cellStyle name="40% - Акцент5 11 4 2 2" xfId="9793"/>
    <cellStyle name="40% - Акцент5 11 4 2 2 2" xfId="20610"/>
    <cellStyle name="40% - Акцент5 11 4 2 3" xfId="15202"/>
    <cellStyle name="40% - Акцент5 11 4 3" xfId="7091"/>
    <cellStyle name="40% - Акцент5 11 4 3 2" xfId="17908"/>
    <cellStyle name="40% - Акцент5 11 4 4" xfId="12500"/>
    <cellStyle name="40% - Акцент5 11 5" xfId="3034"/>
    <cellStyle name="40% - Акцент5 11 5 2" xfId="8442"/>
    <cellStyle name="40% - Акцент5 11 5 2 2" xfId="19259"/>
    <cellStyle name="40% - Акцент5 11 5 3" xfId="13851"/>
    <cellStyle name="40% - Акцент5 11 6" xfId="5740"/>
    <cellStyle name="40% - Акцент5 11 6 2" xfId="16557"/>
    <cellStyle name="40% - Акцент5 11 7" xfId="11149"/>
    <cellStyle name="40% - Акцент5 12" xfId="344"/>
    <cellStyle name="40% - Акцент5 12 2" xfId="665"/>
    <cellStyle name="40% - Акцент5 12 2 2" xfId="1319"/>
    <cellStyle name="40% - Акцент5 12 2 2 2" xfId="2671"/>
    <cellStyle name="40% - Акцент5 12 2 2 2 2" xfId="5373"/>
    <cellStyle name="40% - Акцент5 12 2 2 2 2 2" xfId="10781"/>
    <cellStyle name="40% - Акцент5 12 2 2 2 2 2 2" xfId="21598"/>
    <cellStyle name="40% - Акцент5 12 2 2 2 2 3" xfId="16190"/>
    <cellStyle name="40% - Акцент5 12 2 2 2 3" xfId="8079"/>
    <cellStyle name="40% - Акцент5 12 2 2 2 3 2" xfId="18896"/>
    <cellStyle name="40% - Акцент5 12 2 2 2 4" xfId="13488"/>
    <cellStyle name="40% - Акцент5 12 2 2 3" xfId="4022"/>
    <cellStyle name="40% - Акцент5 12 2 2 3 2" xfId="9430"/>
    <cellStyle name="40% - Акцент5 12 2 2 3 2 2" xfId="20247"/>
    <cellStyle name="40% - Акцент5 12 2 2 3 3" xfId="14839"/>
    <cellStyle name="40% - Акцент5 12 2 2 4" xfId="6728"/>
    <cellStyle name="40% - Акцент5 12 2 2 4 2" xfId="17545"/>
    <cellStyle name="40% - Акцент5 12 2 2 5" xfId="12137"/>
    <cellStyle name="40% - Акцент5 12 2 3" xfId="2017"/>
    <cellStyle name="40% - Акцент5 12 2 3 2" xfId="4719"/>
    <cellStyle name="40% - Акцент5 12 2 3 2 2" xfId="10127"/>
    <cellStyle name="40% - Акцент5 12 2 3 2 2 2" xfId="20944"/>
    <cellStyle name="40% - Акцент5 12 2 3 2 3" xfId="15536"/>
    <cellStyle name="40% - Акцент5 12 2 3 3" xfId="7425"/>
    <cellStyle name="40% - Акцент5 12 2 3 3 2" xfId="18242"/>
    <cellStyle name="40% - Акцент5 12 2 3 4" xfId="12834"/>
    <cellStyle name="40% - Акцент5 12 2 4" xfId="3368"/>
    <cellStyle name="40% - Акцент5 12 2 4 2" xfId="8776"/>
    <cellStyle name="40% - Акцент5 12 2 4 2 2" xfId="19593"/>
    <cellStyle name="40% - Акцент5 12 2 4 3" xfId="14185"/>
    <cellStyle name="40% - Акцент5 12 2 5" xfId="6074"/>
    <cellStyle name="40% - Акцент5 12 2 5 2" xfId="16891"/>
    <cellStyle name="40% - Акцент5 12 2 6" xfId="11483"/>
    <cellStyle name="40% - Акцент5 12 3" xfId="999"/>
    <cellStyle name="40% - Акцент5 12 3 2" xfId="2351"/>
    <cellStyle name="40% - Акцент5 12 3 2 2" xfId="5053"/>
    <cellStyle name="40% - Акцент5 12 3 2 2 2" xfId="10461"/>
    <cellStyle name="40% - Акцент5 12 3 2 2 2 2" xfId="21278"/>
    <cellStyle name="40% - Акцент5 12 3 2 2 3" xfId="15870"/>
    <cellStyle name="40% - Акцент5 12 3 2 3" xfId="7759"/>
    <cellStyle name="40% - Акцент5 12 3 2 3 2" xfId="18576"/>
    <cellStyle name="40% - Акцент5 12 3 2 4" xfId="13168"/>
    <cellStyle name="40% - Акцент5 12 3 3" xfId="3702"/>
    <cellStyle name="40% - Акцент5 12 3 3 2" xfId="9110"/>
    <cellStyle name="40% - Акцент5 12 3 3 2 2" xfId="19927"/>
    <cellStyle name="40% - Акцент5 12 3 3 3" xfId="14519"/>
    <cellStyle name="40% - Акцент5 12 3 4" xfId="6408"/>
    <cellStyle name="40% - Акцент5 12 3 4 2" xfId="17225"/>
    <cellStyle name="40% - Акцент5 12 3 5" xfId="11817"/>
    <cellStyle name="40% - Акцент5 12 4" xfId="1697"/>
    <cellStyle name="40% - Акцент5 12 4 2" xfId="4399"/>
    <cellStyle name="40% - Акцент5 12 4 2 2" xfId="9807"/>
    <cellStyle name="40% - Акцент5 12 4 2 2 2" xfId="20624"/>
    <cellStyle name="40% - Акцент5 12 4 2 3" xfId="15216"/>
    <cellStyle name="40% - Акцент5 12 4 3" xfId="7105"/>
    <cellStyle name="40% - Акцент5 12 4 3 2" xfId="17922"/>
    <cellStyle name="40% - Акцент5 12 4 4" xfId="12514"/>
    <cellStyle name="40% - Акцент5 12 5" xfId="3048"/>
    <cellStyle name="40% - Акцент5 12 5 2" xfId="8456"/>
    <cellStyle name="40% - Акцент5 12 5 2 2" xfId="19273"/>
    <cellStyle name="40% - Акцент5 12 5 3" xfId="13865"/>
    <cellStyle name="40% - Акцент5 12 6" xfId="5754"/>
    <cellStyle name="40% - Акцент5 12 6 2" xfId="16571"/>
    <cellStyle name="40% - Акцент5 12 7" xfId="11163"/>
    <cellStyle name="40% - Акцент5 13" xfId="358"/>
    <cellStyle name="40% - Акцент5 13 2" xfId="679"/>
    <cellStyle name="40% - Акцент5 13 2 2" xfId="1333"/>
    <cellStyle name="40% - Акцент5 13 2 2 2" xfId="2685"/>
    <cellStyle name="40% - Акцент5 13 2 2 2 2" xfId="5387"/>
    <cellStyle name="40% - Акцент5 13 2 2 2 2 2" xfId="10795"/>
    <cellStyle name="40% - Акцент5 13 2 2 2 2 2 2" xfId="21612"/>
    <cellStyle name="40% - Акцент5 13 2 2 2 2 3" xfId="16204"/>
    <cellStyle name="40% - Акцент5 13 2 2 2 3" xfId="8093"/>
    <cellStyle name="40% - Акцент5 13 2 2 2 3 2" xfId="18910"/>
    <cellStyle name="40% - Акцент5 13 2 2 2 4" xfId="13502"/>
    <cellStyle name="40% - Акцент5 13 2 2 3" xfId="4036"/>
    <cellStyle name="40% - Акцент5 13 2 2 3 2" xfId="9444"/>
    <cellStyle name="40% - Акцент5 13 2 2 3 2 2" xfId="20261"/>
    <cellStyle name="40% - Акцент5 13 2 2 3 3" xfId="14853"/>
    <cellStyle name="40% - Акцент5 13 2 2 4" xfId="6742"/>
    <cellStyle name="40% - Акцент5 13 2 2 4 2" xfId="17559"/>
    <cellStyle name="40% - Акцент5 13 2 2 5" xfId="12151"/>
    <cellStyle name="40% - Акцент5 13 2 3" xfId="2031"/>
    <cellStyle name="40% - Акцент5 13 2 3 2" xfId="4733"/>
    <cellStyle name="40% - Акцент5 13 2 3 2 2" xfId="10141"/>
    <cellStyle name="40% - Акцент5 13 2 3 2 2 2" xfId="20958"/>
    <cellStyle name="40% - Акцент5 13 2 3 2 3" xfId="15550"/>
    <cellStyle name="40% - Акцент5 13 2 3 3" xfId="7439"/>
    <cellStyle name="40% - Акцент5 13 2 3 3 2" xfId="18256"/>
    <cellStyle name="40% - Акцент5 13 2 3 4" xfId="12848"/>
    <cellStyle name="40% - Акцент5 13 2 4" xfId="3382"/>
    <cellStyle name="40% - Акцент5 13 2 4 2" xfId="8790"/>
    <cellStyle name="40% - Акцент5 13 2 4 2 2" xfId="19607"/>
    <cellStyle name="40% - Акцент5 13 2 4 3" xfId="14199"/>
    <cellStyle name="40% - Акцент5 13 2 5" xfId="6088"/>
    <cellStyle name="40% - Акцент5 13 2 5 2" xfId="16905"/>
    <cellStyle name="40% - Акцент5 13 2 6" xfId="11497"/>
    <cellStyle name="40% - Акцент5 13 3" xfId="1013"/>
    <cellStyle name="40% - Акцент5 13 3 2" xfId="2365"/>
    <cellStyle name="40% - Акцент5 13 3 2 2" xfId="5067"/>
    <cellStyle name="40% - Акцент5 13 3 2 2 2" xfId="10475"/>
    <cellStyle name="40% - Акцент5 13 3 2 2 2 2" xfId="21292"/>
    <cellStyle name="40% - Акцент5 13 3 2 2 3" xfId="15884"/>
    <cellStyle name="40% - Акцент5 13 3 2 3" xfId="7773"/>
    <cellStyle name="40% - Акцент5 13 3 2 3 2" xfId="18590"/>
    <cellStyle name="40% - Акцент5 13 3 2 4" xfId="13182"/>
    <cellStyle name="40% - Акцент5 13 3 3" xfId="3716"/>
    <cellStyle name="40% - Акцент5 13 3 3 2" xfId="9124"/>
    <cellStyle name="40% - Акцент5 13 3 3 2 2" xfId="19941"/>
    <cellStyle name="40% - Акцент5 13 3 3 3" xfId="14533"/>
    <cellStyle name="40% - Акцент5 13 3 4" xfId="6422"/>
    <cellStyle name="40% - Акцент5 13 3 4 2" xfId="17239"/>
    <cellStyle name="40% - Акцент5 13 3 5" xfId="11831"/>
    <cellStyle name="40% - Акцент5 13 4" xfId="1711"/>
    <cellStyle name="40% - Акцент5 13 4 2" xfId="4413"/>
    <cellStyle name="40% - Акцент5 13 4 2 2" xfId="9821"/>
    <cellStyle name="40% - Акцент5 13 4 2 2 2" xfId="20638"/>
    <cellStyle name="40% - Акцент5 13 4 2 3" xfId="15230"/>
    <cellStyle name="40% - Акцент5 13 4 3" xfId="7119"/>
    <cellStyle name="40% - Акцент5 13 4 3 2" xfId="17936"/>
    <cellStyle name="40% - Акцент5 13 4 4" xfId="12528"/>
    <cellStyle name="40% - Акцент5 13 5" xfId="3062"/>
    <cellStyle name="40% - Акцент5 13 5 2" xfId="8470"/>
    <cellStyle name="40% - Акцент5 13 5 2 2" xfId="19287"/>
    <cellStyle name="40% - Акцент5 13 5 3" xfId="13879"/>
    <cellStyle name="40% - Акцент5 13 6" xfId="5768"/>
    <cellStyle name="40% - Акцент5 13 6 2" xfId="16585"/>
    <cellStyle name="40% - Акцент5 13 7" xfId="11177"/>
    <cellStyle name="40% - Акцент5 14" xfId="371"/>
    <cellStyle name="40% - Акцент5 14 2" xfId="1026"/>
    <cellStyle name="40% - Акцент5 14 2 2" xfId="2378"/>
    <cellStyle name="40% - Акцент5 14 2 2 2" xfId="5080"/>
    <cellStyle name="40% - Акцент5 14 2 2 2 2" xfId="10488"/>
    <cellStyle name="40% - Акцент5 14 2 2 2 2 2" xfId="21305"/>
    <cellStyle name="40% - Акцент5 14 2 2 2 3" xfId="15897"/>
    <cellStyle name="40% - Акцент5 14 2 2 3" xfId="7786"/>
    <cellStyle name="40% - Акцент5 14 2 2 3 2" xfId="18603"/>
    <cellStyle name="40% - Акцент5 14 2 2 4" xfId="13195"/>
    <cellStyle name="40% - Акцент5 14 2 3" xfId="3729"/>
    <cellStyle name="40% - Акцент5 14 2 3 2" xfId="9137"/>
    <cellStyle name="40% - Акцент5 14 2 3 2 2" xfId="19954"/>
    <cellStyle name="40% - Акцент5 14 2 3 3" xfId="14546"/>
    <cellStyle name="40% - Акцент5 14 2 4" xfId="6435"/>
    <cellStyle name="40% - Акцент5 14 2 4 2" xfId="17252"/>
    <cellStyle name="40% - Акцент5 14 2 5" xfId="11844"/>
    <cellStyle name="40% - Акцент5 14 3" xfId="1724"/>
    <cellStyle name="40% - Акцент5 14 3 2" xfId="4426"/>
    <cellStyle name="40% - Акцент5 14 3 2 2" xfId="9834"/>
    <cellStyle name="40% - Акцент5 14 3 2 2 2" xfId="20651"/>
    <cellStyle name="40% - Акцент5 14 3 2 3" xfId="15243"/>
    <cellStyle name="40% - Акцент5 14 3 3" xfId="7132"/>
    <cellStyle name="40% - Акцент5 14 3 3 2" xfId="17949"/>
    <cellStyle name="40% - Акцент5 14 3 4" xfId="12541"/>
    <cellStyle name="40% - Акцент5 14 4" xfId="3075"/>
    <cellStyle name="40% - Акцент5 14 4 2" xfId="8483"/>
    <cellStyle name="40% - Акцент5 14 4 2 2" xfId="19300"/>
    <cellStyle name="40% - Акцент5 14 4 3" xfId="13892"/>
    <cellStyle name="40% - Акцент5 14 5" xfId="5781"/>
    <cellStyle name="40% - Акцент5 14 5 2" xfId="16598"/>
    <cellStyle name="40% - Акцент5 14 6" xfId="11190"/>
    <cellStyle name="40% - Акцент5 15" xfId="693"/>
    <cellStyle name="40% - Акцент5 15 2" xfId="1347"/>
    <cellStyle name="40% - Акцент5 15 2 2" xfId="2699"/>
    <cellStyle name="40% - Акцент5 15 2 2 2" xfId="5401"/>
    <cellStyle name="40% - Акцент5 15 2 2 2 2" xfId="10809"/>
    <cellStyle name="40% - Акцент5 15 2 2 2 2 2" xfId="21626"/>
    <cellStyle name="40% - Акцент5 15 2 2 2 3" xfId="16218"/>
    <cellStyle name="40% - Акцент5 15 2 2 3" xfId="8107"/>
    <cellStyle name="40% - Акцент5 15 2 2 3 2" xfId="18924"/>
    <cellStyle name="40% - Акцент5 15 2 2 4" xfId="13516"/>
    <cellStyle name="40% - Акцент5 15 2 3" xfId="4050"/>
    <cellStyle name="40% - Акцент5 15 2 3 2" xfId="9458"/>
    <cellStyle name="40% - Акцент5 15 2 3 2 2" xfId="20275"/>
    <cellStyle name="40% - Акцент5 15 2 3 3" xfId="14867"/>
    <cellStyle name="40% - Акцент5 15 2 4" xfId="6756"/>
    <cellStyle name="40% - Акцент5 15 2 4 2" xfId="17573"/>
    <cellStyle name="40% - Акцент5 15 2 5" xfId="12165"/>
    <cellStyle name="40% - Акцент5 15 3" xfId="2045"/>
    <cellStyle name="40% - Акцент5 15 3 2" xfId="4747"/>
    <cellStyle name="40% - Акцент5 15 3 2 2" xfId="10155"/>
    <cellStyle name="40% - Акцент5 15 3 2 2 2" xfId="20972"/>
    <cellStyle name="40% - Акцент5 15 3 2 3" xfId="15564"/>
    <cellStyle name="40% - Акцент5 15 3 3" xfId="7453"/>
    <cellStyle name="40% - Акцент5 15 3 3 2" xfId="18270"/>
    <cellStyle name="40% - Акцент5 15 3 4" xfId="12862"/>
    <cellStyle name="40% - Акцент5 15 4" xfId="3396"/>
    <cellStyle name="40% - Акцент5 15 4 2" xfId="8804"/>
    <cellStyle name="40% - Акцент5 15 4 2 2" xfId="19621"/>
    <cellStyle name="40% - Акцент5 15 4 3" xfId="14213"/>
    <cellStyle name="40% - Акцент5 15 5" xfId="6102"/>
    <cellStyle name="40% - Акцент5 15 5 2" xfId="16919"/>
    <cellStyle name="40% - Акцент5 15 6" xfId="11511"/>
    <cellStyle name="40% - Акцент5 16" xfId="706"/>
    <cellStyle name="40% - Акцент5 16 2" xfId="2058"/>
    <cellStyle name="40% - Акцент5 16 2 2" xfId="4760"/>
    <cellStyle name="40% - Акцент5 16 2 2 2" xfId="10168"/>
    <cellStyle name="40% - Акцент5 16 2 2 2 2" xfId="20985"/>
    <cellStyle name="40% - Акцент5 16 2 2 3" xfId="15577"/>
    <cellStyle name="40% - Акцент5 16 2 3" xfId="7466"/>
    <cellStyle name="40% - Акцент5 16 2 3 2" xfId="18283"/>
    <cellStyle name="40% - Акцент5 16 2 4" xfId="12875"/>
    <cellStyle name="40% - Акцент5 16 3" xfId="3409"/>
    <cellStyle name="40% - Акцент5 16 3 2" xfId="8817"/>
    <cellStyle name="40% - Акцент5 16 3 2 2" xfId="19634"/>
    <cellStyle name="40% - Акцент5 16 3 3" xfId="14226"/>
    <cellStyle name="40% - Акцент5 16 4" xfId="6115"/>
    <cellStyle name="40% - Акцент5 16 4 2" xfId="16932"/>
    <cellStyle name="40% - Акцент5 16 5" xfId="11524"/>
    <cellStyle name="40% - Акцент5 17" xfId="1361"/>
    <cellStyle name="40% - Акцент5 17 2" xfId="2713"/>
    <cellStyle name="40% - Акцент5 17 2 2" xfId="5415"/>
    <cellStyle name="40% - Акцент5 17 2 2 2" xfId="10823"/>
    <cellStyle name="40% - Акцент5 17 2 2 2 2" xfId="21640"/>
    <cellStyle name="40% - Акцент5 17 2 2 3" xfId="16232"/>
    <cellStyle name="40% - Акцент5 17 2 3" xfId="8121"/>
    <cellStyle name="40% - Акцент5 17 2 3 2" xfId="18938"/>
    <cellStyle name="40% - Акцент5 17 2 4" xfId="13530"/>
    <cellStyle name="40% - Акцент5 17 3" xfId="4064"/>
    <cellStyle name="40% - Акцент5 17 3 2" xfId="9472"/>
    <cellStyle name="40% - Акцент5 17 3 2 2" xfId="20289"/>
    <cellStyle name="40% - Акцент5 17 3 3" xfId="14881"/>
    <cellStyle name="40% - Акцент5 17 4" xfId="6770"/>
    <cellStyle name="40% - Акцент5 17 4 2" xfId="17587"/>
    <cellStyle name="40% - Акцент5 17 5" xfId="12179"/>
    <cellStyle name="40% - Акцент5 18" xfId="1377"/>
    <cellStyle name="40% - Акцент5 18 2" xfId="2728"/>
    <cellStyle name="40% - Акцент5 18 2 2" xfId="5430"/>
    <cellStyle name="40% - Акцент5 18 2 2 2" xfId="10838"/>
    <cellStyle name="40% - Акцент5 18 2 2 2 2" xfId="21655"/>
    <cellStyle name="40% - Акцент5 18 2 2 3" xfId="16247"/>
    <cellStyle name="40% - Акцент5 18 2 3" xfId="8136"/>
    <cellStyle name="40% - Акцент5 18 2 3 2" xfId="18953"/>
    <cellStyle name="40% - Акцент5 18 2 4" xfId="13545"/>
    <cellStyle name="40% - Акцент5 18 3" xfId="4079"/>
    <cellStyle name="40% - Акцент5 18 3 2" xfId="9487"/>
    <cellStyle name="40% - Акцент5 18 3 2 2" xfId="20304"/>
    <cellStyle name="40% - Акцент5 18 3 3" xfId="14896"/>
    <cellStyle name="40% - Акцент5 18 4" xfId="6785"/>
    <cellStyle name="40% - Акцент5 18 4 2" xfId="17602"/>
    <cellStyle name="40% - Акцент5 18 5" xfId="12194"/>
    <cellStyle name="40% - Акцент5 19" xfId="1391"/>
    <cellStyle name="40% - Акцент5 19 2" xfId="2742"/>
    <cellStyle name="40% - Акцент5 19 2 2" xfId="5444"/>
    <cellStyle name="40% - Акцент5 19 2 2 2" xfId="10852"/>
    <cellStyle name="40% - Акцент5 19 2 2 2 2" xfId="21669"/>
    <cellStyle name="40% - Акцент5 19 2 2 3" xfId="16261"/>
    <cellStyle name="40% - Акцент5 19 2 3" xfId="8150"/>
    <cellStyle name="40% - Акцент5 19 2 3 2" xfId="18967"/>
    <cellStyle name="40% - Акцент5 19 2 4" xfId="13559"/>
    <cellStyle name="40% - Акцент5 19 3" xfId="4093"/>
    <cellStyle name="40% - Акцент5 19 3 2" xfId="9501"/>
    <cellStyle name="40% - Акцент5 19 3 2 2" xfId="20318"/>
    <cellStyle name="40% - Акцент5 19 3 3" xfId="14910"/>
    <cellStyle name="40% - Акцент5 19 4" xfId="6799"/>
    <cellStyle name="40% - Акцент5 19 4 2" xfId="17616"/>
    <cellStyle name="40% - Акцент5 19 5" xfId="12208"/>
    <cellStyle name="40% - Акцент5 2" xfId="56"/>
    <cellStyle name="40% - Акцент5 2 10" xfId="10885"/>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2 2 2" xfId="5263"/>
    <cellStyle name="40% - Акцент5 2 2 2 2 2 2 2 2" xfId="10671"/>
    <cellStyle name="40% - Акцент5 2 2 2 2 2 2 2 2 2" xfId="21488"/>
    <cellStyle name="40% - Акцент5 2 2 2 2 2 2 2 3" xfId="16080"/>
    <cellStyle name="40% - Акцент5 2 2 2 2 2 2 3" xfId="7969"/>
    <cellStyle name="40% - Акцент5 2 2 2 2 2 2 3 2" xfId="18786"/>
    <cellStyle name="40% - Акцент5 2 2 2 2 2 2 4" xfId="13378"/>
    <cellStyle name="40% - Акцент5 2 2 2 2 2 3" xfId="3912"/>
    <cellStyle name="40% - Акцент5 2 2 2 2 2 3 2" xfId="9320"/>
    <cellStyle name="40% - Акцент5 2 2 2 2 2 3 2 2" xfId="20137"/>
    <cellStyle name="40% - Акцент5 2 2 2 2 2 3 3" xfId="14729"/>
    <cellStyle name="40% - Акцент5 2 2 2 2 2 4" xfId="6618"/>
    <cellStyle name="40% - Акцент5 2 2 2 2 2 4 2" xfId="17435"/>
    <cellStyle name="40% - Акцент5 2 2 2 2 2 5" xfId="12027"/>
    <cellStyle name="40% - Акцент5 2 2 2 2 3" xfId="1907"/>
    <cellStyle name="40% - Акцент5 2 2 2 2 3 2" xfId="4609"/>
    <cellStyle name="40% - Акцент5 2 2 2 2 3 2 2" xfId="10017"/>
    <cellStyle name="40% - Акцент5 2 2 2 2 3 2 2 2" xfId="20834"/>
    <cellStyle name="40% - Акцент5 2 2 2 2 3 2 3" xfId="15426"/>
    <cellStyle name="40% - Акцент5 2 2 2 2 3 3" xfId="7315"/>
    <cellStyle name="40% - Акцент5 2 2 2 2 3 3 2" xfId="18132"/>
    <cellStyle name="40% - Акцент5 2 2 2 2 3 4" xfId="12724"/>
    <cellStyle name="40% - Акцент5 2 2 2 2 4" xfId="3258"/>
    <cellStyle name="40% - Акцент5 2 2 2 2 4 2" xfId="8666"/>
    <cellStyle name="40% - Акцент5 2 2 2 2 4 2 2" xfId="19483"/>
    <cellStyle name="40% - Акцент5 2 2 2 2 4 3" xfId="14075"/>
    <cellStyle name="40% - Акцент5 2 2 2 2 5" xfId="5964"/>
    <cellStyle name="40% - Акцент5 2 2 2 2 5 2" xfId="16781"/>
    <cellStyle name="40% - Акцент5 2 2 2 2 6" xfId="11373"/>
    <cellStyle name="40% - Акцент5 2 2 2 3" xfId="889"/>
    <cellStyle name="40% - Акцент5 2 2 2 3 2" xfId="2241"/>
    <cellStyle name="40% - Акцент5 2 2 2 3 2 2" xfId="4943"/>
    <cellStyle name="40% - Акцент5 2 2 2 3 2 2 2" xfId="10351"/>
    <cellStyle name="40% - Акцент5 2 2 2 3 2 2 2 2" xfId="21168"/>
    <cellStyle name="40% - Акцент5 2 2 2 3 2 2 3" xfId="15760"/>
    <cellStyle name="40% - Акцент5 2 2 2 3 2 3" xfId="7649"/>
    <cellStyle name="40% - Акцент5 2 2 2 3 2 3 2" xfId="18466"/>
    <cellStyle name="40% - Акцент5 2 2 2 3 2 4" xfId="13058"/>
    <cellStyle name="40% - Акцент5 2 2 2 3 3" xfId="3592"/>
    <cellStyle name="40% - Акцент5 2 2 2 3 3 2" xfId="9000"/>
    <cellStyle name="40% - Акцент5 2 2 2 3 3 2 2" xfId="19817"/>
    <cellStyle name="40% - Акцент5 2 2 2 3 3 3" xfId="14409"/>
    <cellStyle name="40% - Акцент5 2 2 2 3 4" xfId="6298"/>
    <cellStyle name="40% - Акцент5 2 2 2 3 4 2" xfId="17115"/>
    <cellStyle name="40% - Акцент5 2 2 2 3 5" xfId="11707"/>
    <cellStyle name="40% - Акцент5 2 2 2 4" xfId="1587"/>
    <cellStyle name="40% - Акцент5 2 2 2 4 2" xfId="4289"/>
    <cellStyle name="40% - Акцент5 2 2 2 4 2 2" xfId="9697"/>
    <cellStyle name="40% - Акцент5 2 2 2 4 2 2 2" xfId="20514"/>
    <cellStyle name="40% - Акцент5 2 2 2 4 2 3" xfId="15106"/>
    <cellStyle name="40% - Акцент5 2 2 2 4 3" xfId="6995"/>
    <cellStyle name="40% - Акцент5 2 2 2 4 3 2" xfId="17812"/>
    <cellStyle name="40% - Акцент5 2 2 2 4 4" xfId="12404"/>
    <cellStyle name="40% - Акцент5 2 2 2 5" xfId="2938"/>
    <cellStyle name="40% - Акцент5 2 2 2 5 2" xfId="8346"/>
    <cellStyle name="40% - Акцент5 2 2 2 5 2 2" xfId="19163"/>
    <cellStyle name="40% - Акцент5 2 2 2 5 3" xfId="13755"/>
    <cellStyle name="40% - Акцент5 2 2 2 6" xfId="5644"/>
    <cellStyle name="40% - Акцент5 2 2 2 6 2" xfId="16461"/>
    <cellStyle name="40% - Акцент5 2 2 2 7" xfId="11053"/>
    <cellStyle name="40% - Акцент5 2 2 3" xfId="450"/>
    <cellStyle name="40% - Акцент5 2 2 3 2" xfId="1105"/>
    <cellStyle name="40% - Акцент5 2 2 3 2 2" xfId="2457"/>
    <cellStyle name="40% - Акцент5 2 2 3 2 2 2" xfId="5159"/>
    <cellStyle name="40% - Акцент5 2 2 3 2 2 2 2" xfId="10567"/>
    <cellStyle name="40% - Акцент5 2 2 3 2 2 2 2 2" xfId="21384"/>
    <cellStyle name="40% - Акцент5 2 2 3 2 2 2 3" xfId="15976"/>
    <cellStyle name="40% - Акцент5 2 2 3 2 2 3" xfId="7865"/>
    <cellStyle name="40% - Акцент5 2 2 3 2 2 3 2" xfId="18682"/>
    <cellStyle name="40% - Акцент5 2 2 3 2 2 4" xfId="13274"/>
    <cellStyle name="40% - Акцент5 2 2 3 2 3" xfId="3808"/>
    <cellStyle name="40% - Акцент5 2 2 3 2 3 2" xfId="9216"/>
    <cellStyle name="40% - Акцент5 2 2 3 2 3 2 2" xfId="20033"/>
    <cellStyle name="40% - Акцент5 2 2 3 2 3 3" xfId="14625"/>
    <cellStyle name="40% - Акцент5 2 2 3 2 4" xfId="6514"/>
    <cellStyle name="40% - Акцент5 2 2 3 2 4 2" xfId="17331"/>
    <cellStyle name="40% - Акцент5 2 2 3 2 5" xfId="11923"/>
    <cellStyle name="40% - Акцент5 2 2 3 3" xfId="1803"/>
    <cellStyle name="40% - Акцент5 2 2 3 3 2" xfId="4505"/>
    <cellStyle name="40% - Акцент5 2 2 3 3 2 2" xfId="9913"/>
    <cellStyle name="40% - Акцент5 2 2 3 3 2 2 2" xfId="20730"/>
    <cellStyle name="40% - Акцент5 2 2 3 3 2 3" xfId="15322"/>
    <cellStyle name="40% - Акцент5 2 2 3 3 3" xfId="7211"/>
    <cellStyle name="40% - Акцент5 2 2 3 3 3 2" xfId="18028"/>
    <cellStyle name="40% - Акцент5 2 2 3 3 4" xfId="12620"/>
    <cellStyle name="40% - Акцент5 2 2 3 4" xfId="3154"/>
    <cellStyle name="40% - Акцент5 2 2 3 4 2" xfId="8562"/>
    <cellStyle name="40% - Акцент5 2 2 3 4 2 2" xfId="19379"/>
    <cellStyle name="40% - Акцент5 2 2 3 4 3" xfId="13971"/>
    <cellStyle name="40% - Акцент5 2 2 3 5" xfId="5860"/>
    <cellStyle name="40% - Акцент5 2 2 3 5 2" xfId="16677"/>
    <cellStyle name="40% - Акцент5 2 2 3 6" xfId="11269"/>
    <cellStyle name="40% - Акцент5 2 2 4" xfId="785"/>
    <cellStyle name="40% - Акцент5 2 2 4 2" xfId="2137"/>
    <cellStyle name="40% - Акцент5 2 2 4 2 2" xfId="4839"/>
    <cellStyle name="40% - Акцент5 2 2 4 2 2 2" xfId="10247"/>
    <cellStyle name="40% - Акцент5 2 2 4 2 2 2 2" xfId="21064"/>
    <cellStyle name="40% - Акцент5 2 2 4 2 2 3" xfId="15656"/>
    <cellStyle name="40% - Акцент5 2 2 4 2 3" xfId="7545"/>
    <cellStyle name="40% - Акцент5 2 2 4 2 3 2" xfId="18362"/>
    <cellStyle name="40% - Акцент5 2 2 4 2 4" xfId="12954"/>
    <cellStyle name="40% - Акцент5 2 2 4 3" xfId="3488"/>
    <cellStyle name="40% - Акцент5 2 2 4 3 2" xfId="8896"/>
    <cellStyle name="40% - Акцент5 2 2 4 3 2 2" xfId="19713"/>
    <cellStyle name="40% - Акцент5 2 2 4 3 3" xfId="14305"/>
    <cellStyle name="40% - Акцент5 2 2 4 4" xfId="6194"/>
    <cellStyle name="40% - Акцент5 2 2 4 4 2" xfId="17011"/>
    <cellStyle name="40% - Акцент5 2 2 4 5" xfId="11603"/>
    <cellStyle name="40% - Акцент5 2 2 5" xfId="1483"/>
    <cellStyle name="40% - Акцент5 2 2 5 2" xfId="4185"/>
    <cellStyle name="40% - Акцент5 2 2 5 2 2" xfId="9593"/>
    <cellStyle name="40% - Акцент5 2 2 5 2 2 2" xfId="20410"/>
    <cellStyle name="40% - Акцент5 2 2 5 2 3" xfId="15002"/>
    <cellStyle name="40% - Акцент5 2 2 5 3" xfId="6891"/>
    <cellStyle name="40% - Акцент5 2 2 5 3 2" xfId="17708"/>
    <cellStyle name="40% - Акцент5 2 2 5 4" xfId="12300"/>
    <cellStyle name="40% - Акцент5 2 2 6" xfId="2834"/>
    <cellStyle name="40% - Акцент5 2 2 6 2" xfId="8242"/>
    <cellStyle name="40% - Акцент5 2 2 6 2 2" xfId="19059"/>
    <cellStyle name="40% - Акцент5 2 2 6 3" xfId="13651"/>
    <cellStyle name="40% - Акцент5 2 2 7" xfId="5540"/>
    <cellStyle name="40% - Акцент5 2 2 7 2" xfId="16357"/>
    <cellStyle name="40% - Акцент5 2 2 8" xfId="1094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2 2 2" xfId="5227"/>
    <cellStyle name="40% - Акцент5 2 3 2 2 2 2 2 2" xfId="10635"/>
    <cellStyle name="40% - Акцент5 2 3 2 2 2 2 2 2 2" xfId="21452"/>
    <cellStyle name="40% - Акцент5 2 3 2 2 2 2 2 3" xfId="16044"/>
    <cellStyle name="40% - Акцент5 2 3 2 2 2 2 3" xfId="7933"/>
    <cellStyle name="40% - Акцент5 2 3 2 2 2 2 3 2" xfId="18750"/>
    <cellStyle name="40% - Акцент5 2 3 2 2 2 2 4" xfId="13342"/>
    <cellStyle name="40% - Акцент5 2 3 2 2 2 3" xfId="3876"/>
    <cellStyle name="40% - Акцент5 2 3 2 2 2 3 2" xfId="9284"/>
    <cellStyle name="40% - Акцент5 2 3 2 2 2 3 2 2" xfId="20101"/>
    <cellStyle name="40% - Акцент5 2 3 2 2 2 3 3" xfId="14693"/>
    <cellStyle name="40% - Акцент5 2 3 2 2 2 4" xfId="6582"/>
    <cellStyle name="40% - Акцент5 2 3 2 2 2 4 2" xfId="17399"/>
    <cellStyle name="40% - Акцент5 2 3 2 2 2 5" xfId="11991"/>
    <cellStyle name="40% - Акцент5 2 3 2 2 3" xfId="1871"/>
    <cellStyle name="40% - Акцент5 2 3 2 2 3 2" xfId="4573"/>
    <cellStyle name="40% - Акцент5 2 3 2 2 3 2 2" xfId="9981"/>
    <cellStyle name="40% - Акцент5 2 3 2 2 3 2 2 2" xfId="20798"/>
    <cellStyle name="40% - Акцент5 2 3 2 2 3 2 3" xfId="15390"/>
    <cellStyle name="40% - Акцент5 2 3 2 2 3 3" xfId="7279"/>
    <cellStyle name="40% - Акцент5 2 3 2 2 3 3 2" xfId="18096"/>
    <cellStyle name="40% - Акцент5 2 3 2 2 3 4" xfId="12688"/>
    <cellStyle name="40% - Акцент5 2 3 2 2 4" xfId="3222"/>
    <cellStyle name="40% - Акцент5 2 3 2 2 4 2" xfId="8630"/>
    <cellStyle name="40% - Акцент5 2 3 2 2 4 2 2" xfId="19447"/>
    <cellStyle name="40% - Акцент5 2 3 2 2 4 3" xfId="14039"/>
    <cellStyle name="40% - Акцент5 2 3 2 2 5" xfId="5928"/>
    <cellStyle name="40% - Акцент5 2 3 2 2 5 2" xfId="16745"/>
    <cellStyle name="40% - Акцент5 2 3 2 2 6" xfId="11337"/>
    <cellStyle name="40% - Акцент5 2 3 2 3" xfId="853"/>
    <cellStyle name="40% - Акцент5 2 3 2 3 2" xfId="2205"/>
    <cellStyle name="40% - Акцент5 2 3 2 3 2 2" xfId="4907"/>
    <cellStyle name="40% - Акцент5 2 3 2 3 2 2 2" xfId="10315"/>
    <cellStyle name="40% - Акцент5 2 3 2 3 2 2 2 2" xfId="21132"/>
    <cellStyle name="40% - Акцент5 2 3 2 3 2 2 3" xfId="15724"/>
    <cellStyle name="40% - Акцент5 2 3 2 3 2 3" xfId="7613"/>
    <cellStyle name="40% - Акцент5 2 3 2 3 2 3 2" xfId="18430"/>
    <cellStyle name="40% - Акцент5 2 3 2 3 2 4" xfId="13022"/>
    <cellStyle name="40% - Акцент5 2 3 2 3 3" xfId="3556"/>
    <cellStyle name="40% - Акцент5 2 3 2 3 3 2" xfId="8964"/>
    <cellStyle name="40% - Акцент5 2 3 2 3 3 2 2" xfId="19781"/>
    <cellStyle name="40% - Акцент5 2 3 2 3 3 3" xfId="14373"/>
    <cellStyle name="40% - Акцент5 2 3 2 3 4" xfId="6262"/>
    <cellStyle name="40% - Акцент5 2 3 2 3 4 2" xfId="17079"/>
    <cellStyle name="40% - Акцент5 2 3 2 3 5" xfId="11671"/>
    <cellStyle name="40% - Акцент5 2 3 2 4" xfId="1551"/>
    <cellStyle name="40% - Акцент5 2 3 2 4 2" xfId="4253"/>
    <cellStyle name="40% - Акцент5 2 3 2 4 2 2" xfId="9661"/>
    <cellStyle name="40% - Акцент5 2 3 2 4 2 2 2" xfId="20478"/>
    <cellStyle name="40% - Акцент5 2 3 2 4 2 3" xfId="15070"/>
    <cellStyle name="40% - Акцент5 2 3 2 4 3" xfId="6959"/>
    <cellStyle name="40% - Акцент5 2 3 2 4 3 2" xfId="17776"/>
    <cellStyle name="40% - Акцент5 2 3 2 4 4" xfId="12368"/>
    <cellStyle name="40% - Акцент5 2 3 2 5" xfId="2902"/>
    <cellStyle name="40% - Акцент5 2 3 2 5 2" xfId="8310"/>
    <cellStyle name="40% - Акцент5 2 3 2 5 2 2" xfId="19127"/>
    <cellStyle name="40% - Акцент5 2 3 2 5 3" xfId="13719"/>
    <cellStyle name="40% - Акцент5 2 3 2 6" xfId="5608"/>
    <cellStyle name="40% - Акцент5 2 3 2 6 2" xfId="16425"/>
    <cellStyle name="40% - Акцент5 2 3 2 7" xfId="11017"/>
    <cellStyle name="40% - Акцент5 2 3 3" xfId="414"/>
    <cellStyle name="40% - Акцент5 2 3 3 2" xfId="1069"/>
    <cellStyle name="40% - Акцент5 2 3 3 2 2" xfId="2421"/>
    <cellStyle name="40% - Акцент5 2 3 3 2 2 2" xfId="5123"/>
    <cellStyle name="40% - Акцент5 2 3 3 2 2 2 2" xfId="10531"/>
    <cellStyle name="40% - Акцент5 2 3 3 2 2 2 2 2" xfId="21348"/>
    <cellStyle name="40% - Акцент5 2 3 3 2 2 2 3" xfId="15940"/>
    <cellStyle name="40% - Акцент5 2 3 3 2 2 3" xfId="7829"/>
    <cellStyle name="40% - Акцент5 2 3 3 2 2 3 2" xfId="18646"/>
    <cellStyle name="40% - Акцент5 2 3 3 2 2 4" xfId="13238"/>
    <cellStyle name="40% - Акцент5 2 3 3 2 3" xfId="3772"/>
    <cellStyle name="40% - Акцент5 2 3 3 2 3 2" xfId="9180"/>
    <cellStyle name="40% - Акцент5 2 3 3 2 3 2 2" xfId="19997"/>
    <cellStyle name="40% - Акцент5 2 3 3 2 3 3" xfId="14589"/>
    <cellStyle name="40% - Акцент5 2 3 3 2 4" xfId="6478"/>
    <cellStyle name="40% - Акцент5 2 3 3 2 4 2" xfId="17295"/>
    <cellStyle name="40% - Акцент5 2 3 3 2 5" xfId="11887"/>
    <cellStyle name="40% - Акцент5 2 3 3 3" xfId="1767"/>
    <cellStyle name="40% - Акцент5 2 3 3 3 2" xfId="4469"/>
    <cellStyle name="40% - Акцент5 2 3 3 3 2 2" xfId="9877"/>
    <cellStyle name="40% - Акцент5 2 3 3 3 2 2 2" xfId="20694"/>
    <cellStyle name="40% - Акцент5 2 3 3 3 2 3" xfId="15286"/>
    <cellStyle name="40% - Акцент5 2 3 3 3 3" xfId="7175"/>
    <cellStyle name="40% - Акцент5 2 3 3 3 3 2" xfId="17992"/>
    <cellStyle name="40% - Акцент5 2 3 3 3 4" xfId="12584"/>
    <cellStyle name="40% - Акцент5 2 3 3 4" xfId="3118"/>
    <cellStyle name="40% - Акцент5 2 3 3 4 2" xfId="8526"/>
    <cellStyle name="40% - Акцент5 2 3 3 4 2 2" xfId="19343"/>
    <cellStyle name="40% - Акцент5 2 3 3 4 3" xfId="13935"/>
    <cellStyle name="40% - Акцент5 2 3 3 5" xfId="5824"/>
    <cellStyle name="40% - Акцент5 2 3 3 5 2" xfId="16641"/>
    <cellStyle name="40% - Акцент5 2 3 3 6" xfId="11233"/>
    <cellStyle name="40% - Акцент5 2 3 4" xfId="749"/>
    <cellStyle name="40% - Акцент5 2 3 4 2" xfId="2101"/>
    <cellStyle name="40% - Акцент5 2 3 4 2 2" xfId="4803"/>
    <cellStyle name="40% - Акцент5 2 3 4 2 2 2" xfId="10211"/>
    <cellStyle name="40% - Акцент5 2 3 4 2 2 2 2" xfId="21028"/>
    <cellStyle name="40% - Акцент5 2 3 4 2 2 3" xfId="15620"/>
    <cellStyle name="40% - Акцент5 2 3 4 2 3" xfId="7509"/>
    <cellStyle name="40% - Акцент5 2 3 4 2 3 2" xfId="18326"/>
    <cellStyle name="40% - Акцент5 2 3 4 2 4" xfId="12918"/>
    <cellStyle name="40% - Акцент5 2 3 4 3" xfId="3452"/>
    <cellStyle name="40% - Акцент5 2 3 4 3 2" xfId="8860"/>
    <cellStyle name="40% - Акцент5 2 3 4 3 2 2" xfId="19677"/>
    <cellStyle name="40% - Акцент5 2 3 4 3 3" xfId="14269"/>
    <cellStyle name="40% - Акцент5 2 3 4 4" xfId="6158"/>
    <cellStyle name="40% - Акцент5 2 3 4 4 2" xfId="16975"/>
    <cellStyle name="40% - Акцент5 2 3 4 5" xfId="11567"/>
    <cellStyle name="40% - Акцент5 2 3 5" xfId="1447"/>
    <cellStyle name="40% - Акцент5 2 3 5 2" xfId="4149"/>
    <cellStyle name="40% - Акцент5 2 3 5 2 2" xfId="9557"/>
    <cellStyle name="40% - Акцент5 2 3 5 2 2 2" xfId="20374"/>
    <cellStyle name="40% - Акцент5 2 3 5 2 3" xfId="14966"/>
    <cellStyle name="40% - Акцент5 2 3 5 3" xfId="6855"/>
    <cellStyle name="40% - Акцент5 2 3 5 3 2" xfId="17672"/>
    <cellStyle name="40% - Акцент5 2 3 5 4" xfId="12264"/>
    <cellStyle name="40% - Акцент5 2 3 6" xfId="2798"/>
    <cellStyle name="40% - Акцент5 2 3 6 2" xfId="8206"/>
    <cellStyle name="40% - Акцент5 2 3 6 2 2" xfId="19023"/>
    <cellStyle name="40% - Акцент5 2 3 6 3" xfId="13615"/>
    <cellStyle name="40% - Акцент5 2 3 7" xfId="5504"/>
    <cellStyle name="40% - Акцент5 2 3 7 2" xfId="16321"/>
    <cellStyle name="40% - Акцент5 2 3 8" xfId="10913"/>
    <cellStyle name="40% - Акцент5 2 4" xfId="165"/>
    <cellStyle name="40% - Акцент5 2 4 2" xfId="490"/>
    <cellStyle name="40% - Акцент5 2 4 2 2" xfId="1145"/>
    <cellStyle name="40% - Акцент5 2 4 2 2 2" xfId="2497"/>
    <cellStyle name="40% - Акцент5 2 4 2 2 2 2" xfId="5199"/>
    <cellStyle name="40% - Акцент5 2 4 2 2 2 2 2" xfId="10607"/>
    <cellStyle name="40% - Акцент5 2 4 2 2 2 2 2 2" xfId="21424"/>
    <cellStyle name="40% - Акцент5 2 4 2 2 2 2 3" xfId="16016"/>
    <cellStyle name="40% - Акцент5 2 4 2 2 2 3" xfId="7905"/>
    <cellStyle name="40% - Акцент5 2 4 2 2 2 3 2" xfId="18722"/>
    <cellStyle name="40% - Акцент5 2 4 2 2 2 4" xfId="13314"/>
    <cellStyle name="40% - Акцент5 2 4 2 2 3" xfId="3848"/>
    <cellStyle name="40% - Акцент5 2 4 2 2 3 2" xfId="9256"/>
    <cellStyle name="40% - Акцент5 2 4 2 2 3 2 2" xfId="20073"/>
    <cellStyle name="40% - Акцент5 2 4 2 2 3 3" xfId="14665"/>
    <cellStyle name="40% - Акцент5 2 4 2 2 4" xfId="6554"/>
    <cellStyle name="40% - Акцент5 2 4 2 2 4 2" xfId="17371"/>
    <cellStyle name="40% - Акцент5 2 4 2 2 5" xfId="11963"/>
    <cellStyle name="40% - Акцент5 2 4 2 3" xfId="1843"/>
    <cellStyle name="40% - Акцент5 2 4 2 3 2" xfId="4545"/>
    <cellStyle name="40% - Акцент5 2 4 2 3 2 2" xfId="9953"/>
    <cellStyle name="40% - Акцент5 2 4 2 3 2 2 2" xfId="20770"/>
    <cellStyle name="40% - Акцент5 2 4 2 3 2 3" xfId="15362"/>
    <cellStyle name="40% - Акцент5 2 4 2 3 3" xfId="7251"/>
    <cellStyle name="40% - Акцент5 2 4 2 3 3 2" xfId="18068"/>
    <cellStyle name="40% - Акцент5 2 4 2 3 4" xfId="12660"/>
    <cellStyle name="40% - Акцент5 2 4 2 4" xfId="3194"/>
    <cellStyle name="40% - Акцент5 2 4 2 4 2" xfId="8602"/>
    <cellStyle name="40% - Акцент5 2 4 2 4 2 2" xfId="19419"/>
    <cellStyle name="40% - Акцент5 2 4 2 4 3" xfId="14011"/>
    <cellStyle name="40% - Акцент5 2 4 2 5" xfId="5900"/>
    <cellStyle name="40% - Акцент5 2 4 2 5 2" xfId="16717"/>
    <cellStyle name="40% - Акцент5 2 4 2 6" xfId="11309"/>
    <cellStyle name="40% - Акцент5 2 4 3" xfId="825"/>
    <cellStyle name="40% - Акцент5 2 4 3 2" xfId="2177"/>
    <cellStyle name="40% - Акцент5 2 4 3 2 2" xfId="4879"/>
    <cellStyle name="40% - Акцент5 2 4 3 2 2 2" xfId="10287"/>
    <cellStyle name="40% - Акцент5 2 4 3 2 2 2 2" xfId="21104"/>
    <cellStyle name="40% - Акцент5 2 4 3 2 2 3" xfId="15696"/>
    <cellStyle name="40% - Акцент5 2 4 3 2 3" xfId="7585"/>
    <cellStyle name="40% - Акцент5 2 4 3 2 3 2" xfId="18402"/>
    <cellStyle name="40% - Акцент5 2 4 3 2 4" xfId="12994"/>
    <cellStyle name="40% - Акцент5 2 4 3 3" xfId="3528"/>
    <cellStyle name="40% - Акцент5 2 4 3 3 2" xfId="8936"/>
    <cellStyle name="40% - Акцент5 2 4 3 3 2 2" xfId="19753"/>
    <cellStyle name="40% - Акцент5 2 4 3 3 3" xfId="14345"/>
    <cellStyle name="40% - Акцент5 2 4 3 4" xfId="6234"/>
    <cellStyle name="40% - Акцент5 2 4 3 4 2" xfId="17051"/>
    <cellStyle name="40% - Акцент5 2 4 3 5" xfId="11643"/>
    <cellStyle name="40% - Акцент5 2 4 4" xfId="1523"/>
    <cellStyle name="40% - Акцент5 2 4 4 2" xfId="4225"/>
    <cellStyle name="40% - Акцент5 2 4 4 2 2" xfId="9633"/>
    <cellStyle name="40% - Акцент5 2 4 4 2 2 2" xfId="20450"/>
    <cellStyle name="40% - Акцент5 2 4 4 2 3" xfId="15042"/>
    <cellStyle name="40% - Акцент5 2 4 4 3" xfId="6931"/>
    <cellStyle name="40% - Акцент5 2 4 4 3 2" xfId="17748"/>
    <cellStyle name="40% - Акцент5 2 4 4 4" xfId="12340"/>
    <cellStyle name="40% - Акцент5 2 4 5" xfId="2874"/>
    <cellStyle name="40% - Акцент5 2 4 5 2" xfId="8282"/>
    <cellStyle name="40% - Акцент5 2 4 5 2 2" xfId="19099"/>
    <cellStyle name="40% - Акцент5 2 4 5 3" xfId="13691"/>
    <cellStyle name="40% - Акцент5 2 4 6" xfId="5580"/>
    <cellStyle name="40% - Акцент5 2 4 6 2" xfId="16397"/>
    <cellStyle name="40% - Акцент5 2 4 7" xfId="10989"/>
    <cellStyle name="40% - Акцент5 2 5" xfId="386"/>
    <cellStyle name="40% - Акцент5 2 5 2" xfId="1041"/>
    <cellStyle name="40% - Акцент5 2 5 2 2" xfId="2393"/>
    <cellStyle name="40% - Акцент5 2 5 2 2 2" xfId="5095"/>
    <cellStyle name="40% - Акцент5 2 5 2 2 2 2" xfId="10503"/>
    <cellStyle name="40% - Акцент5 2 5 2 2 2 2 2" xfId="21320"/>
    <cellStyle name="40% - Акцент5 2 5 2 2 2 3" xfId="15912"/>
    <cellStyle name="40% - Акцент5 2 5 2 2 3" xfId="7801"/>
    <cellStyle name="40% - Акцент5 2 5 2 2 3 2" xfId="18618"/>
    <cellStyle name="40% - Акцент5 2 5 2 2 4" xfId="13210"/>
    <cellStyle name="40% - Акцент5 2 5 2 3" xfId="3744"/>
    <cellStyle name="40% - Акцент5 2 5 2 3 2" xfId="9152"/>
    <cellStyle name="40% - Акцент5 2 5 2 3 2 2" xfId="19969"/>
    <cellStyle name="40% - Акцент5 2 5 2 3 3" xfId="14561"/>
    <cellStyle name="40% - Акцент5 2 5 2 4" xfId="6450"/>
    <cellStyle name="40% - Акцент5 2 5 2 4 2" xfId="17267"/>
    <cellStyle name="40% - Акцент5 2 5 2 5" xfId="11859"/>
    <cellStyle name="40% - Акцент5 2 5 3" xfId="1739"/>
    <cellStyle name="40% - Акцент5 2 5 3 2" xfId="4441"/>
    <cellStyle name="40% - Акцент5 2 5 3 2 2" xfId="9849"/>
    <cellStyle name="40% - Акцент5 2 5 3 2 2 2" xfId="20666"/>
    <cellStyle name="40% - Акцент5 2 5 3 2 3" xfId="15258"/>
    <cellStyle name="40% - Акцент5 2 5 3 3" xfId="7147"/>
    <cellStyle name="40% - Акцент5 2 5 3 3 2" xfId="17964"/>
    <cellStyle name="40% - Акцент5 2 5 3 4" xfId="12556"/>
    <cellStyle name="40% - Акцент5 2 5 4" xfId="3090"/>
    <cellStyle name="40% - Акцент5 2 5 4 2" xfId="8498"/>
    <cellStyle name="40% - Акцент5 2 5 4 2 2" xfId="19315"/>
    <cellStyle name="40% - Акцент5 2 5 4 3" xfId="13907"/>
    <cellStyle name="40% - Акцент5 2 5 5" xfId="5796"/>
    <cellStyle name="40% - Акцент5 2 5 5 2" xfId="16613"/>
    <cellStyle name="40% - Акцент5 2 5 6" xfId="11205"/>
    <cellStyle name="40% - Акцент5 2 6" xfId="721"/>
    <cellStyle name="40% - Акцент5 2 6 2" xfId="2073"/>
    <cellStyle name="40% - Акцент5 2 6 2 2" xfId="4775"/>
    <cellStyle name="40% - Акцент5 2 6 2 2 2" xfId="10183"/>
    <cellStyle name="40% - Акцент5 2 6 2 2 2 2" xfId="21000"/>
    <cellStyle name="40% - Акцент5 2 6 2 2 3" xfId="15592"/>
    <cellStyle name="40% - Акцент5 2 6 2 3" xfId="7481"/>
    <cellStyle name="40% - Акцент5 2 6 2 3 2" xfId="18298"/>
    <cellStyle name="40% - Акцент5 2 6 2 4" xfId="12890"/>
    <cellStyle name="40% - Акцент5 2 6 3" xfId="3424"/>
    <cellStyle name="40% - Акцент5 2 6 3 2" xfId="8832"/>
    <cellStyle name="40% - Акцент5 2 6 3 2 2" xfId="19649"/>
    <cellStyle name="40% - Акцент5 2 6 3 3" xfId="14241"/>
    <cellStyle name="40% - Акцент5 2 6 4" xfId="6130"/>
    <cellStyle name="40% - Акцент5 2 6 4 2" xfId="16947"/>
    <cellStyle name="40% - Акцент5 2 6 5" xfId="11539"/>
    <cellStyle name="40% - Акцент5 2 7" xfId="1419"/>
    <cellStyle name="40% - Акцент5 2 7 2" xfId="4121"/>
    <cellStyle name="40% - Акцент5 2 7 2 2" xfId="9529"/>
    <cellStyle name="40% - Акцент5 2 7 2 2 2" xfId="20346"/>
    <cellStyle name="40% - Акцент5 2 7 2 3" xfId="14938"/>
    <cellStyle name="40% - Акцент5 2 7 3" xfId="6827"/>
    <cellStyle name="40% - Акцент5 2 7 3 2" xfId="17644"/>
    <cellStyle name="40% - Акцент5 2 7 4" xfId="12236"/>
    <cellStyle name="40% - Акцент5 2 8" xfId="2770"/>
    <cellStyle name="40% - Акцент5 2 8 2" xfId="8178"/>
    <cellStyle name="40% - Акцент5 2 8 2 2" xfId="18995"/>
    <cellStyle name="40% - Акцент5 2 8 3" xfId="13587"/>
    <cellStyle name="40% - Акцент5 2 9" xfId="5476"/>
    <cellStyle name="40% - Акцент5 2 9 2" xfId="16293"/>
    <cellStyle name="40% - Акцент5 20" xfId="1404"/>
    <cellStyle name="40% - Акцент5 20 2" xfId="4106"/>
    <cellStyle name="40% - Акцент5 20 2 2" xfId="9514"/>
    <cellStyle name="40% - Акцент5 20 2 2 2" xfId="20331"/>
    <cellStyle name="40% - Акцент5 20 2 3" xfId="14923"/>
    <cellStyle name="40% - Акцент5 20 3" xfId="6812"/>
    <cellStyle name="40% - Акцент5 20 3 2" xfId="17629"/>
    <cellStyle name="40% - Акцент5 20 4" xfId="12221"/>
    <cellStyle name="40% - Акцент5 21" xfId="2755"/>
    <cellStyle name="40% - Акцент5 21 2" xfId="8163"/>
    <cellStyle name="40% - Акцент5 21 2 2" xfId="18980"/>
    <cellStyle name="40% - Акцент5 21 3" xfId="13572"/>
    <cellStyle name="40% - Акцент5 22" xfId="5461"/>
    <cellStyle name="40% - Акцент5 22 2" xfId="16278"/>
    <cellStyle name="40% - Акцент5 23" xfId="10870"/>
    <cellStyle name="40% - Акцент5 3" xfId="105"/>
    <cellStyle name="40% - Акцент5 3 2" xfId="211"/>
    <cellStyle name="40% - Акцент5 3 2 2" xfId="536"/>
    <cellStyle name="40% - Акцент5 3 2 2 2" xfId="1191"/>
    <cellStyle name="40% - Акцент5 3 2 2 2 2" xfId="2543"/>
    <cellStyle name="40% - Акцент5 3 2 2 2 2 2" xfId="5245"/>
    <cellStyle name="40% - Акцент5 3 2 2 2 2 2 2" xfId="10653"/>
    <cellStyle name="40% - Акцент5 3 2 2 2 2 2 2 2" xfId="21470"/>
    <cellStyle name="40% - Акцент5 3 2 2 2 2 2 3" xfId="16062"/>
    <cellStyle name="40% - Акцент5 3 2 2 2 2 3" xfId="7951"/>
    <cellStyle name="40% - Акцент5 3 2 2 2 2 3 2" xfId="18768"/>
    <cellStyle name="40% - Акцент5 3 2 2 2 2 4" xfId="13360"/>
    <cellStyle name="40% - Акцент5 3 2 2 2 3" xfId="3894"/>
    <cellStyle name="40% - Акцент5 3 2 2 2 3 2" xfId="9302"/>
    <cellStyle name="40% - Акцент5 3 2 2 2 3 2 2" xfId="20119"/>
    <cellStyle name="40% - Акцент5 3 2 2 2 3 3" xfId="14711"/>
    <cellStyle name="40% - Акцент5 3 2 2 2 4" xfId="6600"/>
    <cellStyle name="40% - Акцент5 3 2 2 2 4 2" xfId="17417"/>
    <cellStyle name="40% - Акцент5 3 2 2 2 5" xfId="12009"/>
    <cellStyle name="40% - Акцент5 3 2 2 3" xfId="1889"/>
    <cellStyle name="40% - Акцент5 3 2 2 3 2" xfId="4591"/>
    <cellStyle name="40% - Акцент5 3 2 2 3 2 2" xfId="9999"/>
    <cellStyle name="40% - Акцент5 3 2 2 3 2 2 2" xfId="20816"/>
    <cellStyle name="40% - Акцент5 3 2 2 3 2 3" xfId="15408"/>
    <cellStyle name="40% - Акцент5 3 2 2 3 3" xfId="7297"/>
    <cellStyle name="40% - Акцент5 3 2 2 3 3 2" xfId="18114"/>
    <cellStyle name="40% - Акцент5 3 2 2 3 4" xfId="12706"/>
    <cellStyle name="40% - Акцент5 3 2 2 4" xfId="3240"/>
    <cellStyle name="40% - Акцент5 3 2 2 4 2" xfId="8648"/>
    <cellStyle name="40% - Акцент5 3 2 2 4 2 2" xfId="19465"/>
    <cellStyle name="40% - Акцент5 3 2 2 4 3" xfId="14057"/>
    <cellStyle name="40% - Акцент5 3 2 2 5" xfId="5946"/>
    <cellStyle name="40% - Акцент5 3 2 2 5 2" xfId="16763"/>
    <cellStyle name="40% - Акцент5 3 2 2 6" xfId="11355"/>
    <cellStyle name="40% - Акцент5 3 2 3" xfId="871"/>
    <cellStyle name="40% - Акцент5 3 2 3 2" xfId="2223"/>
    <cellStyle name="40% - Акцент5 3 2 3 2 2" xfId="4925"/>
    <cellStyle name="40% - Акцент5 3 2 3 2 2 2" xfId="10333"/>
    <cellStyle name="40% - Акцент5 3 2 3 2 2 2 2" xfId="21150"/>
    <cellStyle name="40% - Акцент5 3 2 3 2 2 3" xfId="15742"/>
    <cellStyle name="40% - Акцент5 3 2 3 2 3" xfId="7631"/>
    <cellStyle name="40% - Акцент5 3 2 3 2 3 2" xfId="18448"/>
    <cellStyle name="40% - Акцент5 3 2 3 2 4" xfId="13040"/>
    <cellStyle name="40% - Акцент5 3 2 3 3" xfId="3574"/>
    <cellStyle name="40% - Акцент5 3 2 3 3 2" xfId="8982"/>
    <cellStyle name="40% - Акцент5 3 2 3 3 2 2" xfId="19799"/>
    <cellStyle name="40% - Акцент5 3 2 3 3 3" xfId="14391"/>
    <cellStyle name="40% - Акцент5 3 2 3 4" xfId="6280"/>
    <cellStyle name="40% - Акцент5 3 2 3 4 2" xfId="17097"/>
    <cellStyle name="40% - Акцент5 3 2 3 5" xfId="11689"/>
    <cellStyle name="40% - Акцент5 3 2 4" xfId="1569"/>
    <cellStyle name="40% - Акцент5 3 2 4 2" xfId="4271"/>
    <cellStyle name="40% - Акцент5 3 2 4 2 2" xfId="9679"/>
    <cellStyle name="40% - Акцент5 3 2 4 2 2 2" xfId="20496"/>
    <cellStyle name="40% - Акцент5 3 2 4 2 3" xfId="15088"/>
    <cellStyle name="40% - Акцент5 3 2 4 3" xfId="6977"/>
    <cellStyle name="40% - Акцент5 3 2 4 3 2" xfId="17794"/>
    <cellStyle name="40% - Акцент5 3 2 4 4" xfId="12386"/>
    <cellStyle name="40% - Акцент5 3 2 5" xfId="2920"/>
    <cellStyle name="40% - Акцент5 3 2 5 2" xfId="8328"/>
    <cellStyle name="40% - Акцент5 3 2 5 2 2" xfId="19145"/>
    <cellStyle name="40% - Акцент5 3 2 5 3" xfId="13737"/>
    <cellStyle name="40% - Акцент5 3 2 6" xfId="5626"/>
    <cellStyle name="40% - Акцент5 3 2 6 2" xfId="16443"/>
    <cellStyle name="40% - Акцент5 3 2 7" xfId="11035"/>
    <cellStyle name="40% - Акцент5 3 3" xfId="432"/>
    <cellStyle name="40% - Акцент5 3 3 2" xfId="1087"/>
    <cellStyle name="40% - Акцент5 3 3 2 2" xfId="2439"/>
    <cellStyle name="40% - Акцент5 3 3 2 2 2" xfId="5141"/>
    <cellStyle name="40% - Акцент5 3 3 2 2 2 2" xfId="10549"/>
    <cellStyle name="40% - Акцент5 3 3 2 2 2 2 2" xfId="21366"/>
    <cellStyle name="40% - Акцент5 3 3 2 2 2 3" xfId="15958"/>
    <cellStyle name="40% - Акцент5 3 3 2 2 3" xfId="7847"/>
    <cellStyle name="40% - Акцент5 3 3 2 2 3 2" xfId="18664"/>
    <cellStyle name="40% - Акцент5 3 3 2 2 4" xfId="13256"/>
    <cellStyle name="40% - Акцент5 3 3 2 3" xfId="3790"/>
    <cellStyle name="40% - Акцент5 3 3 2 3 2" xfId="9198"/>
    <cellStyle name="40% - Акцент5 3 3 2 3 2 2" xfId="20015"/>
    <cellStyle name="40% - Акцент5 3 3 2 3 3" xfId="14607"/>
    <cellStyle name="40% - Акцент5 3 3 2 4" xfId="6496"/>
    <cellStyle name="40% - Акцент5 3 3 2 4 2" xfId="17313"/>
    <cellStyle name="40% - Акцент5 3 3 2 5" xfId="11905"/>
    <cellStyle name="40% - Акцент5 3 3 3" xfId="1785"/>
    <cellStyle name="40% - Акцент5 3 3 3 2" xfId="4487"/>
    <cellStyle name="40% - Акцент5 3 3 3 2 2" xfId="9895"/>
    <cellStyle name="40% - Акцент5 3 3 3 2 2 2" xfId="20712"/>
    <cellStyle name="40% - Акцент5 3 3 3 2 3" xfId="15304"/>
    <cellStyle name="40% - Акцент5 3 3 3 3" xfId="7193"/>
    <cellStyle name="40% - Акцент5 3 3 3 3 2" xfId="18010"/>
    <cellStyle name="40% - Акцент5 3 3 3 4" xfId="12602"/>
    <cellStyle name="40% - Акцент5 3 3 4" xfId="3136"/>
    <cellStyle name="40% - Акцент5 3 3 4 2" xfId="8544"/>
    <cellStyle name="40% - Акцент5 3 3 4 2 2" xfId="19361"/>
    <cellStyle name="40% - Акцент5 3 3 4 3" xfId="13953"/>
    <cellStyle name="40% - Акцент5 3 3 5" xfId="5842"/>
    <cellStyle name="40% - Акцент5 3 3 5 2" xfId="16659"/>
    <cellStyle name="40% - Акцент5 3 3 6" xfId="11251"/>
    <cellStyle name="40% - Акцент5 3 4" xfId="767"/>
    <cellStyle name="40% - Акцент5 3 4 2" xfId="2119"/>
    <cellStyle name="40% - Акцент5 3 4 2 2" xfId="4821"/>
    <cellStyle name="40% - Акцент5 3 4 2 2 2" xfId="10229"/>
    <cellStyle name="40% - Акцент5 3 4 2 2 2 2" xfId="21046"/>
    <cellStyle name="40% - Акцент5 3 4 2 2 3" xfId="15638"/>
    <cellStyle name="40% - Акцент5 3 4 2 3" xfId="7527"/>
    <cellStyle name="40% - Акцент5 3 4 2 3 2" xfId="18344"/>
    <cellStyle name="40% - Акцент5 3 4 2 4" xfId="12936"/>
    <cellStyle name="40% - Акцент5 3 4 3" xfId="3470"/>
    <cellStyle name="40% - Акцент5 3 4 3 2" xfId="8878"/>
    <cellStyle name="40% - Акцент5 3 4 3 2 2" xfId="19695"/>
    <cellStyle name="40% - Акцент5 3 4 3 3" xfId="14287"/>
    <cellStyle name="40% - Акцент5 3 4 4" xfId="6176"/>
    <cellStyle name="40% - Акцент5 3 4 4 2" xfId="16993"/>
    <cellStyle name="40% - Акцент5 3 4 5" xfId="11585"/>
    <cellStyle name="40% - Акцент5 3 5" xfId="1465"/>
    <cellStyle name="40% - Акцент5 3 5 2" xfId="4167"/>
    <cellStyle name="40% - Акцент5 3 5 2 2" xfId="9575"/>
    <cellStyle name="40% - Акцент5 3 5 2 2 2" xfId="20392"/>
    <cellStyle name="40% - Акцент5 3 5 2 3" xfId="14984"/>
    <cellStyle name="40% - Акцент5 3 5 3" xfId="6873"/>
    <cellStyle name="40% - Акцент5 3 5 3 2" xfId="17690"/>
    <cellStyle name="40% - Акцент5 3 5 4" xfId="12282"/>
    <cellStyle name="40% - Акцент5 3 6" xfId="2816"/>
    <cellStyle name="40% - Акцент5 3 6 2" xfId="8224"/>
    <cellStyle name="40% - Акцент5 3 6 2 2" xfId="19041"/>
    <cellStyle name="40% - Акцент5 3 6 3" xfId="13633"/>
    <cellStyle name="40% - Акцент5 3 7" xfId="5522"/>
    <cellStyle name="40% - Акцент5 3 7 2" xfId="16339"/>
    <cellStyle name="40% - Акцент5 3 8" xfId="10931"/>
    <cellStyle name="40% - Акцент5 4" xfId="66"/>
    <cellStyle name="40% - Акцент5 4 2" xfId="175"/>
    <cellStyle name="40% - Акцент5 4 2 2" xfId="500"/>
    <cellStyle name="40% - Акцент5 4 2 2 2" xfId="1155"/>
    <cellStyle name="40% - Акцент5 4 2 2 2 2" xfId="2507"/>
    <cellStyle name="40% - Акцент5 4 2 2 2 2 2" xfId="5209"/>
    <cellStyle name="40% - Акцент5 4 2 2 2 2 2 2" xfId="10617"/>
    <cellStyle name="40% - Акцент5 4 2 2 2 2 2 2 2" xfId="21434"/>
    <cellStyle name="40% - Акцент5 4 2 2 2 2 2 3" xfId="16026"/>
    <cellStyle name="40% - Акцент5 4 2 2 2 2 3" xfId="7915"/>
    <cellStyle name="40% - Акцент5 4 2 2 2 2 3 2" xfId="18732"/>
    <cellStyle name="40% - Акцент5 4 2 2 2 2 4" xfId="13324"/>
    <cellStyle name="40% - Акцент5 4 2 2 2 3" xfId="3858"/>
    <cellStyle name="40% - Акцент5 4 2 2 2 3 2" xfId="9266"/>
    <cellStyle name="40% - Акцент5 4 2 2 2 3 2 2" xfId="20083"/>
    <cellStyle name="40% - Акцент5 4 2 2 2 3 3" xfId="14675"/>
    <cellStyle name="40% - Акцент5 4 2 2 2 4" xfId="6564"/>
    <cellStyle name="40% - Акцент5 4 2 2 2 4 2" xfId="17381"/>
    <cellStyle name="40% - Акцент5 4 2 2 2 5" xfId="11973"/>
    <cellStyle name="40% - Акцент5 4 2 2 3" xfId="1853"/>
    <cellStyle name="40% - Акцент5 4 2 2 3 2" xfId="4555"/>
    <cellStyle name="40% - Акцент5 4 2 2 3 2 2" xfId="9963"/>
    <cellStyle name="40% - Акцент5 4 2 2 3 2 2 2" xfId="20780"/>
    <cellStyle name="40% - Акцент5 4 2 2 3 2 3" xfId="15372"/>
    <cellStyle name="40% - Акцент5 4 2 2 3 3" xfId="7261"/>
    <cellStyle name="40% - Акцент5 4 2 2 3 3 2" xfId="18078"/>
    <cellStyle name="40% - Акцент5 4 2 2 3 4" xfId="12670"/>
    <cellStyle name="40% - Акцент5 4 2 2 4" xfId="3204"/>
    <cellStyle name="40% - Акцент5 4 2 2 4 2" xfId="8612"/>
    <cellStyle name="40% - Акцент5 4 2 2 4 2 2" xfId="19429"/>
    <cellStyle name="40% - Акцент5 4 2 2 4 3" xfId="14021"/>
    <cellStyle name="40% - Акцент5 4 2 2 5" xfId="5910"/>
    <cellStyle name="40% - Акцент5 4 2 2 5 2" xfId="16727"/>
    <cellStyle name="40% - Акцент5 4 2 2 6" xfId="11319"/>
    <cellStyle name="40% - Акцент5 4 2 3" xfId="835"/>
    <cellStyle name="40% - Акцент5 4 2 3 2" xfId="2187"/>
    <cellStyle name="40% - Акцент5 4 2 3 2 2" xfId="4889"/>
    <cellStyle name="40% - Акцент5 4 2 3 2 2 2" xfId="10297"/>
    <cellStyle name="40% - Акцент5 4 2 3 2 2 2 2" xfId="21114"/>
    <cellStyle name="40% - Акцент5 4 2 3 2 2 3" xfId="15706"/>
    <cellStyle name="40% - Акцент5 4 2 3 2 3" xfId="7595"/>
    <cellStyle name="40% - Акцент5 4 2 3 2 3 2" xfId="18412"/>
    <cellStyle name="40% - Акцент5 4 2 3 2 4" xfId="13004"/>
    <cellStyle name="40% - Акцент5 4 2 3 3" xfId="3538"/>
    <cellStyle name="40% - Акцент5 4 2 3 3 2" xfId="8946"/>
    <cellStyle name="40% - Акцент5 4 2 3 3 2 2" xfId="19763"/>
    <cellStyle name="40% - Акцент5 4 2 3 3 3" xfId="14355"/>
    <cellStyle name="40% - Акцент5 4 2 3 4" xfId="6244"/>
    <cellStyle name="40% - Акцент5 4 2 3 4 2" xfId="17061"/>
    <cellStyle name="40% - Акцент5 4 2 3 5" xfId="11653"/>
    <cellStyle name="40% - Акцент5 4 2 4" xfId="1533"/>
    <cellStyle name="40% - Акцент5 4 2 4 2" xfId="4235"/>
    <cellStyle name="40% - Акцент5 4 2 4 2 2" xfId="9643"/>
    <cellStyle name="40% - Акцент5 4 2 4 2 2 2" xfId="20460"/>
    <cellStyle name="40% - Акцент5 4 2 4 2 3" xfId="15052"/>
    <cellStyle name="40% - Акцент5 4 2 4 3" xfId="6941"/>
    <cellStyle name="40% - Акцент5 4 2 4 3 2" xfId="17758"/>
    <cellStyle name="40% - Акцент5 4 2 4 4" xfId="12350"/>
    <cellStyle name="40% - Акцент5 4 2 5" xfId="2884"/>
    <cellStyle name="40% - Акцент5 4 2 5 2" xfId="8292"/>
    <cellStyle name="40% - Акцент5 4 2 5 2 2" xfId="19109"/>
    <cellStyle name="40% - Акцент5 4 2 5 3" xfId="13701"/>
    <cellStyle name="40% - Акцент5 4 2 6" xfId="5590"/>
    <cellStyle name="40% - Акцент5 4 2 6 2" xfId="16407"/>
    <cellStyle name="40% - Акцент5 4 2 7" xfId="10999"/>
    <cellStyle name="40% - Акцент5 4 3" xfId="396"/>
    <cellStyle name="40% - Акцент5 4 3 2" xfId="1051"/>
    <cellStyle name="40% - Акцент5 4 3 2 2" xfId="2403"/>
    <cellStyle name="40% - Акцент5 4 3 2 2 2" xfId="5105"/>
    <cellStyle name="40% - Акцент5 4 3 2 2 2 2" xfId="10513"/>
    <cellStyle name="40% - Акцент5 4 3 2 2 2 2 2" xfId="21330"/>
    <cellStyle name="40% - Акцент5 4 3 2 2 2 3" xfId="15922"/>
    <cellStyle name="40% - Акцент5 4 3 2 2 3" xfId="7811"/>
    <cellStyle name="40% - Акцент5 4 3 2 2 3 2" xfId="18628"/>
    <cellStyle name="40% - Акцент5 4 3 2 2 4" xfId="13220"/>
    <cellStyle name="40% - Акцент5 4 3 2 3" xfId="3754"/>
    <cellStyle name="40% - Акцент5 4 3 2 3 2" xfId="9162"/>
    <cellStyle name="40% - Акцент5 4 3 2 3 2 2" xfId="19979"/>
    <cellStyle name="40% - Акцент5 4 3 2 3 3" xfId="14571"/>
    <cellStyle name="40% - Акцент5 4 3 2 4" xfId="6460"/>
    <cellStyle name="40% - Акцент5 4 3 2 4 2" xfId="17277"/>
    <cellStyle name="40% - Акцент5 4 3 2 5" xfId="11869"/>
    <cellStyle name="40% - Акцент5 4 3 3" xfId="1749"/>
    <cellStyle name="40% - Акцент5 4 3 3 2" xfId="4451"/>
    <cellStyle name="40% - Акцент5 4 3 3 2 2" xfId="9859"/>
    <cellStyle name="40% - Акцент5 4 3 3 2 2 2" xfId="20676"/>
    <cellStyle name="40% - Акцент5 4 3 3 2 3" xfId="15268"/>
    <cellStyle name="40% - Акцент5 4 3 3 3" xfId="7157"/>
    <cellStyle name="40% - Акцент5 4 3 3 3 2" xfId="17974"/>
    <cellStyle name="40% - Акцент5 4 3 3 4" xfId="12566"/>
    <cellStyle name="40% - Акцент5 4 3 4" xfId="3100"/>
    <cellStyle name="40% - Акцент5 4 3 4 2" xfId="8508"/>
    <cellStyle name="40% - Акцент5 4 3 4 2 2" xfId="19325"/>
    <cellStyle name="40% - Акцент5 4 3 4 3" xfId="13917"/>
    <cellStyle name="40% - Акцент5 4 3 5" xfId="5806"/>
    <cellStyle name="40% - Акцент5 4 3 5 2" xfId="16623"/>
    <cellStyle name="40% - Акцент5 4 3 6" xfId="11215"/>
    <cellStyle name="40% - Акцент5 4 4" xfId="731"/>
    <cellStyle name="40% - Акцент5 4 4 2" xfId="2083"/>
    <cellStyle name="40% - Акцент5 4 4 2 2" xfId="4785"/>
    <cellStyle name="40% - Акцент5 4 4 2 2 2" xfId="10193"/>
    <cellStyle name="40% - Акцент5 4 4 2 2 2 2" xfId="21010"/>
    <cellStyle name="40% - Акцент5 4 4 2 2 3" xfId="15602"/>
    <cellStyle name="40% - Акцент5 4 4 2 3" xfId="7491"/>
    <cellStyle name="40% - Акцент5 4 4 2 3 2" xfId="18308"/>
    <cellStyle name="40% - Акцент5 4 4 2 4" xfId="12900"/>
    <cellStyle name="40% - Акцент5 4 4 3" xfId="3434"/>
    <cellStyle name="40% - Акцент5 4 4 3 2" xfId="8842"/>
    <cellStyle name="40% - Акцент5 4 4 3 2 2" xfId="19659"/>
    <cellStyle name="40% - Акцент5 4 4 3 3" xfId="14251"/>
    <cellStyle name="40% - Акцент5 4 4 4" xfId="6140"/>
    <cellStyle name="40% - Акцент5 4 4 4 2" xfId="16957"/>
    <cellStyle name="40% - Акцент5 4 4 5" xfId="11549"/>
    <cellStyle name="40% - Акцент5 4 5" xfId="1429"/>
    <cellStyle name="40% - Акцент5 4 5 2" xfId="4131"/>
    <cellStyle name="40% - Акцент5 4 5 2 2" xfId="9539"/>
    <cellStyle name="40% - Акцент5 4 5 2 2 2" xfId="20356"/>
    <cellStyle name="40% - Акцент5 4 5 2 3" xfId="14948"/>
    <cellStyle name="40% - Акцент5 4 5 3" xfId="6837"/>
    <cellStyle name="40% - Акцент5 4 5 3 2" xfId="17654"/>
    <cellStyle name="40% - Акцент5 4 5 4" xfId="12246"/>
    <cellStyle name="40% - Акцент5 4 6" xfId="2780"/>
    <cellStyle name="40% - Акцент5 4 6 2" xfId="8188"/>
    <cellStyle name="40% - Акцент5 4 6 2 2" xfId="19005"/>
    <cellStyle name="40% - Акцент5 4 6 3" xfId="13597"/>
    <cellStyle name="40% - Акцент5 4 7" xfId="5486"/>
    <cellStyle name="40% - Акцент5 4 7 2" xfId="16303"/>
    <cellStyle name="40% - Акцент5 4 8" xfId="10895"/>
    <cellStyle name="40% - Акцент5 5" xfId="142"/>
    <cellStyle name="40% - Акцент5 5 2" xfId="469"/>
    <cellStyle name="40% - Акцент5 5 2 2" xfId="1124"/>
    <cellStyle name="40% - Акцент5 5 2 2 2" xfId="2476"/>
    <cellStyle name="40% - Акцент5 5 2 2 2 2" xfId="5178"/>
    <cellStyle name="40% - Акцент5 5 2 2 2 2 2" xfId="10586"/>
    <cellStyle name="40% - Акцент5 5 2 2 2 2 2 2" xfId="21403"/>
    <cellStyle name="40% - Акцент5 5 2 2 2 2 3" xfId="15995"/>
    <cellStyle name="40% - Акцент5 5 2 2 2 3" xfId="7884"/>
    <cellStyle name="40% - Акцент5 5 2 2 2 3 2" xfId="18701"/>
    <cellStyle name="40% - Акцент5 5 2 2 2 4" xfId="13293"/>
    <cellStyle name="40% - Акцент5 5 2 2 3" xfId="3827"/>
    <cellStyle name="40% - Акцент5 5 2 2 3 2" xfId="9235"/>
    <cellStyle name="40% - Акцент5 5 2 2 3 2 2" xfId="20052"/>
    <cellStyle name="40% - Акцент5 5 2 2 3 3" xfId="14644"/>
    <cellStyle name="40% - Акцент5 5 2 2 4" xfId="6533"/>
    <cellStyle name="40% - Акцент5 5 2 2 4 2" xfId="17350"/>
    <cellStyle name="40% - Акцент5 5 2 2 5" xfId="11942"/>
    <cellStyle name="40% - Акцент5 5 2 3" xfId="1822"/>
    <cellStyle name="40% - Акцент5 5 2 3 2" xfId="4524"/>
    <cellStyle name="40% - Акцент5 5 2 3 2 2" xfId="9932"/>
    <cellStyle name="40% - Акцент5 5 2 3 2 2 2" xfId="20749"/>
    <cellStyle name="40% - Акцент5 5 2 3 2 3" xfId="15341"/>
    <cellStyle name="40% - Акцент5 5 2 3 3" xfId="7230"/>
    <cellStyle name="40% - Акцент5 5 2 3 3 2" xfId="18047"/>
    <cellStyle name="40% - Акцент5 5 2 3 4" xfId="12639"/>
    <cellStyle name="40% - Акцент5 5 2 4" xfId="3173"/>
    <cellStyle name="40% - Акцент5 5 2 4 2" xfId="8581"/>
    <cellStyle name="40% - Акцент5 5 2 4 2 2" xfId="19398"/>
    <cellStyle name="40% - Акцент5 5 2 4 3" xfId="13990"/>
    <cellStyle name="40% - Акцент5 5 2 5" xfId="5879"/>
    <cellStyle name="40% - Акцент5 5 2 5 2" xfId="16696"/>
    <cellStyle name="40% - Акцент5 5 2 6" xfId="11288"/>
    <cellStyle name="40% - Акцент5 5 3" xfId="804"/>
    <cellStyle name="40% - Акцент5 5 3 2" xfId="2156"/>
    <cellStyle name="40% - Акцент5 5 3 2 2" xfId="4858"/>
    <cellStyle name="40% - Акцент5 5 3 2 2 2" xfId="10266"/>
    <cellStyle name="40% - Акцент5 5 3 2 2 2 2" xfId="21083"/>
    <cellStyle name="40% - Акцент5 5 3 2 2 3" xfId="15675"/>
    <cellStyle name="40% - Акцент5 5 3 2 3" xfId="7564"/>
    <cellStyle name="40% - Акцент5 5 3 2 3 2" xfId="18381"/>
    <cellStyle name="40% - Акцент5 5 3 2 4" xfId="12973"/>
    <cellStyle name="40% - Акцент5 5 3 3" xfId="3507"/>
    <cellStyle name="40% - Акцент5 5 3 3 2" xfId="8915"/>
    <cellStyle name="40% - Акцент5 5 3 3 2 2" xfId="19732"/>
    <cellStyle name="40% - Акцент5 5 3 3 3" xfId="14324"/>
    <cellStyle name="40% - Акцент5 5 3 4" xfId="6213"/>
    <cellStyle name="40% - Акцент5 5 3 4 2" xfId="17030"/>
    <cellStyle name="40% - Акцент5 5 3 5" xfId="11622"/>
    <cellStyle name="40% - Акцент5 5 4" xfId="1502"/>
    <cellStyle name="40% - Акцент5 5 4 2" xfId="4204"/>
    <cellStyle name="40% - Акцент5 5 4 2 2" xfId="9612"/>
    <cellStyle name="40% - Акцент5 5 4 2 2 2" xfId="20429"/>
    <cellStyle name="40% - Акцент5 5 4 2 3" xfId="15021"/>
    <cellStyle name="40% - Акцент5 5 4 3" xfId="6910"/>
    <cellStyle name="40% - Акцент5 5 4 3 2" xfId="17727"/>
    <cellStyle name="40% - Акцент5 5 4 4" xfId="12319"/>
    <cellStyle name="40% - Акцент5 5 5" xfId="2853"/>
    <cellStyle name="40% - Акцент5 5 5 2" xfId="8261"/>
    <cellStyle name="40% - Акцент5 5 5 2 2" xfId="19078"/>
    <cellStyle name="40% - Акцент5 5 5 3" xfId="13670"/>
    <cellStyle name="40% - Акцент5 5 6" xfId="5559"/>
    <cellStyle name="40% - Акцент5 5 6 2" xfId="16376"/>
    <cellStyle name="40% - Акцент5 5 7" xfId="10968"/>
    <cellStyle name="40% - Акцент5 6" xfId="259"/>
    <cellStyle name="40% - Акцент5 6 2" xfId="581"/>
    <cellStyle name="40% - Акцент5 6 2 2" xfId="1235"/>
    <cellStyle name="40% - Акцент5 6 2 2 2" xfId="2587"/>
    <cellStyle name="40% - Акцент5 6 2 2 2 2" xfId="5289"/>
    <cellStyle name="40% - Акцент5 6 2 2 2 2 2" xfId="10697"/>
    <cellStyle name="40% - Акцент5 6 2 2 2 2 2 2" xfId="21514"/>
    <cellStyle name="40% - Акцент5 6 2 2 2 2 3" xfId="16106"/>
    <cellStyle name="40% - Акцент5 6 2 2 2 3" xfId="7995"/>
    <cellStyle name="40% - Акцент5 6 2 2 2 3 2" xfId="18812"/>
    <cellStyle name="40% - Акцент5 6 2 2 2 4" xfId="13404"/>
    <cellStyle name="40% - Акцент5 6 2 2 3" xfId="3938"/>
    <cellStyle name="40% - Акцент5 6 2 2 3 2" xfId="9346"/>
    <cellStyle name="40% - Акцент5 6 2 2 3 2 2" xfId="20163"/>
    <cellStyle name="40% - Акцент5 6 2 2 3 3" xfId="14755"/>
    <cellStyle name="40% - Акцент5 6 2 2 4" xfId="6644"/>
    <cellStyle name="40% - Акцент5 6 2 2 4 2" xfId="17461"/>
    <cellStyle name="40% - Акцент5 6 2 2 5" xfId="12053"/>
    <cellStyle name="40% - Акцент5 6 2 3" xfId="1933"/>
    <cellStyle name="40% - Акцент5 6 2 3 2" xfId="4635"/>
    <cellStyle name="40% - Акцент5 6 2 3 2 2" xfId="10043"/>
    <cellStyle name="40% - Акцент5 6 2 3 2 2 2" xfId="20860"/>
    <cellStyle name="40% - Акцент5 6 2 3 2 3" xfId="15452"/>
    <cellStyle name="40% - Акцент5 6 2 3 3" xfId="7341"/>
    <cellStyle name="40% - Акцент5 6 2 3 3 2" xfId="18158"/>
    <cellStyle name="40% - Акцент5 6 2 3 4" xfId="12750"/>
    <cellStyle name="40% - Акцент5 6 2 4" xfId="3284"/>
    <cellStyle name="40% - Акцент5 6 2 4 2" xfId="8692"/>
    <cellStyle name="40% - Акцент5 6 2 4 2 2" xfId="19509"/>
    <cellStyle name="40% - Акцент5 6 2 4 3" xfId="14101"/>
    <cellStyle name="40% - Акцент5 6 2 5" xfId="5990"/>
    <cellStyle name="40% - Акцент5 6 2 5 2" xfId="16807"/>
    <cellStyle name="40% - Акцент5 6 2 6" xfId="11399"/>
    <cellStyle name="40% - Акцент5 6 3" xfId="915"/>
    <cellStyle name="40% - Акцент5 6 3 2" xfId="2267"/>
    <cellStyle name="40% - Акцент5 6 3 2 2" xfId="4969"/>
    <cellStyle name="40% - Акцент5 6 3 2 2 2" xfId="10377"/>
    <cellStyle name="40% - Акцент5 6 3 2 2 2 2" xfId="21194"/>
    <cellStyle name="40% - Акцент5 6 3 2 2 3" xfId="15786"/>
    <cellStyle name="40% - Акцент5 6 3 2 3" xfId="7675"/>
    <cellStyle name="40% - Акцент5 6 3 2 3 2" xfId="18492"/>
    <cellStyle name="40% - Акцент5 6 3 2 4" xfId="13084"/>
    <cellStyle name="40% - Акцент5 6 3 3" xfId="3618"/>
    <cellStyle name="40% - Акцент5 6 3 3 2" xfId="9026"/>
    <cellStyle name="40% - Акцент5 6 3 3 2 2" xfId="19843"/>
    <cellStyle name="40% - Акцент5 6 3 3 3" xfId="14435"/>
    <cellStyle name="40% - Акцент5 6 3 4" xfId="6324"/>
    <cellStyle name="40% - Акцент5 6 3 4 2" xfId="17141"/>
    <cellStyle name="40% - Акцент5 6 3 5" xfId="11733"/>
    <cellStyle name="40% - Акцент5 6 4" xfId="1613"/>
    <cellStyle name="40% - Акцент5 6 4 2" xfId="4315"/>
    <cellStyle name="40% - Акцент5 6 4 2 2" xfId="9723"/>
    <cellStyle name="40% - Акцент5 6 4 2 2 2" xfId="20540"/>
    <cellStyle name="40% - Акцент5 6 4 2 3" xfId="15132"/>
    <cellStyle name="40% - Акцент5 6 4 3" xfId="7021"/>
    <cellStyle name="40% - Акцент5 6 4 3 2" xfId="17838"/>
    <cellStyle name="40% - Акцент5 6 4 4" xfId="12430"/>
    <cellStyle name="40% - Акцент5 6 5" xfId="2964"/>
    <cellStyle name="40% - Акцент5 6 5 2" xfId="8372"/>
    <cellStyle name="40% - Акцент5 6 5 2 2" xfId="19189"/>
    <cellStyle name="40% - Акцент5 6 5 3" xfId="13781"/>
    <cellStyle name="40% - Акцент5 6 6" xfId="5670"/>
    <cellStyle name="40% - Акцент5 6 6 2" xfId="16487"/>
    <cellStyle name="40% - Акцент5 6 7" xfId="11079"/>
    <cellStyle name="40% - Акцент5 7" xfId="273"/>
    <cellStyle name="40% - Акцент5 7 2" xfId="595"/>
    <cellStyle name="40% - Акцент5 7 2 2" xfId="1249"/>
    <cellStyle name="40% - Акцент5 7 2 2 2" xfId="2601"/>
    <cellStyle name="40% - Акцент5 7 2 2 2 2" xfId="5303"/>
    <cellStyle name="40% - Акцент5 7 2 2 2 2 2" xfId="10711"/>
    <cellStyle name="40% - Акцент5 7 2 2 2 2 2 2" xfId="21528"/>
    <cellStyle name="40% - Акцент5 7 2 2 2 2 3" xfId="16120"/>
    <cellStyle name="40% - Акцент5 7 2 2 2 3" xfId="8009"/>
    <cellStyle name="40% - Акцент5 7 2 2 2 3 2" xfId="18826"/>
    <cellStyle name="40% - Акцент5 7 2 2 2 4" xfId="13418"/>
    <cellStyle name="40% - Акцент5 7 2 2 3" xfId="3952"/>
    <cellStyle name="40% - Акцент5 7 2 2 3 2" xfId="9360"/>
    <cellStyle name="40% - Акцент5 7 2 2 3 2 2" xfId="20177"/>
    <cellStyle name="40% - Акцент5 7 2 2 3 3" xfId="14769"/>
    <cellStyle name="40% - Акцент5 7 2 2 4" xfId="6658"/>
    <cellStyle name="40% - Акцент5 7 2 2 4 2" xfId="17475"/>
    <cellStyle name="40% - Акцент5 7 2 2 5" xfId="12067"/>
    <cellStyle name="40% - Акцент5 7 2 3" xfId="1947"/>
    <cellStyle name="40% - Акцент5 7 2 3 2" xfId="4649"/>
    <cellStyle name="40% - Акцент5 7 2 3 2 2" xfId="10057"/>
    <cellStyle name="40% - Акцент5 7 2 3 2 2 2" xfId="20874"/>
    <cellStyle name="40% - Акцент5 7 2 3 2 3" xfId="15466"/>
    <cellStyle name="40% - Акцент5 7 2 3 3" xfId="7355"/>
    <cellStyle name="40% - Акцент5 7 2 3 3 2" xfId="18172"/>
    <cellStyle name="40% - Акцент5 7 2 3 4" xfId="12764"/>
    <cellStyle name="40% - Акцент5 7 2 4" xfId="3298"/>
    <cellStyle name="40% - Акцент5 7 2 4 2" xfId="8706"/>
    <cellStyle name="40% - Акцент5 7 2 4 2 2" xfId="19523"/>
    <cellStyle name="40% - Акцент5 7 2 4 3" xfId="14115"/>
    <cellStyle name="40% - Акцент5 7 2 5" xfId="6004"/>
    <cellStyle name="40% - Акцент5 7 2 5 2" xfId="16821"/>
    <cellStyle name="40% - Акцент5 7 2 6" xfId="11413"/>
    <cellStyle name="40% - Акцент5 7 3" xfId="929"/>
    <cellStyle name="40% - Акцент5 7 3 2" xfId="2281"/>
    <cellStyle name="40% - Акцент5 7 3 2 2" xfId="4983"/>
    <cellStyle name="40% - Акцент5 7 3 2 2 2" xfId="10391"/>
    <cellStyle name="40% - Акцент5 7 3 2 2 2 2" xfId="21208"/>
    <cellStyle name="40% - Акцент5 7 3 2 2 3" xfId="15800"/>
    <cellStyle name="40% - Акцент5 7 3 2 3" xfId="7689"/>
    <cellStyle name="40% - Акцент5 7 3 2 3 2" xfId="18506"/>
    <cellStyle name="40% - Акцент5 7 3 2 4" xfId="13098"/>
    <cellStyle name="40% - Акцент5 7 3 3" xfId="3632"/>
    <cellStyle name="40% - Акцент5 7 3 3 2" xfId="9040"/>
    <cellStyle name="40% - Акцент5 7 3 3 2 2" xfId="19857"/>
    <cellStyle name="40% - Акцент5 7 3 3 3" xfId="14449"/>
    <cellStyle name="40% - Акцент5 7 3 4" xfId="6338"/>
    <cellStyle name="40% - Акцент5 7 3 4 2" xfId="17155"/>
    <cellStyle name="40% - Акцент5 7 3 5" xfId="11747"/>
    <cellStyle name="40% - Акцент5 7 4" xfId="1627"/>
    <cellStyle name="40% - Акцент5 7 4 2" xfId="4329"/>
    <cellStyle name="40% - Акцент5 7 4 2 2" xfId="9737"/>
    <cellStyle name="40% - Акцент5 7 4 2 2 2" xfId="20554"/>
    <cellStyle name="40% - Акцент5 7 4 2 3" xfId="15146"/>
    <cellStyle name="40% - Акцент5 7 4 3" xfId="7035"/>
    <cellStyle name="40% - Акцент5 7 4 3 2" xfId="17852"/>
    <cellStyle name="40% - Акцент5 7 4 4" xfId="12444"/>
    <cellStyle name="40% - Акцент5 7 5" xfId="2978"/>
    <cellStyle name="40% - Акцент5 7 5 2" xfId="8386"/>
    <cellStyle name="40% - Акцент5 7 5 2 2" xfId="19203"/>
    <cellStyle name="40% - Акцент5 7 5 3" xfId="13795"/>
    <cellStyle name="40% - Акцент5 7 6" xfId="5684"/>
    <cellStyle name="40% - Акцент5 7 6 2" xfId="16501"/>
    <cellStyle name="40% - Акцент5 7 7" xfId="11093"/>
    <cellStyle name="40% - Акцент5 8" xfId="287"/>
    <cellStyle name="40% - Акцент5 8 2" xfId="609"/>
    <cellStyle name="40% - Акцент5 8 2 2" xfId="1263"/>
    <cellStyle name="40% - Акцент5 8 2 2 2" xfId="2615"/>
    <cellStyle name="40% - Акцент5 8 2 2 2 2" xfId="5317"/>
    <cellStyle name="40% - Акцент5 8 2 2 2 2 2" xfId="10725"/>
    <cellStyle name="40% - Акцент5 8 2 2 2 2 2 2" xfId="21542"/>
    <cellStyle name="40% - Акцент5 8 2 2 2 2 3" xfId="16134"/>
    <cellStyle name="40% - Акцент5 8 2 2 2 3" xfId="8023"/>
    <cellStyle name="40% - Акцент5 8 2 2 2 3 2" xfId="18840"/>
    <cellStyle name="40% - Акцент5 8 2 2 2 4" xfId="13432"/>
    <cellStyle name="40% - Акцент5 8 2 2 3" xfId="3966"/>
    <cellStyle name="40% - Акцент5 8 2 2 3 2" xfId="9374"/>
    <cellStyle name="40% - Акцент5 8 2 2 3 2 2" xfId="20191"/>
    <cellStyle name="40% - Акцент5 8 2 2 3 3" xfId="14783"/>
    <cellStyle name="40% - Акцент5 8 2 2 4" xfId="6672"/>
    <cellStyle name="40% - Акцент5 8 2 2 4 2" xfId="17489"/>
    <cellStyle name="40% - Акцент5 8 2 2 5" xfId="12081"/>
    <cellStyle name="40% - Акцент5 8 2 3" xfId="1961"/>
    <cellStyle name="40% - Акцент5 8 2 3 2" xfId="4663"/>
    <cellStyle name="40% - Акцент5 8 2 3 2 2" xfId="10071"/>
    <cellStyle name="40% - Акцент5 8 2 3 2 2 2" xfId="20888"/>
    <cellStyle name="40% - Акцент5 8 2 3 2 3" xfId="15480"/>
    <cellStyle name="40% - Акцент5 8 2 3 3" xfId="7369"/>
    <cellStyle name="40% - Акцент5 8 2 3 3 2" xfId="18186"/>
    <cellStyle name="40% - Акцент5 8 2 3 4" xfId="12778"/>
    <cellStyle name="40% - Акцент5 8 2 4" xfId="3312"/>
    <cellStyle name="40% - Акцент5 8 2 4 2" xfId="8720"/>
    <cellStyle name="40% - Акцент5 8 2 4 2 2" xfId="19537"/>
    <cellStyle name="40% - Акцент5 8 2 4 3" xfId="14129"/>
    <cellStyle name="40% - Акцент5 8 2 5" xfId="6018"/>
    <cellStyle name="40% - Акцент5 8 2 5 2" xfId="16835"/>
    <cellStyle name="40% - Акцент5 8 2 6" xfId="11427"/>
    <cellStyle name="40% - Акцент5 8 3" xfId="943"/>
    <cellStyle name="40% - Акцент5 8 3 2" xfId="2295"/>
    <cellStyle name="40% - Акцент5 8 3 2 2" xfId="4997"/>
    <cellStyle name="40% - Акцент5 8 3 2 2 2" xfId="10405"/>
    <cellStyle name="40% - Акцент5 8 3 2 2 2 2" xfId="21222"/>
    <cellStyle name="40% - Акцент5 8 3 2 2 3" xfId="15814"/>
    <cellStyle name="40% - Акцент5 8 3 2 3" xfId="7703"/>
    <cellStyle name="40% - Акцент5 8 3 2 3 2" xfId="18520"/>
    <cellStyle name="40% - Акцент5 8 3 2 4" xfId="13112"/>
    <cellStyle name="40% - Акцент5 8 3 3" xfId="3646"/>
    <cellStyle name="40% - Акцент5 8 3 3 2" xfId="9054"/>
    <cellStyle name="40% - Акцент5 8 3 3 2 2" xfId="19871"/>
    <cellStyle name="40% - Акцент5 8 3 3 3" xfId="14463"/>
    <cellStyle name="40% - Акцент5 8 3 4" xfId="6352"/>
    <cellStyle name="40% - Акцент5 8 3 4 2" xfId="17169"/>
    <cellStyle name="40% - Акцент5 8 3 5" xfId="11761"/>
    <cellStyle name="40% - Акцент5 8 4" xfId="1641"/>
    <cellStyle name="40% - Акцент5 8 4 2" xfId="4343"/>
    <cellStyle name="40% - Акцент5 8 4 2 2" xfId="9751"/>
    <cellStyle name="40% - Акцент5 8 4 2 2 2" xfId="20568"/>
    <cellStyle name="40% - Акцент5 8 4 2 3" xfId="15160"/>
    <cellStyle name="40% - Акцент5 8 4 3" xfId="7049"/>
    <cellStyle name="40% - Акцент5 8 4 3 2" xfId="17866"/>
    <cellStyle name="40% - Акцент5 8 4 4" xfId="12458"/>
    <cellStyle name="40% - Акцент5 8 5" xfId="2992"/>
    <cellStyle name="40% - Акцент5 8 5 2" xfId="8400"/>
    <cellStyle name="40% - Акцент5 8 5 2 2" xfId="19217"/>
    <cellStyle name="40% - Акцент5 8 5 3" xfId="13809"/>
    <cellStyle name="40% - Акцент5 8 6" xfId="5698"/>
    <cellStyle name="40% - Акцент5 8 6 2" xfId="16515"/>
    <cellStyle name="40% - Акцент5 8 7" xfId="11107"/>
    <cellStyle name="40% - Акцент5 9" xfId="301"/>
    <cellStyle name="40% - Акцент5 9 2" xfId="623"/>
    <cellStyle name="40% - Акцент5 9 2 2" xfId="1277"/>
    <cellStyle name="40% - Акцент5 9 2 2 2" xfId="2629"/>
    <cellStyle name="40% - Акцент5 9 2 2 2 2" xfId="5331"/>
    <cellStyle name="40% - Акцент5 9 2 2 2 2 2" xfId="10739"/>
    <cellStyle name="40% - Акцент5 9 2 2 2 2 2 2" xfId="21556"/>
    <cellStyle name="40% - Акцент5 9 2 2 2 2 3" xfId="16148"/>
    <cellStyle name="40% - Акцент5 9 2 2 2 3" xfId="8037"/>
    <cellStyle name="40% - Акцент5 9 2 2 2 3 2" xfId="18854"/>
    <cellStyle name="40% - Акцент5 9 2 2 2 4" xfId="13446"/>
    <cellStyle name="40% - Акцент5 9 2 2 3" xfId="3980"/>
    <cellStyle name="40% - Акцент5 9 2 2 3 2" xfId="9388"/>
    <cellStyle name="40% - Акцент5 9 2 2 3 2 2" xfId="20205"/>
    <cellStyle name="40% - Акцент5 9 2 2 3 3" xfId="14797"/>
    <cellStyle name="40% - Акцент5 9 2 2 4" xfId="6686"/>
    <cellStyle name="40% - Акцент5 9 2 2 4 2" xfId="17503"/>
    <cellStyle name="40% - Акцент5 9 2 2 5" xfId="12095"/>
    <cellStyle name="40% - Акцент5 9 2 3" xfId="1975"/>
    <cellStyle name="40% - Акцент5 9 2 3 2" xfId="4677"/>
    <cellStyle name="40% - Акцент5 9 2 3 2 2" xfId="10085"/>
    <cellStyle name="40% - Акцент5 9 2 3 2 2 2" xfId="20902"/>
    <cellStyle name="40% - Акцент5 9 2 3 2 3" xfId="15494"/>
    <cellStyle name="40% - Акцент5 9 2 3 3" xfId="7383"/>
    <cellStyle name="40% - Акцент5 9 2 3 3 2" xfId="18200"/>
    <cellStyle name="40% - Акцент5 9 2 3 4" xfId="12792"/>
    <cellStyle name="40% - Акцент5 9 2 4" xfId="3326"/>
    <cellStyle name="40% - Акцент5 9 2 4 2" xfId="8734"/>
    <cellStyle name="40% - Акцент5 9 2 4 2 2" xfId="19551"/>
    <cellStyle name="40% - Акцент5 9 2 4 3" xfId="14143"/>
    <cellStyle name="40% - Акцент5 9 2 5" xfId="6032"/>
    <cellStyle name="40% - Акцент5 9 2 5 2" xfId="16849"/>
    <cellStyle name="40% - Акцент5 9 2 6" xfId="11441"/>
    <cellStyle name="40% - Акцент5 9 3" xfId="957"/>
    <cellStyle name="40% - Акцент5 9 3 2" xfId="2309"/>
    <cellStyle name="40% - Акцент5 9 3 2 2" xfId="5011"/>
    <cellStyle name="40% - Акцент5 9 3 2 2 2" xfId="10419"/>
    <cellStyle name="40% - Акцент5 9 3 2 2 2 2" xfId="21236"/>
    <cellStyle name="40% - Акцент5 9 3 2 2 3" xfId="15828"/>
    <cellStyle name="40% - Акцент5 9 3 2 3" xfId="7717"/>
    <cellStyle name="40% - Акцент5 9 3 2 3 2" xfId="18534"/>
    <cellStyle name="40% - Акцент5 9 3 2 4" xfId="13126"/>
    <cellStyle name="40% - Акцент5 9 3 3" xfId="3660"/>
    <cellStyle name="40% - Акцент5 9 3 3 2" xfId="9068"/>
    <cellStyle name="40% - Акцент5 9 3 3 2 2" xfId="19885"/>
    <cellStyle name="40% - Акцент5 9 3 3 3" xfId="14477"/>
    <cellStyle name="40% - Акцент5 9 3 4" xfId="6366"/>
    <cellStyle name="40% - Акцент5 9 3 4 2" xfId="17183"/>
    <cellStyle name="40% - Акцент5 9 3 5" xfId="11775"/>
    <cellStyle name="40% - Акцент5 9 4" xfId="1655"/>
    <cellStyle name="40% - Акцент5 9 4 2" xfId="4357"/>
    <cellStyle name="40% - Акцент5 9 4 2 2" xfId="9765"/>
    <cellStyle name="40% - Акцент5 9 4 2 2 2" xfId="20582"/>
    <cellStyle name="40% - Акцент5 9 4 2 3" xfId="15174"/>
    <cellStyle name="40% - Акцент5 9 4 3" xfId="7063"/>
    <cellStyle name="40% - Акцент5 9 4 3 2" xfId="17880"/>
    <cellStyle name="40% - Акцент5 9 4 4" xfId="12472"/>
    <cellStyle name="40% - Акцент5 9 5" xfId="3006"/>
    <cellStyle name="40% - Акцент5 9 5 2" xfId="8414"/>
    <cellStyle name="40% - Акцент5 9 5 2 2" xfId="19231"/>
    <cellStyle name="40% - Акцент5 9 5 3" xfId="13823"/>
    <cellStyle name="40% - Акцент5 9 6" xfId="5712"/>
    <cellStyle name="40% - Акцент5 9 6 2" xfId="16529"/>
    <cellStyle name="40% - Акцент5 9 7" xfId="11121"/>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47"/>
    <cellStyle name="40% - Акцент6 10 2 2 2 2 2" xfId="10755"/>
    <cellStyle name="40% - Акцент6 10 2 2 2 2 2 2" xfId="21572"/>
    <cellStyle name="40% - Акцент6 10 2 2 2 2 3" xfId="16164"/>
    <cellStyle name="40% - Акцент6 10 2 2 2 3" xfId="8053"/>
    <cellStyle name="40% - Акцент6 10 2 2 2 3 2" xfId="18870"/>
    <cellStyle name="40% - Акцент6 10 2 2 2 4" xfId="13462"/>
    <cellStyle name="40% - Акцент6 10 2 2 3" xfId="3996"/>
    <cellStyle name="40% - Акцент6 10 2 2 3 2" xfId="9404"/>
    <cellStyle name="40% - Акцент6 10 2 2 3 2 2" xfId="20221"/>
    <cellStyle name="40% - Акцент6 10 2 2 3 3" xfId="14813"/>
    <cellStyle name="40% - Акцент6 10 2 2 4" xfId="6702"/>
    <cellStyle name="40% - Акцент6 10 2 2 4 2" xfId="17519"/>
    <cellStyle name="40% - Акцент6 10 2 2 5" xfId="12111"/>
    <cellStyle name="40% - Акцент6 10 2 3" xfId="1991"/>
    <cellStyle name="40% - Акцент6 10 2 3 2" xfId="4693"/>
    <cellStyle name="40% - Акцент6 10 2 3 2 2" xfId="10101"/>
    <cellStyle name="40% - Акцент6 10 2 3 2 2 2" xfId="20918"/>
    <cellStyle name="40% - Акцент6 10 2 3 2 3" xfId="15510"/>
    <cellStyle name="40% - Акцент6 10 2 3 3" xfId="7399"/>
    <cellStyle name="40% - Акцент6 10 2 3 3 2" xfId="18216"/>
    <cellStyle name="40% - Акцент6 10 2 3 4" xfId="12808"/>
    <cellStyle name="40% - Акцент6 10 2 4" xfId="3342"/>
    <cellStyle name="40% - Акцент6 10 2 4 2" xfId="8750"/>
    <cellStyle name="40% - Акцент6 10 2 4 2 2" xfId="19567"/>
    <cellStyle name="40% - Акцент6 10 2 4 3" xfId="14159"/>
    <cellStyle name="40% - Акцент6 10 2 5" xfId="6048"/>
    <cellStyle name="40% - Акцент6 10 2 5 2" xfId="16865"/>
    <cellStyle name="40% - Акцент6 10 2 6" xfId="11457"/>
    <cellStyle name="40% - Акцент6 10 3" xfId="973"/>
    <cellStyle name="40% - Акцент6 10 3 2" xfId="2325"/>
    <cellStyle name="40% - Акцент6 10 3 2 2" xfId="5027"/>
    <cellStyle name="40% - Акцент6 10 3 2 2 2" xfId="10435"/>
    <cellStyle name="40% - Акцент6 10 3 2 2 2 2" xfId="21252"/>
    <cellStyle name="40% - Акцент6 10 3 2 2 3" xfId="15844"/>
    <cellStyle name="40% - Акцент6 10 3 2 3" xfId="7733"/>
    <cellStyle name="40% - Акцент6 10 3 2 3 2" xfId="18550"/>
    <cellStyle name="40% - Акцент6 10 3 2 4" xfId="13142"/>
    <cellStyle name="40% - Акцент6 10 3 3" xfId="3676"/>
    <cellStyle name="40% - Акцент6 10 3 3 2" xfId="9084"/>
    <cellStyle name="40% - Акцент6 10 3 3 2 2" xfId="19901"/>
    <cellStyle name="40% - Акцент6 10 3 3 3" xfId="14493"/>
    <cellStyle name="40% - Акцент6 10 3 4" xfId="6382"/>
    <cellStyle name="40% - Акцент6 10 3 4 2" xfId="17199"/>
    <cellStyle name="40% - Акцент6 10 3 5" xfId="11791"/>
    <cellStyle name="40% - Акцент6 10 4" xfId="1671"/>
    <cellStyle name="40% - Акцент6 10 4 2" xfId="4373"/>
    <cellStyle name="40% - Акцент6 10 4 2 2" xfId="9781"/>
    <cellStyle name="40% - Акцент6 10 4 2 2 2" xfId="20598"/>
    <cellStyle name="40% - Акцент6 10 4 2 3" xfId="15190"/>
    <cellStyle name="40% - Акцент6 10 4 3" xfId="7079"/>
    <cellStyle name="40% - Акцент6 10 4 3 2" xfId="17896"/>
    <cellStyle name="40% - Акцент6 10 4 4" xfId="12488"/>
    <cellStyle name="40% - Акцент6 10 5" xfId="3022"/>
    <cellStyle name="40% - Акцент6 10 5 2" xfId="8430"/>
    <cellStyle name="40% - Акцент6 10 5 2 2" xfId="19247"/>
    <cellStyle name="40% - Акцент6 10 5 3" xfId="13839"/>
    <cellStyle name="40% - Акцент6 10 6" xfId="5728"/>
    <cellStyle name="40% - Акцент6 10 6 2" xfId="16545"/>
    <cellStyle name="40% - Акцент6 10 7" xfId="11137"/>
    <cellStyle name="40% - Акцент6 11" xfId="332"/>
    <cellStyle name="40% - Акцент6 11 2" xfId="653"/>
    <cellStyle name="40% - Акцент6 11 2 2" xfId="1307"/>
    <cellStyle name="40% - Акцент6 11 2 2 2" xfId="2659"/>
    <cellStyle name="40% - Акцент6 11 2 2 2 2" xfId="5361"/>
    <cellStyle name="40% - Акцент6 11 2 2 2 2 2" xfId="10769"/>
    <cellStyle name="40% - Акцент6 11 2 2 2 2 2 2" xfId="21586"/>
    <cellStyle name="40% - Акцент6 11 2 2 2 2 3" xfId="16178"/>
    <cellStyle name="40% - Акцент6 11 2 2 2 3" xfId="8067"/>
    <cellStyle name="40% - Акцент6 11 2 2 2 3 2" xfId="18884"/>
    <cellStyle name="40% - Акцент6 11 2 2 2 4" xfId="13476"/>
    <cellStyle name="40% - Акцент6 11 2 2 3" xfId="4010"/>
    <cellStyle name="40% - Акцент6 11 2 2 3 2" xfId="9418"/>
    <cellStyle name="40% - Акцент6 11 2 2 3 2 2" xfId="20235"/>
    <cellStyle name="40% - Акцент6 11 2 2 3 3" xfId="14827"/>
    <cellStyle name="40% - Акцент6 11 2 2 4" xfId="6716"/>
    <cellStyle name="40% - Акцент6 11 2 2 4 2" xfId="17533"/>
    <cellStyle name="40% - Акцент6 11 2 2 5" xfId="12125"/>
    <cellStyle name="40% - Акцент6 11 2 3" xfId="2005"/>
    <cellStyle name="40% - Акцент6 11 2 3 2" xfId="4707"/>
    <cellStyle name="40% - Акцент6 11 2 3 2 2" xfId="10115"/>
    <cellStyle name="40% - Акцент6 11 2 3 2 2 2" xfId="20932"/>
    <cellStyle name="40% - Акцент6 11 2 3 2 3" xfId="15524"/>
    <cellStyle name="40% - Акцент6 11 2 3 3" xfId="7413"/>
    <cellStyle name="40% - Акцент6 11 2 3 3 2" xfId="18230"/>
    <cellStyle name="40% - Акцент6 11 2 3 4" xfId="12822"/>
    <cellStyle name="40% - Акцент6 11 2 4" xfId="3356"/>
    <cellStyle name="40% - Акцент6 11 2 4 2" xfId="8764"/>
    <cellStyle name="40% - Акцент6 11 2 4 2 2" xfId="19581"/>
    <cellStyle name="40% - Акцент6 11 2 4 3" xfId="14173"/>
    <cellStyle name="40% - Акцент6 11 2 5" xfId="6062"/>
    <cellStyle name="40% - Акцент6 11 2 5 2" xfId="16879"/>
    <cellStyle name="40% - Акцент6 11 2 6" xfId="11471"/>
    <cellStyle name="40% - Акцент6 11 3" xfId="987"/>
    <cellStyle name="40% - Акцент6 11 3 2" xfId="2339"/>
    <cellStyle name="40% - Акцент6 11 3 2 2" xfId="5041"/>
    <cellStyle name="40% - Акцент6 11 3 2 2 2" xfId="10449"/>
    <cellStyle name="40% - Акцент6 11 3 2 2 2 2" xfId="21266"/>
    <cellStyle name="40% - Акцент6 11 3 2 2 3" xfId="15858"/>
    <cellStyle name="40% - Акцент6 11 3 2 3" xfId="7747"/>
    <cellStyle name="40% - Акцент6 11 3 2 3 2" xfId="18564"/>
    <cellStyle name="40% - Акцент6 11 3 2 4" xfId="13156"/>
    <cellStyle name="40% - Акцент6 11 3 3" xfId="3690"/>
    <cellStyle name="40% - Акцент6 11 3 3 2" xfId="9098"/>
    <cellStyle name="40% - Акцент6 11 3 3 2 2" xfId="19915"/>
    <cellStyle name="40% - Акцент6 11 3 3 3" xfId="14507"/>
    <cellStyle name="40% - Акцент6 11 3 4" xfId="6396"/>
    <cellStyle name="40% - Акцент6 11 3 4 2" xfId="17213"/>
    <cellStyle name="40% - Акцент6 11 3 5" xfId="11805"/>
    <cellStyle name="40% - Акцент6 11 4" xfId="1685"/>
    <cellStyle name="40% - Акцент6 11 4 2" xfId="4387"/>
    <cellStyle name="40% - Акцент6 11 4 2 2" xfId="9795"/>
    <cellStyle name="40% - Акцент6 11 4 2 2 2" xfId="20612"/>
    <cellStyle name="40% - Акцент6 11 4 2 3" xfId="15204"/>
    <cellStyle name="40% - Акцент6 11 4 3" xfId="7093"/>
    <cellStyle name="40% - Акцент6 11 4 3 2" xfId="17910"/>
    <cellStyle name="40% - Акцент6 11 4 4" xfId="12502"/>
    <cellStyle name="40% - Акцент6 11 5" xfId="3036"/>
    <cellStyle name="40% - Акцент6 11 5 2" xfId="8444"/>
    <cellStyle name="40% - Акцент6 11 5 2 2" xfId="19261"/>
    <cellStyle name="40% - Акцент6 11 5 3" xfId="13853"/>
    <cellStyle name="40% - Акцент6 11 6" xfId="5742"/>
    <cellStyle name="40% - Акцент6 11 6 2" xfId="16559"/>
    <cellStyle name="40% - Акцент6 11 7" xfId="11151"/>
    <cellStyle name="40% - Акцент6 12" xfId="346"/>
    <cellStyle name="40% - Акцент6 12 2" xfId="667"/>
    <cellStyle name="40% - Акцент6 12 2 2" xfId="1321"/>
    <cellStyle name="40% - Акцент6 12 2 2 2" xfId="2673"/>
    <cellStyle name="40% - Акцент6 12 2 2 2 2" xfId="5375"/>
    <cellStyle name="40% - Акцент6 12 2 2 2 2 2" xfId="10783"/>
    <cellStyle name="40% - Акцент6 12 2 2 2 2 2 2" xfId="21600"/>
    <cellStyle name="40% - Акцент6 12 2 2 2 2 3" xfId="16192"/>
    <cellStyle name="40% - Акцент6 12 2 2 2 3" xfId="8081"/>
    <cellStyle name="40% - Акцент6 12 2 2 2 3 2" xfId="18898"/>
    <cellStyle name="40% - Акцент6 12 2 2 2 4" xfId="13490"/>
    <cellStyle name="40% - Акцент6 12 2 2 3" xfId="4024"/>
    <cellStyle name="40% - Акцент6 12 2 2 3 2" xfId="9432"/>
    <cellStyle name="40% - Акцент6 12 2 2 3 2 2" xfId="20249"/>
    <cellStyle name="40% - Акцент6 12 2 2 3 3" xfId="14841"/>
    <cellStyle name="40% - Акцент6 12 2 2 4" xfId="6730"/>
    <cellStyle name="40% - Акцент6 12 2 2 4 2" xfId="17547"/>
    <cellStyle name="40% - Акцент6 12 2 2 5" xfId="12139"/>
    <cellStyle name="40% - Акцент6 12 2 3" xfId="2019"/>
    <cellStyle name="40% - Акцент6 12 2 3 2" xfId="4721"/>
    <cellStyle name="40% - Акцент6 12 2 3 2 2" xfId="10129"/>
    <cellStyle name="40% - Акцент6 12 2 3 2 2 2" xfId="20946"/>
    <cellStyle name="40% - Акцент6 12 2 3 2 3" xfId="15538"/>
    <cellStyle name="40% - Акцент6 12 2 3 3" xfId="7427"/>
    <cellStyle name="40% - Акцент6 12 2 3 3 2" xfId="18244"/>
    <cellStyle name="40% - Акцент6 12 2 3 4" xfId="12836"/>
    <cellStyle name="40% - Акцент6 12 2 4" xfId="3370"/>
    <cellStyle name="40% - Акцент6 12 2 4 2" xfId="8778"/>
    <cellStyle name="40% - Акцент6 12 2 4 2 2" xfId="19595"/>
    <cellStyle name="40% - Акцент6 12 2 4 3" xfId="14187"/>
    <cellStyle name="40% - Акцент6 12 2 5" xfId="6076"/>
    <cellStyle name="40% - Акцент6 12 2 5 2" xfId="16893"/>
    <cellStyle name="40% - Акцент6 12 2 6" xfId="11485"/>
    <cellStyle name="40% - Акцент6 12 3" xfId="1001"/>
    <cellStyle name="40% - Акцент6 12 3 2" xfId="2353"/>
    <cellStyle name="40% - Акцент6 12 3 2 2" xfId="5055"/>
    <cellStyle name="40% - Акцент6 12 3 2 2 2" xfId="10463"/>
    <cellStyle name="40% - Акцент6 12 3 2 2 2 2" xfId="21280"/>
    <cellStyle name="40% - Акцент6 12 3 2 2 3" xfId="15872"/>
    <cellStyle name="40% - Акцент6 12 3 2 3" xfId="7761"/>
    <cellStyle name="40% - Акцент6 12 3 2 3 2" xfId="18578"/>
    <cellStyle name="40% - Акцент6 12 3 2 4" xfId="13170"/>
    <cellStyle name="40% - Акцент6 12 3 3" xfId="3704"/>
    <cellStyle name="40% - Акцент6 12 3 3 2" xfId="9112"/>
    <cellStyle name="40% - Акцент6 12 3 3 2 2" xfId="19929"/>
    <cellStyle name="40% - Акцент6 12 3 3 3" xfId="14521"/>
    <cellStyle name="40% - Акцент6 12 3 4" xfId="6410"/>
    <cellStyle name="40% - Акцент6 12 3 4 2" xfId="17227"/>
    <cellStyle name="40% - Акцент6 12 3 5" xfId="11819"/>
    <cellStyle name="40% - Акцент6 12 4" xfId="1699"/>
    <cellStyle name="40% - Акцент6 12 4 2" xfId="4401"/>
    <cellStyle name="40% - Акцент6 12 4 2 2" xfId="9809"/>
    <cellStyle name="40% - Акцент6 12 4 2 2 2" xfId="20626"/>
    <cellStyle name="40% - Акцент6 12 4 2 3" xfId="15218"/>
    <cellStyle name="40% - Акцент6 12 4 3" xfId="7107"/>
    <cellStyle name="40% - Акцент6 12 4 3 2" xfId="17924"/>
    <cellStyle name="40% - Акцент6 12 4 4" xfId="12516"/>
    <cellStyle name="40% - Акцент6 12 5" xfId="3050"/>
    <cellStyle name="40% - Акцент6 12 5 2" xfId="8458"/>
    <cellStyle name="40% - Акцент6 12 5 2 2" xfId="19275"/>
    <cellStyle name="40% - Акцент6 12 5 3" xfId="13867"/>
    <cellStyle name="40% - Акцент6 12 6" xfId="5756"/>
    <cellStyle name="40% - Акцент6 12 6 2" xfId="16573"/>
    <cellStyle name="40% - Акцент6 12 7" xfId="11165"/>
    <cellStyle name="40% - Акцент6 13" xfId="360"/>
    <cellStyle name="40% - Акцент6 13 2" xfId="681"/>
    <cellStyle name="40% - Акцент6 13 2 2" xfId="1335"/>
    <cellStyle name="40% - Акцент6 13 2 2 2" xfId="2687"/>
    <cellStyle name="40% - Акцент6 13 2 2 2 2" xfId="5389"/>
    <cellStyle name="40% - Акцент6 13 2 2 2 2 2" xfId="10797"/>
    <cellStyle name="40% - Акцент6 13 2 2 2 2 2 2" xfId="21614"/>
    <cellStyle name="40% - Акцент6 13 2 2 2 2 3" xfId="16206"/>
    <cellStyle name="40% - Акцент6 13 2 2 2 3" xfId="8095"/>
    <cellStyle name="40% - Акцент6 13 2 2 2 3 2" xfId="18912"/>
    <cellStyle name="40% - Акцент6 13 2 2 2 4" xfId="13504"/>
    <cellStyle name="40% - Акцент6 13 2 2 3" xfId="4038"/>
    <cellStyle name="40% - Акцент6 13 2 2 3 2" xfId="9446"/>
    <cellStyle name="40% - Акцент6 13 2 2 3 2 2" xfId="20263"/>
    <cellStyle name="40% - Акцент6 13 2 2 3 3" xfId="14855"/>
    <cellStyle name="40% - Акцент6 13 2 2 4" xfId="6744"/>
    <cellStyle name="40% - Акцент6 13 2 2 4 2" xfId="17561"/>
    <cellStyle name="40% - Акцент6 13 2 2 5" xfId="12153"/>
    <cellStyle name="40% - Акцент6 13 2 3" xfId="2033"/>
    <cellStyle name="40% - Акцент6 13 2 3 2" xfId="4735"/>
    <cellStyle name="40% - Акцент6 13 2 3 2 2" xfId="10143"/>
    <cellStyle name="40% - Акцент6 13 2 3 2 2 2" xfId="20960"/>
    <cellStyle name="40% - Акцент6 13 2 3 2 3" xfId="15552"/>
    <cellStyle name="40% - Акцент6 13 2 3 3" xfId="7441"/>
    <cellStyle name="40% - Акцент6 13 2 3 3 2" xfId="18258"/>
    <cellStyle name="40% - Акцент6 13 2 3 4" xfId="12850"/>
    <cellStyle name="40% - Акцент6 13 2 4" xfId="3384"/>
    <cellStyle name="40% - Акцент6 13 2 4 2" xfId="8792"/>
    <cellStyle name="40% - Акцент6 13 2 4 2 2" xfId="19609"/>
    <cellStyle name="40% - Акцент6 13 2 4 3" xfId="14201"/>
    <cellStyle name="40% - Акцент6 13 2 5" xfId="6090"/>
    <cellStyle name="40% - Акцент6 13 2 5 2" xfId="16907"/>
    <cellStyle name="40% - Акцент6 13 2 6" xfId="11499"/>
    <cellStyle name="40% - Акцент6 13 3" xfId="1015"/>
    <cellStyle name="40% - Акцент6 13 3 2" xfId="2367"/>
    <cellStyle name="40% - Акцент6 13 3 2 2" xfId="5069"/>
    <cellStyle name="40% - Акцент6 13 3 2 2 2" xfId="10477"/>
    <cellStyle name="40% - Акцент6 13 3 2 2 2 2" xfId="21294"/>
    <cellStyle name="40% - Акцент6 13 3 2 2 3" xfId="15886"/>
    <cellStyle name="40% - Акцент6 13 3 2 3" xfId="7775"/>
    <cellStyle name="40% - Акцент6 13 3 2 3 2" xfId="18592"/>
    <cellStyle name="40% - Акцент6 13 3 2 4" xfId="13184"/>
    <cellStyle name="40% - Акцент6 13 3 3" xfId="3718"/>
    <cellStyle name="40% - Акцент6 13 3 3 2" xfId="9126"/>
    <cellStyle name="40% - Акцент6 13 3 3 2 2" xfId="19943"/>
    <cellStyle name="40% - Акцент6 13 3 3 3" xfId="14535"/>
    <cellStyle name="40% - Акцент6 13 3 4" xfId="6424"/>
    <cellStyle name="40% - Акцент6 13 3 4 2" xfId="17241"/>
    <cellStyle name="40% - Акцент6 13 3 5" xfId="11833"/>
    <cellStyle name="40% - Акцент6 13 4" xfId="1713"/>
    <cellStyle name="40% - Акцент6 13 4 2" xfId="4415"/>
    <cellStyle name="40% - Акцент6 13 4 2 2" xfId="9823"/>
    <cellStyle name="40% - Акцент6 13 4 2 2 2" xfId="20640"/>
    <cellStyle name="40% - Акцент6 13 4 2 3" xfId="15232"/>
    <cellStyle name="40% - Акцент6 13 4 3" xfId="7121"/>
    <cellStyle name="40% - Акцент6 13 4 3 2" xfId="17938"/>
    <cellStyle name="40% - Акцент6 13 4 4" xfId="12530"/>
    <cellStyle name="40% - Акцент6 13 5" xfId="3064"/>
    <cellStyle name="40% - Акцент6 13 5 2" xfId="8472"/>
    <cellStyle name="40% - Акцент6 13 5 2 2" xfId="19289"/>
    <cellStyle name="40% - Акцент6 13 5 3" xfId="13881"/>
    <cellStyle name="40% - Акцент6 13 6" xfId="5770"/>
    <cellStyle name="40% - Акцент6 13 6 2" xfId="16587"/>
    <cellStyle name="40% - Акцент6 13 7" xfId="11179"/>
    <cellStyle name="40% - Акцент6 14" xfId="372"/>
    <cellStyle name="40% - Акцент6 14 2" xfId="1027"/>
    <cellStyle name="40% - Акцент6 14 2 2" xfId="2379"/>
    <cellStyle name="40% - Акцент6 14 2 2 2" xfId="5081"/>
    <cellStyle name="40% - Акцент6 14 2 2 2 2" xfId="10489"/>
    <cellStyle name="40% - Акцент6 14 2 2 2 2 2" xfId="21306"/>
    <cellStyle name="40% - Акцент6 14 2 2 2 3" xfId="15898"/>
    <cellStyle name="40% - Акцент6 14 2 2 3" xfId="7787"/>
    <cellStyle name="40% - Акцент6 14 2 2 3 2" xfId="18604"/>
    <cellStyle name="40% - Акцент6 14 2 2 4" xfId="13196"/>
    <cellStyle name="40% - Акцент6 14 2 3" xfId="3730"/>
    <cellStyle name="40% - Акцент6 14 2 3 2" xfId="9138"/>
    <cellStyle name="40% - Акцент6 14 2 3 2 2" xfId="19955"/>
    <cellStyle name="40% - Акцент6 14 2 3 3" xfId="14547"/>
    <cellStyle name="40% - Акцент6 14 2 4" xfId="6436"/>
    <cellStyle name="40% - Акцент6 14 2 4 2" xfId="17253"/>
    <cellStyle name="40% - Акцент6 14 2 5" xfId="11845"/>
    <cellStyle name="40% - Акцент6 14 3" xfId="1725"/>
    <cellStyle name="40% - Акцент6 14 3 2" xfId="4427"/>
    <cellStyle name="40% - Акцент6 14 3 2 2" xfId="9835"/>
    <cellStyle name="40% - Акцент6 14 3 2 2 2" xfId="20652"/>
    <cellStyle name="40% - Акцент6 14 3 2 3" xfId="15244"/>
    <cellStyle name="40% - Акцент6 14 3 3" xfId="7133"/>
    <cellStyle name="40% - Акцент6 14 3 3 2" xfId="17950"/>
    <cellStyle name="40% - Акцент6 14 3 4" xfId="12542"/>
    <cellStyle name="40% - Акцент6 14 4" xfId="3076"/>
    <cellStyle name="40% - Акцент6 14 4 2" xfId="8484"/>
    <cellStyle name="40% - Акцент6 14 4 2 2" xfId="19301"/>
    <cellStyle name="40% - Акцент6 14 4 3" xfId="13893"/>
    <cellStyle name="40% - Акцент6 14 5" xfId="5782"/>
    <cellStyle name="40% - Акцент6 14 5 2" xfId="16599"/>
    <cellStyle name="40% - Акцент6 14 6" xfId="11191"/>
    <cellStyle name="40% - Акцент6 15" xfId="694"/>
    <cellStyle name="40% - Акцент6 15 2" xfId="1348"/>
    <cellStyle name="40% - Акцент6 15 2 2" xfId="2700"/>
    <cellStyle name="40% - Акцент6 15 2 2 2" xfId="5402"/>
    <cellStyle name="40% - Акцент6 15 2 2 2 2" xfId="10810"/>
    <cellStyle name="40% - Акцент6 15 2 2 2 2 2" xfId="21627"/>
    <cellStyle name="40% - Акцент6 15 2 2 2 3" xfId="16219"/>
    <cellStyle name="40% - Акцент6 15 2 2 3" xfId="8108"/>
    <cellStyle name="40% - Акцент6 15 2 2 3 2" xfId="18925"/>
    <cellStyle name="40% - Акцент6 15 2 2 4" xfId="13517"/>
    <cellStyle name="40% - Акцент6 15 2 3" xfId="4051"/>
    <cellStyle name="40% - Акцент6 15 2 3 2" xfId="9459"/>
    <cellStyle name="40% - Акцент6 15 2 3 2 2" xfId="20276"/>
    <cellStyle name="40% - Акцент6 15 2 3 3" xfId="14868"/>
    <cellStyle name="40% - Акцент6 15 2 4" xfId="6757"/>
    <cellStyle name="40% - Акцент6 15 2 4 2" xfId="17574"/>
    <cellStyle name="40% - Акцент6 15 2 5" xfId="12166"/>
    <cellStyle name="40% - Акцент6 15 3" xfId="2046"/>
    <cellStyle name="40% - Акцент6 15 3 2" xfId="4748"/>
    <cellStyle name="40% - Акцент6 15 3 2 2" xfId="10156"/>
    <cellStyle name="40% - Акцент6 15 3 2 2 2" xfId="20973"/>
    <cellStyle name="40% - Акцент6 15 3 2 3" xfId="15565"/>
    <cellStyle name="40% - Акцент6 15 3 3" xfId="7454"/>
    <cellStyle name="40% - Акцент6 15 3 3 2" xfId="18271"/>
    <cellStyle name="40% - Акцент6 15 3 4" xfId="12863"/>
    <cellStyle name="40% - Акцент6 15 4" xfId="3397"/>
    <cellStyle name="40% - Акцент6 15 4 2" xfId="8805"/>
    <cellStyle name="40% - Акцент6 15 4 2 2" xfId="19622"/>
    <cellStyle name="40% - Акцент6 15 4 3" xfId="14214"/>
    <cellStyle name="40% - Акцент6 15 5" xfId="6103"/>
    <cellStyle name="40% - Акцент6 15 5 2" xfId="16920"/>
    <cellStyle name="40% - Акцент6 15 6" xfId="11512"/>
    <cellStyle name="40% - Акцент6 16" xfId="707"/>
    <cellStyle name="40% - Акцент6 16 2" xfId="2059"/>
    <cellStyle name="40% - Акцент6 16 2 2" xfId="4761"/>
    <cellStyle name="40% - Акцент6 16 2 2 2" xfId="10169"/>
    <cellStyle name="40% - Акцент6 16 2 2 2 2" xfId="20986"/>
    <cellStyle name="40% - Акцент6 16 2 2 3" xfId="15578"/>
    <cellStyle name="40% - Акцент6 16 2 3" xfId="7467"/>
    <cellStyle name="40% - Акцент6 16 2 3 2" xfId="18284"/>
    <cellStyle name="40% - Акцент6 16 2 4" xfId="12876"/>
    <cellStyle name="40% - Акцент6 16 3" xfId="3410"/>
    <cellStyle name="40% - Акцент6 16 3 2" xfId="8818"/>
    <cellStyle name="40% - Акцент6 16 3 2 2" xfId="19635"/>
    <cellStyle name="40% - Акцент6 16 3 3" xfId="14227"/>
    <cellStyle name="40% - Акцент6 16 4" xfId="6116"/>
    <cellStyle name="40% - Акцент6 16 4 2" xfId="16933"/>
    <cellStyle name="40% - Акцент6 16 5" xfId="11525"/>
    <cellStyle name="40% - Акцент6 17" xfId="1363"/>
    <cellStyle name="40% - Акцент6 17 2" xfId="2715"/>
    <cellStyle name="40% - Акцент6 17 2 2" xfId="5417"/>
    <cellStyle name="40% - Акцент6 17 2 2 2" xfId="10825"/>
    <cellStyle name="40% - Акцент6 17 2 2 2 2" xfId="21642"/>
    <cellStyle name="40% - Акцент6 17 2 2 3" xfId="16234"/>
    <cellStyle name="40% - Акцент6 17 2 3" xfId="8123"/>
    <cellStyle name="40% - Акцент6 17 2 3 2" xfId="18940"/>
    <cellStyle name="40% - Акцент6 17 2 4" xfId="13532"/>
    <cellStyle name="40% - Акцент6 17 3" xfId="4066"/>
    <cellStyle name="40% - Акцент6 17 3 2" xfId="9474"/>
    <cellStyle name="40% - Акцент6 17 3 2 2" xfId="20291"/>
    <cellStyle name="40% - Акцент6 17 3 3" xfId="14883"/>
    <cellStyle name="40% - Акцент6 17 4" xfId="6772"/>
    <cellStyle name="40% - Акцент6 17 4 2" xfId="17589"/>
    <cellStyle name="40% - Акцент6 17 5" xfId="12181"/>
    <cellStyle name="40% - Акцент6 18" xfId="1379"/>
    <cellStyle name="40% - Акцент6 18 2" xfId="2730"/>
    <cellStyle name="40% - Акцент6 18 2 2" xfId="5432"/>
    <cellStyle name="40% - Акцент6 18 2 2 2" xfId="10840"/>
    <cellStyle name="40% - Акцент6 18 2 2 2 2" xfId="21657"/>
    <cellStyle name="40% - Акцент6 18 2 2 3" xfId="16249"/>
    <cellStyle name="40% - Акцент6 18 2 3" xfId="8138"/>
    <cellStyle name="40% - Акцент6 18 2 3 2" xfId="18955"/>
    <cellStyle name="40% - Акцент6 18 2 4" xfId="13547"/>
    <cellStyle name="40% - Акцент6 18 3" xfId="4081"/>
    <cellStyle name="40% - Акцент6 18 3 2" xfId="9489"/>
    <cellStyle name="40% - Акцент6 18 3 2 2" xfId="20306"/>
    <cellStyle name="40% - Акцент6 18 3 3" xfId="14898"/>
    <cellStyle name="40% - Акцент6 18 4" xfId="6787"/>
    <cellStyle name="40% - Акцент6 18 4 2" xfId="17604"/>
    <cellStyle name="40% - Акцент6 18 5" xfId="12196"/>
    <cellStyle name="40% - Акцент6 19" xfId="1393"/>
    <cellStyle name="40% - Акцент6 19 2" xfId="2744"/>
    <cellStyle name="40% - Акцент6 19 2 2" xfId="5446"/>
    <cellStyle name="40% - Акцент6 19 2 2 2" xfId="10854"/>
    <cellStyle name="40% - Акцент6 19 2 2 2 2" xfId="21671"/>
    <cellStyle name="40% - Акцент6 19 2 2 3" xfId="16263"/>
    <cellStyle name="40% - Акцент6 19 2 3" xfId="8152"/>
    <cellStyle name="40% - Акцент6 19 2 3 2" xfId="18969"/>
    <cellStyle name="40% - Акцент6 19 2 4" xfId="13561"/>
    <cellStyle name="40% - Акцент6 19 3" xfId="4095"/>
    <cellStyle name="40% - Акцент6 19 3 2" xfId="9503"/>
    <cellStyle name="40% - Акцент6 19 3 2 2" xfId="20320"/>
    <cellStyle name="40% - Акцент6 19 3 3" xfId="14912"/>
    <cellStyle name="40% - Акцент6 19 4" xfId="6801"/>
    <cellStyle name="40% - Акцент6 19 4 2" xfId="17618"/>
    <cellStyle name="40% - Акцент6 19 5" xfId="12210"/>
    <cellStyle name="40% - Акцент6 2" xfId="57"/>
    <cellStyle name="40% - Акцент6 2 10" xfId="10886"/>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2 2 2" xfId="5265"/>
    <cellStyle name="40% - Акцент6 2 2 2 2 2 2 2 2" xfId="10673"/>
    <cellStyle name="40% - Акцент6 2 2 2 2 2 2 2 2 2" xfId="21490"/>
    <cellStyle name="40% - Акцент6 2 2 2 2 2 2 2 3" xfId="16082"/>
    <cellStyle name="40% - Акцент6 2 2 2 2 2 2 3" xfId="7971"/>
    <cellStyle name="40% - Акцент6 2 2 2 2 2 2 3 2" xfId="18788"/>
    <cellStyle name="40% - Акцент6 2 2 2 2 2 2 4" xfId="13380"/>
    <cellStyle name="40% - Акцент6 2 2 2 2 2 3" xfId="3914"/>
    <cellStyle name="40% - Акцент6 2 2 2 2 2 3 2" xfId="9322"/>
    <cellStyle name="40% - Акцент6 2 2 2 2 2 3 2 2" xfId="20139"/>
    <cellStyle name="40% - Акцент6 2 2 2 2 2 3 3" xfId="14731"/>
    <cellStyle name="40% - Акцент6 2 2 2 2 2 4" xfId="6620"/>
    <cellStyle name="40% - Акцент6 2 2 2 2 2 4 2" xfId="17437"/>
    <cellStyle name="40% - Акцент6 2 2 2 2 2 5" xfId="12029"/>
    <cellStyle name="40% - Акцент6 2 2 2 2 3" xfId="1909"/>
    <cellStyle name="40% - Акцент6 2 2 2 2 3 2" xfId="4611"/>
    <cellStyle name="40% - Акцент6 2 2 2 2 3 2 2" xfId="10019"/>
    <cellStyle name="40% - Акцент6 2 2 2 2 3 2 2 2" xfId="20836"/>
    <cellStyle name="40% - Акцент6 2 2 2 2 3 2 3" xfId="15428"/>
    <cellStyle name="40% - Акцент6 2 2 2 2 3 3" xfId="7317"/>
    <cellStyle name="40% - Акцент6 2 2 2 2 3 3 2" xfId="18134"/>
    <cellStyle name="40% - Акцент6 2 2 2 2 3 4" xfId="12726"/>
    <cellStyle name="40% - Акцент6 2 2 2 2 4" xfId="3260"/>
    <cellStyle name="40% - Акцент6 2 2 2 2 4 2" xfId="8668"/>
    <cellStyle name="40% - Акцент6 2 2 2 2 4 2 2" xfId="19485"/>
    <cellStyle name="40% - Акцент6 2 2 2 2 4 3" xfId="14077"/>
    <cellStyle name="40% - Акцент6 2 2 2 2 5" xfId="5966"/>
    <cellStyle name="40% - Акцент6 2 2 2 2 5 2" xfId="16783"/>
    <cellStyle name="40% - Акцент6 2 2 2 2 6" xfId="11375"/>
    <cellStyle name="40% - Акцент6 2 2 2 3" xfId="891"/>
    <cellStyle name="40% - Акцент6 2 2 2 3 2" xfId="2243"/>
    <cellStyle name="40% - Акцент6 2 2 2 3 2 2" xfId="4945"/>
    <cellStyle name="40% - Акцент6 2 2 2 3 2 2 2" xfId="10353"/>
    <cellStyle name="40% - Акцент6 2 2 2 3 2 2 2 2" xfId="21170"/>
    <cellStyle name="40% - Акцент6 2 2 2 3 2 2 3" xfId="15762"/>
    <cellStyle name="40% - Акцент6 2 2 2 3 2 3" xfId="7651"/>
    <cellStyle name="40% - Акцент6 2 2 2 3 2 3 2" xfId="18468"/>
    <cellStyle name="40% - Акцент6 2 2 2 3 2 4" xfId="13060"/>
    <cellStyle name="40% - Акцент6 2 2 2 3 3" xfId="3594"/>
    <cellStyle name="40% - Акцент6 2 2 2 3 3 2" xfId="9002"/>
    <cellStyle name="40% - Акцент6 2 2 2 3 3 2 2" xfId="19819"/>
    <cellStyle name="40% - Акцент6 2 2 2 3 3 3" xfId="14411"/>
    <cellStyle name="40% - Акцент6 2 2 2 3 4" xfId="6300"/>
    <cellStyle name="40% - Акцент6 2 2 2 3 4 2" xfId="17117"/>
    <cellStyle name="40% - Акцент6 2 2 2 3 5" xfId="11709"/>
    <cellStyle name="40% - Акцент6 2 2 2 4" xfId="1589"/>
    <cellStyle name="40% - Акцент6 2 2 2 4 2" xfId="4291"/>
    <cellStyle name="40% - Акцент6 2 2 2 4 2 2" xfId="9699"/>
    <cellStyle name="40% - Акцент6 2 2 2 4 2 2 2" xfId="20516"/>
    <cellStyle name="40% - Акцент6 2 2 2 4 2 3" xfId="15108"/>
    <cellStyle name="40% - Акцент6 2 2 2 4 3" xfId="6997"/>
    <cellStyle name="40% - Акцент6 2 2 2 4 3 2" xfId="17814"/>
    <cellStyle name="40% - Акцент6 2 2 2 4 4" xfId="12406"/>
    <cellStyle name="40% - Акцент6 2 2 2 5" xfId="2940"/>
    <cellStyle name="40% - Акцент6 2 2 2 5 2" xfId="8348"/>
    <cellStyle name="40% - Акцент6 2 2 2 5 2 2" xfId="19165"/>
    <cellStyle name="40% - Акцент6 2 2 2 5 3" xfId="13757"/>
    <cellStyle name="40% - Акцент6 2 2 2 6" xfId="5646"/>
    <cellStyle name="40% - Акцент6 2 2 2 6 2" xfId="16463"/>
    <cellStyle name="40% - Акцент6 2 2 2 7" xfId="11055"/>
    <cellStyle name="40% - Акцент6 2 2 3" xfId="452"/>
    <cellStyle name="40% - Акцент6 2 2 3 2" xfId="1107"/>
    <cellStyle name="40% - Акцент6 2 2 3 2 2" xfId="2459"/>
    <cellStyle name="40% - Акцент6 2 2 3 2 2 2" xfId="5161"/>
    <cellStyle name="40% - Акцент6 2 2 3 2 2 2 2" xfId="10569"/>
    <cellStyle name="40% - Акцент6 2 2 3 2 2 2 2 2" xfId="21386"/>
    <cellStyle name="40% - Акцент6 2 2 3 2 2 2 3" xfId="15978"/>
    <cellStyle name="40% - Акцент6 2 2 3 2 2 3" xfId="7867"/>
    <cellStyle name="40% - Акцент6 2 2 3 2 2 3 2" xfId="18684"/>
    <cellStyle name="40% - Акцент6 2 2 3 2 2 4" xfId="13276"/>
    <cellStyle name="40% - Акцент6 2 2 3 2 3" xfId="3810"/>
    <cellStyle name="40% - Акцент6 2 2 3 2 3 2" xfId="9218"/>
    <cellStyle name="40% - Акцент6 2 2 3 2 3 2 2" xfId="20035"/>
    <cellStyle name="40% - Акцент6 2 2 3 2 3 3" xfId="14627"/>
    <cellStyle name="40% - Акцент6 2 2 3 2 4" xfId="6516"/>
    <cellStyle name="40% - Акцент6 2 2 3 2 4 2" xfId="17333"/>
    <cellStyle name="40% - Акцент6 2 2 3 2 5" xfId="11925"/>
    <cellStyle name="40% - Акцент6 2 2 3 3" xfId="1805"/>
    <cellStyle name="40% - Акцент6 2 2 3 3 2" xfId="4507"/>
    <cellStyle name="40% - Акцент6 2 2 3 3 2 2" xfId="9915"/>
    <cellStyle name="40% - Акцент6 2 2 3 3 2 2 2" xfId="20732"/>
    <cellStyle name="40% - Акцент6 2 2 3 3 2 3" xfId="15324"/>
    <cellStyle name="40% - Акцент6 2 2 3 3 3" xfId="7213"/>
    <cellStyle name="40% - Акцент6 2 2 3 3 3 2" xfId="18030"/>
    <cellStyle name="40% - Акцент6 2 2 3 3 4" xfId="12622"/>
    <cellStyle name="40% - Акцент6 2 2 3 4" xfId="3156"/>
    <cellStyle name="40% - Акцент6 2 2 3 4 2" xfId="8564"/>
    <cellStyle name="40% - Акцент6 2 2 3 4 2 2" xfId="19381"/>
    <cellStyle name="40% - Акцент6 2 2 3 4 3" xfId="13973"/>
    <cellStyle name="40% - Акцент6 2 2 3 5" xfId="5862"/>
    <cellStyle name="40% - Акцент6 2 2 3 5 2" xfId="16679"/>
    <cellStyle name="40% - Акцент6 2 2 3 6" xfId="11271"/>
    <cellStyle name="40% - Акцент6 2 2 4" xfId="787"/>
    <cellStyle name="40% - Акцент6 2 2 4 2" xfId="2139"/>
    <cellStyle name="40% - Акцент6 2 2 4 2 2" xfId="4841"/>
    <cellStyle name="40% - Акцент6 2 2 4 2 2 2" xfId="10249"/>
    <cellStyle name="40% - Акцент6 2 2 4 2 2 2 2" xfId="21066"/>
    <cellStyle name="40% - Акцент6 2 2 4 2 2 3" xfId="15658"/>
    <cellStyle name="40% - Акцент6 2 2 4 2 3" xfId="7547"/>
    <cellStyle name="40% - Акцент6 2 2 4 2 3 2" xfId="18364"/>
    <cellStyle name="40% - Акцент6 2 2 4 2 4" xfId="12956"/>
    <cellStyle name="40% - Акцент6 2 2 4 3" xfId="3490"/>
    <cellStyle name="40% - Акцент6 2 2 4 3 2" xfId="8898"/>
    <cellStyle name="40% - Акцент6 2 2 4 3 2 2" xfId="19715"/>
    <cellStyle name="40% - Акцент6 2 2 4 3 3" xfId="14307"/>
    <cellStyle name="40% - Акцент6 2 2 4 4" xfId="6196"/>
    <cellStyle name="40% - Акцент6 2 2 4 4 2" xfId="17013"/>
    <cellStyle name="40% - Акцент6 2 2 4 5" xfId="11605"/>
    <cellStyle name="40% - Акцент6 2 2 5" xfId="1485"/>
    <cellStyle name="40% - Акцент6 2 2 5 2" xfId="4187"/>
    <cellStyle name="40% - Акцент6 2 2 5 2 2" xfId="9595"/>
    <cellStyle name="40% - Акцент6 2 2 5 2 2 2" xfId="20412"/>
    <cellStyle name="40% - Акцент6 2 2 5 2 3" xfId="15004"/>
    <cellStyle name="40% - Акцент6 2 2 5 3" xfId="6893"/>
    <cellStyle name="40% - Акцент6 2 2 5 3 2" xfId="17710"/>
    <cellStyle name="40% - Акцент6 2 2 5 4" xfId="12302"/>
    <cellStyle name="40% - Акцент6 2 2 6" xfId="2836"/>
    <cellStyle name="40% - Акцент6 2 2 6 2" xfId="8244"/>
    <cellStyle name="40% - Акцент6 2 2 6 2 2" xfId="19061"/>
    <cellStyle name="40% - Акцент6 2 2 6 3" xfId="13653"/>
    <cellStyle name="40% - Акцент6 2 2 7" xfId="5542"/>
    <cellStyle name="40% - Акцент6 2 2 7 2" xfId="16359"/>
    <cellStyle name="40% - Акцент6 2 2 8" xfId="10951"/>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2 2 2" xfId="5229"/>
    <cellStyle name="40% - Акцент6 2 3 2 2 2 2 2 2" xfId="10637"/>
    <cellStyle name="40% - Акцент6 2 3 2 2 2 2 2 2 2" xfId="21454"/>
    <cellStyle name="40% - Акцент6 2 3 2 2 2 2 2 3" xfId="16046"/>
    <cellStyle name="40% - Акцент6 2 3 2 2 2 2 3" xfId="7935"/>
    <cellStyle name="40% - Акцент6 2 3 2 2 2 2 3 2" xfId="18752"/>
    <cellStyle name="40% - Акцент6 2 3 2 2 2 2 4" xfId="13344"/>
    <cellStyle name="40% - Акцент6 2 3 2 2 2 3" xfId="3878"/>
    <cellStyle name="40% - Акцент6 2 3 2 2 2 3 2" xfId="9286"/>
    <cellStyle name="40% - Акцент6 2 3 2 2 2 3 2 2" xfId="20103"/>
    <cellStyle name="40% - Акцент6 2 3 2 2 2 3 3" xfId="14695"/>
    <cellStyle name="40% - Акцент6 2 3 2 2 2 4" xfId="6584"/>
    <cellStyle name="40% - Акцент6 2 3 2 2 2 4 2" xfId="17401"/>
    <cellStyle name="40% - Акцент6 2 3 2 2 2 5" xfId="11993"/>
    <cellStyle name="40% - Акцент6 2 3 2 2 3" xfId="1873"/>
    <cellStyle name="40% - Акцент6 2 3 2 2 3 2" xfId="4575"/>
    <cellStyle name="40% - Акцент6 2 3 2 2 3 2 2" xfId="9983"/>
    <cellStyle name="40% - Акцент6 2 3 2 2 3 2 2 2" xfId="20800"/>
    <cellStyle name="40% - Акцент6 2 3 2 2 3 2 3" xfId="15392"/>
    <cellStyle name="40% - Акцент6 2 3 2 2 3 3" xfId="7281"/>
    <cellStyle name="40% - Акцент6 2 3 2 2 3 3 2" xfId="18098"/>
    <cellStyle name="40% - Акцент6 2 3 2 2 3 4" xfId="12690"/>
    <cellStyle name="40% - Акцент6 2 3 2 2 4" xfId="3224"/>
    <cellStyle name="40% - Акцент6 2 3 2 2 4 2" xfId="8632"/>
    <cellStyle name="40% - Акцент6 2 3 2 2 4 2 2" xfId="19449"/>
    <cellStyle name="40% - Акцент6 2 3 2 2 4 3" xfId="14041"/>
    <cellStyle name="40% - Акцент6 2 3 2 2 5" xfId="5930"/>
    <cellStyle name="40% - Акцент6 2 3 2 2 5 2" xfId="16747"/>
    <cellStyle name="40% - Акцент6 2 3 2 2 6" xfId="11339"/>
    <cellStyle name="40% - Акцент6 2 3 2 3" xfId="855"/>
    <cellStyle name="40% - Акцент6 2 3 2 3 2" xfId="2207"/>
    <cellStyle name="40% - Акцент6 2 3 2 3 2 2" xfId="4909"/>
    <cellStyle name="40% - Акцент6 2 3 2 3 2 2 2" xfId="10317"/>
    <cellStyle name="40% - Акцент6 2 3 2 3 2 2 2 2" xfId="21134"/>
    <cellStyle name="40% - Акцент6 2 3 2 3 2 2 3" xfId="15726"/>
    <cellStyle name="40% - Акцент6 2 3 2 3 2 3" xfId="7615"/>
    <cellStyle name="40% - Акцент6 2 3 2 3 2 3 2" xfId="18432"/>
    <cellStyle name="40% - Акцент6 2 3 2 3 2 4" xfId="13024"/>
    <cellStyle name="40% - Акцент6 2 3 2 3 3" xfId="3558"/>
    <cellStyle name="40% - Акцент6 2 3 2 3 3 2" xfId="8966"/>
    <cellStyle name="40% - Акцент6 2 3 2 3 3 2 2" xfId="19783"/>
    <cellStyle name="40% - Акцент6 2 3 2 3 3 3" xfId="14375"/>
    <cellStyle name="40% - Акцент6 2 3 2 3 4" xfId="6264"/>
    <cellStyle name="40% - Акцент6 2 3 2 3 4 2" xfId="17081"/>
    <cellStyle name="40% - Акцент6 2 3 2 3 5" xfId="11673"/>
    <cellStyle name="40% - Акцент6 2 3 2 4" xfId="1553"/>
    <cellStyle name="40% - Акцент6 2 3 2 4 2" xfId="4255"/>
    <cellStyle name="40% - Акцент6 2 3 2 4 2 2" xfId="9663"/>
    <cellStyle name="40% - Акцент6 2 3 2 4 2 2 2" xfId="20480"/>
    <cellStyle name="40% - Акцент6 2 3 2 4 2 3" xfId="15072"/>
    <cellStyle name="40% - Акцент6 2 3 2 4 3" xfId="6961"/>
    <cellStyle name="40% - Акцент6 2 3 2 4 3 2" xfId="17778"/>
    <cellStyle name="40% - Акцент6 2 3 2 4 4" xfId="12370"/>
    <cellStyle name="40% - Акцент6 2 3 2 5" xfId="2904"/>
    <cellStyle name="40% - Акцент6 2 3 2 5 2" xfId="8312"/>
    <cellStyle name="40% - Акцент6 2 3 2 5 2 2" xfId="19129"/>
    <cellStyle name="40% - Акцент6 2 3 2 5 3" xfId="13721"/>
    <cellStyle name="40% - Акцент6 2 3 2 6" xfId="5610"/>
    <cellStyle name="40% - Акцент6 2 3 2 6 2" xfId="16427"/>
    <cellStyle name="40% - Акцент6 2 3 2 7" xfId="11019"/>
    <cellStyle name="40% - Акцент6 2 3 3" xfId="416"/>
    <cellStyle name="40% - Акцент6 2 3 3 2" xfId="1071"/>
    <cellStyle name="40% - Акцент6 2 3 3 2 2" xfId="2423"/>
    <cellStyle name="40% - Акцент6 2 3 3 2 2 2" xfId="5125"/>
    <cellStyle name="40% - Акцент6 2 3 3 2 2 2 2" xfId="10533"/>
    <cellStyle name="40% - Акцент6 2 3 3 2 2 2 2 2" xfId="21350"/>
    <cellStyle name="40% - Акцент6 2 3 3 2 2 2 3" xfId="15942"/>
    <cellStyle name="40% - Акцент6 2 3 3 2 2 3" xfId="7831"/>
    <cellStyle name="40% - Акцент6 2 3 3 2 2 3 2" xfId="18648"/>
    <cellStyle name="40% - Акцент6 2 3 3 2 2 4" xfId="13240"/>
    <cellStyle name="40% - Акцент6 2 3 3 2 3" xfId="3774"/>
    <cellStyle name="40% - Акцент6 2 3 3 2 3 2" xfId="9182"/>
    <cellStyle name="40% - Акцент6 2 3 3 2 3 2 2" xfId="19999"/>
    <cellStyle name="40% - Акцент6 2 3 3 2 3 3" xfId="14591"/>
    <cellStyle name="40% - Акцент6 2 3 3 2 4" xfId="6480"/>
    <cellStyle name="40% - Акцент6 2 3 3 2 4 2" xfId="17297"/>
    <cellStyle name="40% - Акцент6 2 3 3 2 5" xfId="11889"/>
    <cellStyle name="40% - Акцент6 2 3 3 3" xfId="1769"/>
    <cellStyle name="40% - Акцент6 2 3 3 3 2" xfId="4471"/>
    <cellStyle name="40% - Акцент6 2 3 3 3 2 2" xfId="9879"/>
    <cellStyle name="40% - Акцент6 2 3 3 3 2 2 2" xfId="20696"/>
    <cellStyle name="40% - Акцент6 2 3 3 3 2 3" xfId="15288"/>
    <cellStyle name="40% - Акцент6 2 3 3 3 3" xfId="7177"/>
    <cellStyle name="40% - Акцент6 2 3 3 3 3 2" xfId="17994"/>
    <cellStyle name="40% - Акцент6 2 3 3 3 4" xfId="12586"/>
    <cellStyle name="40% - Акцент6 2 3 3 4" xfId="3120"/>
    <cellStyle name="40% - Акцент6 2 3 3 4 2" xfId="8528"/>
    <cellStyle name="40% - Акцент6 2 3 3 4 2 2" xfId="19345"/>
    <cellStyle name="40% - Акцент6 2 3 3 4 3" xfId="13937"/>
    <cellStyle name="40% - Акцент6 2 3 3 5" xfId="5826"/>
    <cellStyle name="40% - Акцент6 2 3 3 5 2" xfId="16643"/>
    <cellStyle name="40% - Акцент6 2 3 3 6" xfId="11235"/>
    <cellStyle name="40% - Акцент6 2 3 4" xfId="751"/>
    <cellStyle name="40% - Акцент6 2 3 4 2" xfId="2103"/>
    <cellStyle name="40% - Акцент6 2 3 4 2 2" xfId="4805"/>
    <cellStyle name="40% - Акцент6 2 3 4 2 2 2" xfId="10213"/>
    <cellStyle name="40% - Акцент6 2 3 4 2 2 2 2" xfId="21030"/>
    <cellStyle name="40% - Акцент6 2 3 4 2 2 3" xfId="15622"/>
    <cellStyle name="40% - Акцент6 2 3 4 2 3" xfId="7511"/>
    <cellStyle name="40% - Акцент6 2 3 4 2 3 2" xfId="18328"/>
    <cellStyle name="40% - Акцент6 2 3 4 2 4" xfId="12920"/>
    <cellStyle name="40% - Акцент6 2 3 4 3" xfId="3454"/>
    <cellStyle name="40% - Акцент6 2 3 4 3 2" xfId="8862"/>
    <cellStyle name="40% - Акцент6 2 3 4 3 2 2" xfId="19679"/>
    <cellStyle name="40% - Акцент6 2 3 4 3 3" xfId="14271"/>
    <cellStyle name="40% - Акцент6 2 3 4 4" xfId="6160"/>
    <cellStyle name="40% - Акцент6 2 3 4 4 2" xfId="16977"/>
    <cellStyle name="40% - Акцент6 2 3 4 5" xfId="11569"/>
    <cellStyle name="40% - Акцент6 2 3 5" xfId="1449"/>
    <cellStyle name="40% - Акцент6 2 3 5 2" xfId="4151"/>
    <cellStyle name="40% - Акцент6 2 3 5 2 2" xfId="9559"/>
    <cellStyle name="40% - Акцент6 2 3 5 2 2 2" xfId="20376"/>
    <cellStyle name="40% - Акцент6 2 3 5 2 3" xfId="14968"/>
    <cellStyle name="40% - Акцент6 2 3 5 3" xfId="6857"/>
    <cellStyle name="40% - Акцент6 2 3 5 3 2" xfId="17674"/>
    <cellStyle name="40% - Акцент6 2 3 5 4" xfId="12266"/>
    <cellStyle name="40% - Акцент6 2 3 6" xfId="2800"/>
    <cellStyle name="40% - Акцент6 2 3 6 2" xfId="8208"/>
    <cellStyle name="40% - Акцент6 2 3 6 2 2" xfId="19025"/>
    <cellStyle name="40% - Акцент6 2 3 6 3" xfId="13617"/>
    <cellStyle name="40% - Акцент6 2 3 7" xfId="5506"/>
    <cellStyle name="40% - Акцент6 2 3 7 2" xfId="16323"/>
    <cellStyle name="40% - Акцент6 2 3 8" xfId="10915"/>
    <cellStyle name="40% - Акцент6 2 4" xfId="166"/>
    <cellStyle name="40% - Акцент6 2 4 2" xfId="491"/>
    <cellStyle name="40% - Акцент6 2 4 2 2" xfId="1146"/>
    <cellStyle name="40% - Акцент6 2 4 2 2 2" xfId="2498"/>
    <cellStyle name="40% - Акцент6 2 4 2 2 2 2" xfId="5200"/>
    <cellStyle name="40% - Акцент6 2 4 2 2 2 2 2" xfId="10608"/>
    <cellStyle name="40% - Акцент6 2 4 2 2 2 2 2 2" xfId="21425"/>
    <cellStyle name="40% - Акцент6 2 4 2 2 2 2 3" xfId="16017"/>
    <cellStyle name="40% - Акцент6 2 4 2 2 2 3" xfId="7906"/>
    <cellStyle name="40% - Акцент6 2 4 2 2 2 3 2" xfId="18723"/>
    <cellStyle name="40% - Акцент6 2 4 2 2 2 4" xfId="13315"/>
    <cellStyle name="40% - Акцент6 2 4 2 2 3" xfId="3849"/>
    <cellStyle name="40% - Акцент6 2 4 2 2 3 2" xfId="9257"/>
    <cellStyle name="40% - Акцент6 2 4 2 2 3 2 2" xfId="20074"/>
    <cellStyle name="40% - Акцент6 2 4 2 2 3 3" xfId="14666"/>
    <cellStyle name="40% - Акцент6 2 4 2 2 4" xfId="6555"/>
    <cellStyle name="40% - Акцент6 2 4 2 2 4 2" xfId="17372"/>
    <cellStyle name="40% - Акцент6 2 4 2 2 5" xfId="11964"/>
    <cellStyle name="40% - Акцент6 2 4 2 3" xfId="1844"/>
    <cellStyle name="40% - Акцент6 2 4 2 3 2" xfId="4546"/>
    <cellStyle name="40% - Акцент6 2 4 2 3 2 2" xfId="9954"/>
    <cellStyle name="40% - Акцент6 2 4 2 3 2 2 2" xfId="20771"/>
    <cellStyle name="40% - Акцент6 2 4 2 3 2 3" xfId="15363"/>
    <cellStyle name="40% - Акцент6 2 4 2 3 3" xfId="7252"/>
    <cellStyle name="40% - Акцент6 2 4 2 3 3 2" xfId="18069"/>
    <cellStyle name="40% - Акцент6 2 4 2 3 4" xfId="12661"/>
    <cellStyle name="40% - Акцент6 2 4 2 4" xfId="3195"/>
    <cellStyle name="40% - Акцент6 2 4 2 4 2" xfId="8603"/>
    <cellStyle name="40% - Акцент6 2 4 2 4 2 2" xfId="19420"/>
    <cellStyle name="40% - Акцент6 2 4 2 4 3" xfId="14012"/>
    <cellStyle name="40% - Акцент6 2 4 2 5" xfId="5901"/>
    <cellStyle name="40% - Акцент6 2 4 2 5 2" xfId="16718"/>
    <cellStyle name="40% - Акцент6 2 4 2 6" xfId="11310"/>
    <cellStyle name="40% - Акцент6 2 4 3" xfId="826"/>
    <cellStyle name="40% - Акцент6 2 4 3 2" xfId="2178"/>
    <cellStyle name="40% - Акцент6 2 4 3 2 2" xfId="4880"/>
    <cellStyle name="40% - Акцент6 2 4 3 2 2 2" xfId="10288"/>
    <cellStyle name="40% - Акцент6 2 4 3 2 2 2 2" xfId="21105"/>
    <cellStyle name="40% - Акцент6 2 4 3 2 2 3" xfId="15697"/>
    <cellStyle name="40% - Акцент6 2 4 3 2 3" xfId="7586"/>
    <cellStyle name="40% - Акцент6 2 4 3 2 3 2" xfId="18403"/>
    <cellStyle name="40% - Акцент6 2 4 3 2 4" xfId="12995"/>
    <cellStyle name="40% - Акцент6 2 4 3 3" xfId="3529"/>
    <cellStyle name="40% - Акцент6 2 4 3 3 2" xfId="8937"/>
    <cellStyle name="40% - Акцент6 2 4 3 3 2 2" xfId="19754"/>
    <cellStyle name="40% - Акцент6 2 4 3 3 3" xfId="14346"/>
    <cellStyle name="40% - Акцент6 2 4 3 4" xfId="6235"/>
    <cellStyle name="40% - Акцент6 2 4 3 4 2" xfId="17052"/>
    <cellStyle name="40% - Акцент6 2 4 3 5" xfId="11644"/>
    <cellStyle name="40% - Акцент6 2 4 4" xfId="1524"/>
    <cellStyle name="40% - Акцент6 2 4 4 2" xfId="4226"/>
    <cellStyle name="40% - Акцент6 2 4 4 2 2" xfId="9634"/>
    <cellStyle name="40% - Акцент6 2 4 4 2 2 2" xfId="20451"/>
    <cellStyle name="40% - Акцент6 2 4 4 2 3" xfId="15043"/>
    <cellStyle name="40% - Акцент6 2 4 4 3" xfId="6932"/>
    <cellStyle name="40% - Акцент6 2 4 4 3 2" xfId="17749"/>
    <cellStyle name="40% - Акцент6 2 4 4 4" xfId="12341"/>
    <cellStyle name="40% - Акцент6 2 4 5" xfId="2875"/>
    <cellStyle name="40% - Акцент6 2 4 5 2" xfId="8283"/>
    <cellStyle name="40% - Акцент6 2 4 5 2 2" xfId="19100"/>
    <cellStyle name="40% - Акцент6 2 4 5 3" xfId="13692"/>
    <cellStyle name="40% - Акцент6 2 4 6" xfId="5581"/>
    <cellStyle name="40% - Акцент6 2 4 6 2" xfId="16398"/>
    <cellStyle name="40% - Акцент6 2 4 7" xfId="10990"/>
    <cellStyle name="40% - Акцент6 2 5" xfId="387"/>
    <cellStyle name="40% - Акцент6 2 5 2" xfId="1042"/>
    <cellStyle name="40% - Акцент6 2 5 2 2" xfId="2394"/>
    <cellStyle name="40% - Акцент6 2 5 2 2 2" xfId="5096"/>
    <cellStyle name="40% - Акцент6 2 5 2 2 2 2" xfId="10504"/>
    <cellStyle name="40% - Акцент6 2 5 2 2 2 2 2" xfId="21321"/>
    <cellStyle name="40% - Акцент6 2 5 2 2 2 3" xfId="15913"/>
    <cellStyle name="40% - Акцент6 2 5 2 2 3" xfId="7802"/>
    <cellStyle name="40% - Акцент6 2 5 2 2 3 2" xfId="18619"/>
    <cellStyle name="40% - Акцент6 2 5 2 2 4" xfId="13211"/>
    <cellStyle name="40% - Акцент6 2 5 2 3" xfId="3745"/>
    <cellStyle name="40% - Акцент6 2 5 2 3 2" xfId="9153"/>
    <cellStyle name="40% - Акцент6 2 5 2 3 2 2" xfId="19970"/>
    <cellStyle name="40% - Акцент6 2 5 2 3 3" xfId="14562"/>
    <cellStyle name="40% - Акцент6 2 5 2 4" xfId="6451"/>
    <cellStyle name="40% - Акцент6 2 5 2 4 2" xfId="17268"/>
    <cellStyle name="40% - Акцент6 2 5 2 5" xfId="11860"/>
    <cellStyle name="40% - Акцент6 2 5 3" xfId="1740"/>
    <cellStyle name="40% - Акцент6 2 5 3 2" xfId="4442"/>
    <cellStyle name="40% - Акцент6 2 5 3 2 2" xfId="9850"/>
    <cellStyle name="40% - Акцент6 2 5 3 2 2 2" xfId="20667"/>
    <cellStyle name="40% - Акцент6 2 5 3 2 3" xfId="15259"/>
    <cellStyle name="40% - Акцент6 2 5 3 3" xfId="7148"/>
    <cellStyle name="40% - Акцент6 2 5 3 3 2" xfId="17965"/>
    <cellStyle name="40% - Акцент6 2 5 3 4" xfId="12557"/>
    <cellStyle name="40% - Акцент6 2 5 4" xfId="3091"/>
    <cellStyle name="40% - Акцент6 2 5 4 2" xfId="8499"/>
    <cellStyle name="40% - Акцент6 2 5 4 2 2" xfId="19316"/>
    <cellStyle name="40% - Акцент6 2 5 4 3" xfId="13908"/>
    <cellStyle name="40% - Акцент6 2 5 5" xfId="5797"/>
    <cellStyle name="40% - Акцент6 2 5 5 2" xfId="16614"/>
    <cellStyle name="40% - Акцент6 2 5 6" xfId="11206"/>
    <cellStyle name="40% - Акцент6 2 6" xfId="722"/>
    <cellStyle name="40% - Акцент6 2 6 2" xfId="2074"/>
    <cellStyle name="40% - Акцент6 2 6 2 2" xfId="4776"/>
    <cellStyle name="40% - Акцент6 2 6 2 2 2" xfId="10184"/>
    <cellStyle name="40% - Акцент6 2 6 2 2 2 2" xfId="21001"/>
    <cellStyle name="40% - Акцент6 2 6 2 2 3" xfId="15593"/>
    <cellStyle name="40% - Акцент6 2 6 2 3" xfId="7482"/>
    <cellStyle name="40% - Акцент6 2 6 2 3 2" xfId="18299"/>
    <cellStyle name="40% - Акцент6 2 6 2 4" xfId="12891"/>
    <cellStyle name="40% - Акцент6 2 6 3" xfId="3425"/>
    <cellStyle name="40% - Акцент6 2 6 3 2" xfId="8833"/>
    <cellStyle name="40% - Акцент6 2 6 3 2 2" xfId="19650"/>
    <cellStyle name="40% - Акцент6 2 6 3 3" xfId="14242"/>
    <cellStyle name="40% - Акцент6 2 6 4" xfId="6131"/>
    <cellStyle name="40% - Акцент6 2 6 4 2" xfId="16948"/>
    <cellStyle name="40% - Акцент6 2 6 5" xfId="11540"/>
    <cellStyle name="40% - Акцент6 2 7" xfId="1420"/>
    <cellStyle name="40% - Акцент6 2 7 2" xfId="4122"/>
    <cellStyle name="40% - Акцент6 2 7 2 2" xfId="9530"/>
    <cellStyle name="40% - Акцент6 2 7 2 2 2" xfId="20347"/>
    <cellStyle name="40% - Акцент6 2 7 2 3" xfId="14939"/>
    <cellStyle name="40% - Акцент6 2 7 3" xfId="6828"/>
    <cellStyle name="40% - Акцент6 2 7 3 2" xfId="17645"/>
    <cellStyle name="40% - Акцент6 2 7 4" xfId="12237"/>
    <cellStyle name="40% - Акцент6 2 8" xfId="2771"/>
    <cellStyle name="40% - Акцент6 2 8 2" xfId="8179"/>
    <cellStyle name="40% - Акцент6 2 8 2 2" xfId="18996"/>
    <cellStyle name="40% - Акцент6 2 8 3" xfId="13588"/>
    <cellStyle name="40% - Акцент6 2 9" xfId="5477"/>
    <cellStyle name="40% - Акцент6 2 9 2" xfId="16294"/>
    <cellStyle name="40% - Акцент6 20" xfId="1405"/>
    <cellStyle name="40% - Акцент6 20 2" xfId="4107"/>
    <cellStyle name="40% - Акцент6 20 2 2" xfId="9515"/>
    <cellStyle name="40% - Акцент6 20 2 2 2" xfId="20332"/>
    <cellStyle name="40% - Акцент6 20 2 3" xfId="14924"/>
    <cellStyle name="40% - Акцент6 20 3" xfId="6813"/>
    <cellStyle name="40% - Акцент6 20 3 2" xfId="17630"/>
    <cellStyle name="40% - Акцент6 20 4" xfId="12222"/>
    <cellStyle name="40% - Акцент6 21" xfId="2756"/>
    <cellStyle name="40% - Акцент6 21 2" xfId="8164"/>
    <cellStyle name="40% - Акцент6 21 2 2" xfId="18981"/>
    <cellStyle name="40% - Акцент6 21 3" xfId="13573"/>
    <cellStyle name="40% - Акцент6 22" xfId="5462"/>
    <cellStyle name="40% - Акцент6 22 2" xfId="16279"/>
    <cellStyle name="40% - Акцент6 23" xfId="10871"/>
    <cellStyle name="40% - Акцент6 3" xfId="107"/>
    <cellStyle name="40% - Акцент6 3 2" xfId="213"/>
    <cellStyle name="40% - Акцент6 3 2 2" xfId="538"/>
    <cellStyle name="40% - Акцент6 3 2 2 2" xfId="1193"/>
    <cellStyle name="40% - Акцент6 3 2 2 2 2" xfId="2545"/>
    <cellStyle name="40% - Акцент6 3 2 2 2 2 2" xfId="5247"/>
    <cellStyle name="40% - Акцент6 3 2 2 2 2 2 2" xfId="10655"/>
    <cellStyle name="40% - Акцент6 3 2 2 2 2 2 2 2" xfId="21472"/>
    <cellStyle name="40% - Акцент6 3 2 2 2 2 2 3" xfId="16064"/>
    <cellStyle name="40% - Акцент6 3 2 2 2 2 3" xfId="7953"/>
    <cellStyle name="40% - Акцент6 3 2 2 2 2 3 2" xfId="18770"/>
    <cellStyle name="40% - Акцент6 3 2 2 2 2 4" xfId="13362"/>
    <cellStyle name="40% - Акцент6 3 2 2 2 3" xfId="3896"/>
    <cellStyle name="40% - Акцент6 3 2 2 2 3 2" xfId="9304"/>
    <cellStyle name="40% - Акцент6 3 2 2 2 3 2 2" xfId="20121"/>
    <cellStyle name="40% - Акцент6 3 2 2 2 3 3" xfId="14713"/>
    <cellStyle name="40% - Акцент6 3 2 2 2 4" xfId="6602"/>
    <cellStyle name="40% - Акцент6 3 2 2 2 4 2" xfId="17419"/>
    <cellStyle name="40% - Акцент6 3 2 2 2 5" xfId="12011"/>
    <cellStyle name="40% - Акцент6 3 2 2 3" xfId="1891"/>
    <cellStyle name="40% - Акцент6 3 2 2 3 2" xfId="4593"/>
    <cellStyle name="40% - Акцент6 3 2 2 3 2 2" xfId="10001"/>
    <cellStyle name="40% - Акцент6 3 2 2 3 2 2 2" xfId="20818"/>
    <cellStyle name="40% - Акцент6 3 2 2 3 2 3" xfId="15410"/>
    <cellStyle name="40% - Акцент6 3 2 2 3 3" xfId="7299"/>
    <cellStyle name="40% - Акцент6 3 2 2 3 3 2" xfId="18116"/>
    <cellStyle name="40% - Акцент6 3 2 2 3 4" xfId="12708"/>
    <cellStyle name="40% - Акцент6 3 2 2 4" xfId="3242"/>
    <cellStyle name="40% - Акцент6 3 2 2 4 2" xfId="8650"/>
    <cellStyle name="40% - Акцент6 3 2 2 4 2 2" xfId="19467"/>
    <cellStyle name="40% - Акцент6 3 2 2 4 3" xfId="14059"/>
    <cellStyle name="40% - Акцент6 3 2 2 5" xfId="5948"/>
    <cellStyle name="40% - Акцент6 3 2 2 5 2" xfId="16765"/>
    <cellStyle name="40% - Акцент6 3 2 2 6" xfId="11357"/>
    <cellStyle name="40% - Акцент6 3 2 3" xfId="873"/>
    <cellStyle name="40% - Акцент6 3 2 3 2" xfId="2225"/>
    <cellStyle name="40% - Акцент6 3 2 3 2 2" xfId="4927"/>
    <cellStyle name="40% - Акцент6 3 2 3 2 2 2" xfId="10335"/>
    <cellStyle name="40% - Акцент6 3 2 3 2 2 2 2" xfId="21152"/>
    <cellStyle name="40% - Акцент6 3 2 3 2 2 3" xfId="15744"/>
    <cellStyle name="40% - Акцент6 3 2 3 2 3" xfId="7633"/>
    <cellStyle name="40% - Акцент6 3 2 3 2 3 2" xfId="18450"/>
    <cellStyle name="40% - Акцент6 3 2 3 2 4" xfId="13042"/>
    <cellStyle name="40% - Акцент6 3 2 3 3" xfId="3576"/>
    <cellStyle name="40% - Акцент6 3 2 3 3 2" xfId="8984"/>
    <cellStyle name="40% - Акцент6 3 2 3 3 2 2" xfId="19801"/>
    <cellStyle name="40% - Акцент6 3 2 3 3 3" xfId="14393"/>
    <cellStyle name="40% - Акцент6 3 2 3 4" xfId="6282"/>
    <cellStyle name="40% - Акцент6 3 2 3 4 2" xfId="17099"/>
    <cellStyle name="40% - Акцент6 3 2 3 5" xfId="11691"/>
    <cellStyle name="40% - Акцент6 3 2 4" xfId="1571"/>
    <cellStyle name="40% - Акцент6 3 2 4 2" xfId="4273"/>
    <cellStyle name="40% - Акцент6 3 2 4 2 2" xfId="9681"/>
    <cellStyle name="40% - Акцент6 3 2 4 2 2 2" xfId="20498"/>
    <cellStyle name="40% - Акцент6 3 2 4 2 3" xfId="15090"/>
    <cellStyle name="40% - Акцент6 3 2 4 3" xfId="6979"/>
    <cellStyle name="40% - Акцент6 3 2 4 3 2" xfId="17796"/>
    <cellStyle name="40% - Акцент6 3 2 4 4" xfId="12388"/>
    <cellStyle name="40% - Акцент6 3 2 5" xfId="2922"/>
    <cellStyle name="40% - Акцент6 3 2 5 2" xfId="8330"/>
    <cellStyle name="40% - Акцент6 3 2 5 2 2" xfId="19147"/>
    <cellStyle name="40% - Акцент6 3 2 5 3" xfId="13739"/>
    <cellStyle name="40% - Акцент6 3 2 6" xfId="5628"/>
    <cellStyle name="40% - Акцент6 3 2 6 2" xfId="16445"/>
    <cellStyle name="40% - Акцент6 3 2 7" xfId="11037"/>
    <cellStyle name="40% - Акцент6 3 3" xfId="434"/>
    <cellStyle name="40% - Акцент6 3 3 2" xfId="1089"/>
    <cellStyle name="40% - Акцент6 3 3 2 2" xfId="2441"/>
    <cellStyle name="40% - Акцент6 3 3 2 2 2" xfId="5143"/>
    <cellStyle name="40% - Акцент6 3 3 2 2 2 2" xfId="10551"/>
    <cellStyle name="40% - Акцент6 3 3 2 2 2 2 2" xfId="21368"/>
    <cellStyle name="40% - Акцент6 3 3 2 2 2 3" xfId="15960"/>
    <cellStyle name="40% - Акцент6 3 3 2 2 3" xfId="7849"/>
    <cellStyle name="40% - Акцент6 3 3 2 2 3 2" xfId="18666"/>
    <cellStyle name="40% - Акцент6 3 3 2 2 4" xfId="13258"/>
    <cellStyle name="40% - Акцент6 3 3 2 3" xfId="3792"/>
    <cellStyle name="40% - Акцент6 3 3 2 3 2" xfId="9200"/>
    <cellStyle name="40% - Акцент6 3 3 2 3 2 2" xfId="20017"/>
    <cellStyle name="40% - Акцент6 3 3 2 3 3" xfId="14609"/>
    <cellStyle name="40% - Акцент6 3 3 2 4" xfId="6498"/>
    <cellStyle name="40% - Акцент6 3 3 2 4 2" xfId="17315"/>
    <cellStyle name="40% - Акцент6 3 3 2 5" xfId="11907"/>
    <cellStyle name="40% - Акцент6 3 3 3" xfId="1787"/>
    <cellStyle name="40% - Акцент6 3 3 3 2" xfId="4489"/>
    <cellStyle name="40% - Акцент6 3 3 3 2 2" xfId="9897"/>
    <cellStyle name="40% - Акцент6 3 3 3 2 2 2" xfId="20714"/>
    <cellStyle name="40% - Акцент6 3 3 3 2 3" xfId="15306"/>
    <cellStyle name="40% - Акцент6 3 3 3 3" xfId="7195"/>
    <cellStyle name="40% - Акцент6 3 3 3 3 2" xfId="18012"/>
    <cellStyle name="40% - Акцент6 3 3 3 4" xfId="12604"/>
    <cellStyle name="40% - Акцент6 3 3 4" xfId="3138"/>
    <cellStyle name="40% - Акцент6 3 3 4 2" xfId="8546"/>
    <cellStyle name="40% - Акцент6 3 3 4 2 2" xfId="19363"/>
    <cellStyle name="40% - Акцент6 3 3 4 3" xfId="13955"/>
    <cellStyle name="40% - Акцент6 3 3 5" xfId="5844"/>
    <cellStyle name="40% - Акцент6 3 3 5 2" xfId="16661"/>
    <cellStyle name="40% - Акцент6 3 3 6" xfId="11253"/>
    <cellStyle name="40% - Акцент6 3 4" xfId="769"/>
    <cellStyle name="40% - Акцент6 3 4 2" xfId="2121"/>
    <cellStyle name="40% - Акцент6 3 4 2 2" xfId="4823"/>
    <cellStyle name="40% - Акцент6 3 4 2 2 2" xfId="10231"/>
    <cellStyle name="40% - Акцент6 3 4 2 2 2 2" xfId="21048"/>
    <cellStyle name="40% - Акцент6 3 4 2 2 3" xfId="15640"/>
    <cellStyle name="40% - Акцент6 3 4 2 3" xfId="7529"/>
    <cellStyle name="40% - Акцент6 3 4 2 3 2" xfId="18346"/>
    <cellStyle name="40% - Акцент6 3 4 2 4" xfId="12938"/>
    <cellStyle name="40% - Акцент6 3 4 3" xfId="3472"/>
    <cellStyle name="40% - Акцент6 3 4 3 2" xfId="8880"/>
    <cellStyle name="40% - Акцент6 3 4 3 2 2" xfId="19697"/>
    <cellStyle name="40% - Акцент6 3 4 3 3" xfId="14289"/>
    <cellStyle name="40% - Акцент6 3 4 4" xfId="6178"/>
    <cellStyle name="40% - Акцент6 3 4 4 2" xfId="16995"/>
    <cellStyle name="40% - Акцент6 3 4 5" xfId="11587"/>
    <cellStyle name="40% - Акцент6 3 5" xfId="1467"/>
    <cellStyle name="40% - Акцент6 3 5 2" xfId="4169"/>
    <cellStyle name="40% - Акцент6 3 5 2 2" xfId="9577"/>
    <cellStyle name="40% - Акцент6 3 5 2 2 2" xfId="20394"/>
    <cellStyle name="40% - Акцент6 3 5 2 3" xfId="14986"/>
    <cellStyle name="40% - Акцент6 3 5 3" xfId="6875"/>
    <cellStyle name="40% - Акцент6 3 5 3 2" xfId="17692"/>
    <cellStyle name="40% - Акцент6 3 5 4" xfId="12284"/>
    <cellStyle name="40% - Акцент6 3 6" xfId="2818"/>
    <cellStyle name="40% - Акцент6 3 6 2" xfId="8226"/>
    <cellStyle name="40% - Акцент6 3 6 2 2" xfId="19043"/>
    <cellStyle name="40% - Акцент6 3 6 3" xfId="13635"/>
    <cellStyle name="40% - Акцент6 3 7" xfId="5524"/>
    <cellStyle name="40% - Акцент6 3 7 2" xfId="16341"/>
    <cellStyle name="40% - Акцент6 3 8" xfId="10933"/>
    <cellStyle name="40% - Акцент6 4" xfId="68"/>
    <cellStyle name="40% - Акцент6 4 2" xfId="177"/>
    <cellStyle name="40% - Акцент6 4 2 2" xfId="502"/>
    <cellStyle name="40% - Акцент6 4 2 2 2" xfId="1157"/>
    <cellStyle name="40% - Акцент6 4 2 2 2 2" xfId="2509"/>
    <cellStyle name="40% - Акцент6 4 2 2 2 2 2" xfId="5211"/>
    <cellStyle name="40% - Акцент6 4 2 2 2 2 2 2" xfId="10619"/>
    <cellStyle name="40% - Акцент6 4 2 2 2 2 2 2 2" xfId="21436"/>
    <cellStyle name="40% - Акцент6 4 2 2 2 2 2 3" xfId="16028"/>
    <cellStyle name="40% - Акцент6 4 2 2 2 2 3" xfId="7917"/>
    <cellStyle name="40% - Акцент6 4 2 2 2 2 3 2" xfId="18734"/>
    <cellStyle name="40% - Акцент6 4 2 2 2 2 4" xfId="13326"/>
    <cellStyle name="40% - Акцент6 4 2 2 2 3" xfId="3860"/>
    <cellStyle name="40% - Акцент6 4 2 2 2 3 2" xfId="9268"/>
    <cellStyle name="40% - Акцент6 4 2 2 2 3 2 2" xfId="20085"/>
    <cellStyle name="40% - Акцент6 4 2 2 2 3 3" xfId="14677"/>
    <cellStyle name="40% - Акцент6 4 2 2 2 4" xfId="6566"/>
    <cellStyle name="40% - Акцент6 4 2 2 2 4 2" xfId="17383"/>
    <cellStyle name="40% - Акцент6 4 2 2 2 5" xfId="11975"/>
    <cellStyle name="40% - Акцент6 4 2 2 3" xfId="1855"/>
    <cellStyle name="40% - Акцент6 4 2 2 3 2" xfId="4557"/>
    <cellStyle name="40% - Акцент6 4 2 2 3 2 2" xfId="9965"/>
    <cellStyle name="40% - Акцент6 4 2 2 3 2 2 2" xfId="20782"/>
    <cellStyle name="40% - Акцент6 4 2 2 3 2 3" xfId="15374"/>
    <cellStyle name="40% - Акцент6 4 2 2 3 3" xfId="7263"/>
    <cellStyle name="40% - Акцент6 4 2 2 3 3 2" xfId="18080"/>
    <cellStyle name="40% - Акцент6 4 2 2 3 4" xfId="12672"/>
    <cellStyle name="40% - Акцент6 4 2 2 4" xfId="3206"/>
    <cellStyle name="40% - Акцент6 4 2 2 4 2" xfId="8614"/>
    <cellStyle name="40% - Акцент6 4 2 2 4 2 2" xfId="19431"/>
    <cellStyle name="40% - Акцент6 4 2 2 4 3" xfId="14023"/>
    <cellStyle name="40% - Акцент6 4 2 2 5" xfId="5912"/>
    <cellStyle name="40% - Акцент6 4 2 2 5 2" xfId="16729"/>
    <cellStyle name="40% - Акцент6 4 2 2 6" xfId="11321"/>
    <cellStyle name="40% - Акцент6 4 2 3" xfId="837"/>
    <cellStyle name="40% - Акцент6 4 2 3 2" xfId="2189"/>
    <cellStyle name="40% - Акцент6 4 2 3 2 2" xfId="4891"/>
    <cellStyle name="40% - Акцент6 4 2 3 2 2 2" xfId="10299"/>
    <cellStyle name="40% - Акцент6 4 2 3 2 2 2 2" xfId="21116"/>
    <cellStyle name="40% - Акцент6 4 2 3 2 2 3" xfId="15708"/>
    <cellStyle name="40% - Акцент6 4 2 3 2 3" xfId="7597"/>
    <cellStyle name="40% - Акцент6 4 2 3 2 3 2" xfId="18414"/>
    <cellStyle name="40% - Акцент6 4 2 3 2 4" xfId="13006"/>
    <cellStyle name="40% - Акцент6 4 2 3 3" xfId="3540"/>
    <cellStyle name="40% - Акцент6 4 2 3 3 2" xfId="8948"/>
    <cellStyle name="40% - Акцент6 4 2 3 3 2 2" xfId="19765"/>
    <cellStyle name="40% - Акцент6 4 2 3 3 3" xfId="14357"/>
    <cellStyle name="40% - Акцент6 4 2 3 4" xfId="6246"/>
    <cellStyle name="40% - Акцент6 4 2 3 4 2" xfId="17063"/>
    <cellStyle name="40% - Акцент6 4 2 3 5" xfId="11655"/>
    <cellStyle name="40% - Акцент6 4 2 4" xfId="1535"/>
    <cellStyle name="40% - Акцент6 4 2 4 2" xfId="4237"/>
    <cellStyle name="40% - Акцент6 4 2 4 2 2" xfId="9645"/>
    <cellStyle name="40% - Акцент6 4 2 4 2 2 2" xfId="20462"/>
    <cellStyle name="40% - Акцент6 4 2 4 2 3" xfId="15054"/>
    <cellStyle name="40% - Акцент6 4 2 4 3" xfId="6943"/>
    <cellStyle name="40% - Акцент6 4 2 4 3 2" xfId="17760"/>
    <cellStyle name="40% - Акцент6 4 2 4 4" xfId="12352"/>
    <cellStyle name="40% - Акцент6 4 2 5" xfId="2886"/>
    <cellStyle name="40% - Акцент6 4 2 5 2" xfId="8294"/>
    <cellStyle name="40% - Акцент6 4 2 5 2 2" xfId="19111"/>
    <cellStyle name="40% - Акцент6 4 2 5 3" xfId="13703"/>
    <cellStyle name="40% - Акцент6 4 2 6" xfId="5592"/>
    <cellStyle name="40% - Акцент6 4 2 6 2" xfId="16409"/>
    <cellStyle name="40% - Акцент6 4 2 7" xfId="11001"/>
    <cellStyle name="40% - Акцент6 4 3" xfId="398"/>
    <cellStyle name="40% - Акцент6 4 3 2" xfId="1053"/>
    <cellStyle name="40% - Акцент6 4 3 2 2" xfId="2405"/>
    <cellStyle name="40% - Акцент6 4 3 2 2 2" xfId="5107"/>
    <cellStyle name="40% - Акцент6 4 3 2 2 2 2" xfId="10515"/>
    <cellStyle name="40% - Акцент6 4 3 2 2 2 2 2" xfId="21332"/>
    <cellStyle name="40% - Акцент6 4 3 2 2 2 3" xfId="15924"/>
    <cellStyle name="40% - Акцент6 4 3 2 2 3" xfId="7813"/>
    <cellStyle name="40% - Акцент6 4 3 2 2 3 2" xfId="18630"/>
    <cellStyle name="40% - Акцент6 4 3 2 2 4" xfId="13222"/>
    <cellStyle name="40% - Акцент6 4 3 2 3" xfId="3756"/>
    <cellStyle name="40% - Акцент6 4 3 2 3 2" xfId="9164"/>
    <cellStyle name="40% - Акцент6 4 3 2 3 2 2" xfId="19981"/>
    <cellStyle name="40% - Акцент6 4 3 2 3 3" xfId="14573"/>
    <cellStyle name="40% - Акцент6 4 3 2 4" xfId="6462"/>
    <cellStyle name="40% - Акцент6 4 3 2 4 2" xfId="17279"/>
    <cellStyle name="40% - Акцент6 4 3 2 5" xfId="11871"/>
    <cellStyle name="40% - Акцент6 4 3 3" xfId="1751"/>
    <cellStyle name="40% - Акцент6 4 3 3 2" xfId="4453"/>
    <cellStyle name="40% - Акцент6 4 3 3 2 2" xfId="9861"/>
    <cellStyle name="40% - Акцент6 4 3 3 2 2 2" xfId="20678"/>
    <cellStyle name="40% - Акцент6 4 3 3 2 3" xfId="15270"/>
    <cellStyle name="40% - Акцент6 4 3 3 3" xfId="7159"/>
    <cellStyle name="40% - Акцент6 4 3 3 3 2" xfId="17976"/>
    <cellStyle name="40% - Акцент6 4 3 3 4" xfId="12568"/>
    <cellStyle name="40% - Акцент6 4 3 4" xfId="3102"/>
    <cellStyle name="40% - Акцент6 4 3 4 2" xfId="8510"/>
    <cellStyle name="40% - Акцент6 4 3 4 2 2" xfId="19327"/>
    <cellStyle name="40% - Акцент6 4 3 4 3" xfId="13919"/>
    <cellStyle name="40% - Акцент6 4 3 5" xfId="5808"/>
    <cellStyle name="40% - Акцент6 4 3 5 2" xfId="16625"/>
    <cellStyle name="40% - Акцент6 4 3 6" xfId="11217"/>
    <cellStyle name="40% - Акцент6 4 4" xfId="733"/>
    <cellStyle name="40% - Акцент6 4 4 2" xfId="2085"/>
    <cellStyle name="40% - Акцент6 4 4 2 2" xfId="4787"/>
    <cellStyle name="40% - Акцент6 4 4 2 2 2" xfId="10195"/>
    <cellStyle name="40% - Акцент6 4 4 2 2 2 2" xfId="21012"/>
    <cellStyle name="40% - Акцент6 4 4 2 2 3" xfId="15604"/>
    <cellStyle name="40% - Акцент6 4 4 2 3" xfId="7493"/>
    <cellStyle name="40% - Акцент6 4 4 2 3 2" xfId="18310"/>
    <cellStyle name="40% - Акцент6 4 4 2 4" xfId="12902"/>
    <cellStyle name="40% - Акцент6 4 4 3" xfId="3436"/>
    <cellStyle name="40% - Акцент6 4 4 3 2" xfId="8844"/>
    <cellStyle name="40% - Акцент6 4 4 3 2 2" xfId="19661"/>
    <cellStyle name="40% - Акцент6 4 4 3 3" xfId="14253"/>
    <cellStyle name="40% - Акцент6 4 4 4" xfId="6142"/>
    <cellStyle name="40% - Акцент6 4 4 4 2" xfId="16959"/>
    <cellStyle name="40% - Акцент6 4 4 5" xfId="11551"/>
    <cellStyle name="40% - Акцент6 4 5" xfId="1431"/>
    <cellStyle name="40% - Акцент6 4 5 2" xfId="4133"/>
    <cellStyle name="40% - Акцент6 4 5 2 2" xfId="9541"/>
    <cellStyle name="40% - Акцент6 4 5 2 2 2" xfId="20358"/>
    <cellStyle name="40% - Акцент6 4 5 2 3" xfId="14950"/>
    <cellStyle name="40% - Акцент6 4 5 3" xfId="6839"/>
    <cellStyle name="40% - Акцент6 4 5 3 2" xfId="17656"/>
    <cellStyle name="40% - Акцент6 4 5 4" xfId="12248"/>
    <cellStyle name="40% - Акцент6 4 6" xfId="2782"/>
    <cellStyle name="40% - Акцент6 4 6 2" xfId="8190"/>
    <cellStyle name="40% - Акцент6 4 6 2 2" xfId="19007"/>
    <cellStyle name="40% - Акцент6 4 6 3" xfId="13599"/>
    <cellStyle name="40% - Акцент6 4 7" xfId="5488"/>
    <cellStyle name="40% - Акцент6 4 7 2" xfId="16305"/>
    <cellStyle name="40% - Акцент6 4 8" xfId="10897"/>
    <cellStyle name="40% - Акцент6 5" xfId="144"/>
    <cellStyle name="40% - Акцент6 5 2" xfId="471"/>
    <cellStyle name="40% - Акцент6 5 2 2" xfId="1126"/>
    <cellStyle name="40% - Акцент6 5 2 2 2" xfId="2478"/>
    <cellStyle name="40% - Акцент6 5 2 2 2 2" xfId="5180"/>
    <cellStyle name="40% - Акцент6 5 2 2 2 2 2" xfId="10588"/>
    <cellStyle name="40% - Акцент6 5 2 2 2 2 2 2" xfId="21405"/>
    <cellStyle name="40% - Акцент6 5 2 2 2 2 3" xfId="15997"/>
    <cellStyle name="40% - Акцент6 5 2 2 2 3" xfId="7886"/>
    <cellStyle name="40% - Акцент6 5 2 2 2 3 2" xfId="18703"/>
    <cellStyle name="40% - Акцент6 5 2 2 2 4" xfId="13295"/>
    <cellStyle name="40% - Акцент6 5 2 2 3" xfId="3829"/>
    <cellStyle name="40% - Акцент6 5 2 2 3 2" xfId="9237"/>
    <cellStyle name="40% - Акцент6 5 2 2 3 2 2" xfId="20054"/>
    <cellStyle name="40% - Акцент6 5 2 2 3 3" xfId="14646"/>
    <cellStyle name="40% - Акцент6 5 2 2 4" xfId="6535"/>
    <cellStyle name="40% - Акцент6 5 2 2 4 2" xfId="17352"/>
    <cellStyle name="40% - Акцент6 5 2 2 5" xfId="11944"/>
    <cellStyle name="40% - Акцент6 5 2 3" xfId="1824"/>
    <cellStyle name="40% - Акцент6 5 2 3 2" xfId="4526"/>
    <cellStyle name="40% - Акцент6 5 2 3 2 2" xfId="9934"/>
    <cellStyle name="40% - Акцент6 5 2 3 2 2 2" xfId="20751"/>
    <cellStyle name="40% - Акцент6 5 2 3 2 3" xfId="15343"/>
    <cellStyle name="40% - Акцент6 5 2 3 3" xfId="7232"/>
    <cellStyle name="40% - Акцент6 5 2 3 3 2" xfId="18049"/>
    <cellStyle name="40% - Акцент6 5 2 3 4" xfId="12641"/>
    <cellStyle name="40% - Акцент6 5 2 4" xfId="3175"/>
    <cellStyle name="40% - Акцент6 5 2 4 2" xfId="8583"/>
    <cellStyle name="40% - Акцент6 5 2 4 2 2" xfId="19400"/>
    <cellStyle name="40% - Акцент6 5 2 4 3" xfId="13992"/>
    <cellStyle name="40% - Акцент6 5 2 5" xfId="5881"/>
    <cellStyle name="40% - Акцент6 5 2 5 2" xfId="16698"/>
    <cellStyle name="40% - Акцент6 5 2 6" xfId="11290"/>
    <cellStyle name="40% - Акцент6 5 3" xfId="806"/>
    <cellStyle name="40% - Акцент6 5 3 2" xfId="2158"/>
    <cellStyle name="40% - Акцент6 5 3 2 2" xfId="4860"/>
    <cellStyle name="40% - Акцент6 5 3 2 2 2" xfId="10268"/>
    <cellStyle name="40% - Акцент6 5 3 2 2 2 2" xfId="21085"/>
    <cellStyle name="40% - Акцент6 5 3 2 2 3" xfId="15677"/>
    <cellStyle name="40% - Акцент6 5 3 2 3" xfId="7566"/>
    <cellStyle name="40% - Акцент6 5 3 2 3 2" xfId="18383"/>
    <cellStyle name="40% - Акцент6 5 3 2 4" xfId="12975"/>
    <cellStyle name="40% - Акцент6 5 3 3" xfId="3509"/>
    <cellStyle name="40% - Акцент6 5 3 3 2" xfId="8917"/>
    <cellStyle name="40% - Акцент6 5 3 3 2 2" xfId="19734"/>
    <cellStyle name="40% - Акцент6 5 3 3 3" xfId="14326"/>
    <cellStyle name="40% - Акцент6 5 3 4" xfId="6215"/>
    <cellStyle name="40% - Акцент6 5 3 4 2" xfId="17032"/>
    <cellStyle name="40% - Акцент6 5 3 5" xfId="11624"/>
    <cellStyle name="40% - Акцент6 5 4" xfId="1504"/>
    <cellStyle name="40% - Акцент6 5 4 2" xfId="4206"/>
    <cellStyle name="40% - Акцент6 5 4 2 2" xfId="9614"/>
    <cellStyle name="40% - Акцент6 5 4 2 2 2" xfId="20431"/>
    <cellStyle name="40% - Акцент6 5 4 2 3" xfId="15023"/>
    <cellStyle name="40% - Акцент6 5 4 3" xfId="6912"/>
    <cellStyle name="40% - Акцент6 5 4 3 2" xfId="17729"/>
    <cellStyle name="40% - Акцент6 5 4 4" xfId="12321"/>
    <cellStyle name="40% - Акцент6 5 5" xfId="2855"/>
    <cellStyle name="40% - Акцент6 5 5 2" xfId="8263"/>
    <cellStyle name="40% - Акцент6 5 5 2 2" xfId="19080"/>
    <cellStyle name="40% - Акцент6 5 5 3" xfId="13672"/>
    <cellStyle name="40% - Акцент6 5 6" xfId="5561"/>
    <cellStyle name="40% - Акцент6 5 6 2" xfId="16378"/>
    <cellStyle name="40% - Акцент6 5 7" xfId="10970"/>
    <cellStyle name="40% - Акцент6 6" xfId="261"/>
    <cellStyle name="40% - Акцент6 6 2" xfId="583"/>
    <cellStyle name="40% - Акцент6 6 2 2" xfId="1237"/>
    <cellStyle name="40% - Акцент6 6 2 2 2" xfId="2589"/>
    <cellStyle name="40% - Акцент6 6 2 2 2 2" xfId="5291"/>
    <cellStyle name="40% - Акцент6 6 2 2 2 2 2" xfId="10699"/>
    <cellStyle name="40% - Акцент6 6 2 2 2 2 2 2" xfId="21516"/>
    <cellStyle name="40% - Акцент6 6 2 2 2 2 3" xfId="16108"/>
    <cellStyle name="40% - Акцент6 6 2 2 2 3" xfId="7997"/>
    <cellStyle name="40% - Акцент6 6 2 2 2 3 2" xfId="18814"/>
    <cellStyle name="40% - Акцент6 6 2 2 2 4" xfId="13406"/>
    <cellStyle name="40% - Акцент6 6 2 2 3" xfId="3940"/>
    <cellStyle name="40% - Акцент6 6 2 2 3 2" xfId="9348"/>
    <cellStyle name="40% - Акцент6 6 2 2 3 2 2" xfId="20165"/>
    <cellStyle name="40% - Акцент6 6 2 2 3 3" xfId="14757"/>
    <cellStyle name="40% - Акцент6 6 2 2 4" xfId="6646"/>
    <cellStyle name="40% - Акцент6 6 2 2 4 2" xfId="17463"/>
    <cellStyle name="40% - Акцент6 6 2 2 5" xfId="12055"/>
    <cellStyle name="40% - Акцент6 6 2 3" xfId="1935"/>
    <cellStyle name="40% - Акцент6 6 2 3 2" xfId="4637"/>
    <cellStyle name="40% - Акцент6 6 2 3 2 2" xfId="10045"/>
    <cellStyle name="40% - Акцент6 6 2 3 2 2 2" xfId="20862"/>
    <cellStyle name="40% - Акцент6 6 2 3 2 3" xfId="15454"/>
    <cellStyle name="40% - Акцент6 6 2 3 3" xfId="7343"/>
    <cellStyle name="40% - Акцент6 6 2 3 3 2" xfId="18160"/>
    <cellStyle name="40% - Акцент6 6 2 3 4" xfId="12752"/>
    <cellStyle name="40% - Акцент6 6 2 4" xfId="3286"/>
    <cellStyle name="40% - Акцент6 6 2 4 2" xfId="8694"/>
    <cellStyle name="40% - Акцент6 6 2 4 2 2" xfId="19511"/>
    <cellStyle name="40% - Акцент6 6 2 4 3" xfId="14103"/>
    <cellStyle name="40% - Акцент6 6 2 5" xfId="5992"/>
    <cellStyle name="40% - Акцент6 6 2 5 2" xfId="16809"/>
    <cellStyle name="40% - Акцент6 6 2 6" xfId="11401"/>
    <cellStyle name="40% - Акцент6 6 3" xfId="917"/>
    <cellStyle name="40% - Акцент6 6 3 2" xfId="2269"/>
    <cellStyle name="40% - Акцент6 6 3 2 2" xfId="4971"/>
    <cellStyle name="40% - Акцент6 6 3 2 2 2" xfId="10379"/>
    <cellStyle name="40% - Акцент6 6 3 2 2 2 2" xfId="21196"/>
    <cellStyle name="40% - Акцент6 6 3 2 2 3" xfId="15788"/>
    <cellStyle name="40% - Акцент6 6 3 2 3" xfId="7677"/>
    <cellStyle name="40% - Акцент6 6 3 2 3 2" xfId="18494"/>
    <cellStyle name="40% - Акцент6 6 3 2 4" xfId="13086"/>
    <cellStyle name="40% - Акцент6 6 3 3" xfId="3620"/>
    <cellStyle name="40% - Акцент6 6 3 3 2" xfId="9028"/>
    <cellStyle name="40% - Акцент6 6 3 3 2 2" xfId="19845"/>
    <cellStyle name="40% - Акцент6 6 3 3 3" xfId="14437"/>
    <cellStyle name="40% - Акцент6 6 3 4" xfId="6326"/>
    <cellStyle name="40% - Акцент6 6 3 4 2" xfId="17143"/>
    <cellStyle name="40% - Акцент6 6 3 5" xfId="11735"/>
    <cellStyle name="40% - Акцент6 6 4" xfId="1615"/>
    <cellStyle name="40% - Акцент6 6 4 2" xfId="4317"/>
    <cellStyle name="40% - Акцент6 6 4 2 2" xfId="9725"/>
    <cellStyle name="40% - Акцент6 6 4 2 2 2" xfId="20542"/>
    <cellStyle name="40% - Акцент6 6 4 2 3" xfId="15134"/>
    <cellStyle name="40% - Акцент6 6 4 3" xfId="7023"/>
    <cellStyle name="40% - Акцент6 6 4 3 2" xfId="17840"/>
    <cellStyle name="40% - Акцент6 6 4 4" xfId="12432"/>
    <cellStyle name="40% - Акцент6 6 5" xfId="2966"/>
    <cellStyle name="40% - Акцент6 6 5 2" xfId="8374"/>
    <cellStyle name="40% - Акцент6 6 5 2 2" xfId="19191"/>
    <cellStyle name="40% - Акцент6 6 5 3" xfId="13783"/>
    <cellStyle name="40% - Акцент6 6 6" xfId="5672"/>
    <cellStyle name="40% - Акцент6 6 6 2" xfId="16489"/>
    <cellStyle name="40% - Акцент6 6 7" xfId="11081"/>
    <cellStyle name="40% - Акцент6 7" xfId="275"/>
    <cellStyle name="40% - Акцент6 7 2" xfId="597"/>
    <cellStyle name="40% - Акцент6 7 2 2" xfId="1251"/>
    <cellStyle name="40% - Акцент6 7 2 2 2" xfId="2603"/>
    <cellStyle name="40% - Акцент6 7 2 2 2 2" xfId="5305"/>
    <cellStyle name="40% - Акцент6 7 2 2 2 2 2" xfId="10713"/>
    <cellStyle name="40% - Акцент6 7 2 2 2 2 2 2" xfId="21530"/>
    <cellStyle name="40% - Акцент6 7 2 2 2 2 3" xfId="16122"/>
    <cellStyle name="40% - Акцент6 7 2 2 2 3" xfId="8011"/>
    <cellStyle name="40% - Акцент6 7 2 2 2 3 2" xfId="18828"/>
    <cellStyle name="40% - Акцент6 7 2 2 2 4" xfId="13420"/>
    <cellStyle name="40% - Акцент6 7 2 2 3" xfId="3954"/>
    <cellStyle name="40% - Акцент6 7 2 2 3 2" xfId="9362"/>
    <cellStyle name="40% - Акцент6 7 2 2 3 2 2" xfId="20179"/>
    <cellStyle name="40% - Акцент6 7 2 2 3 3" xfId="14771"/>
    <cellStyle name="40% - Акцент6 7 2 2 4" xfId="6660"/>
    <cellStyle name="40% - Акцент6 7 2 2 4 2" xfId="17477"/>
    <cellStyle name="40% - Акцент6 7 2 2 5" xfId="12069"/>
    <cellStyle name="40% - Акцент6 7 2 3" xfId="1949"/>
    <cellStyle name="40% - Акцент6 7 2 3 2" xfId="4651"/>
    <cellStyle name="40% - Акцент6 7 2 3 2 2" xfId="10059"/>
    <cellStyle name="40% - Акцент6 7 2 3 2 2 2" xfId="20876"/>
    <cellStyle name="40% - Акцент6 7 2 3 2 3" xfId="15468"/>
    <cellStyle name="40% - Акцент6 7 2 3 3" xfId="7357"/>
    <cellStyle name="40% - Акцент6 7 2 3 3 2" xfId="18174"/>
    <cellStyle name="40% - Акцент6 7 2 3 4" xfId="12766"/>
    <cellStyle name="40% - Акцент6 7 2 4" xfId="3300"/>
    <cellStyle name="40% - Акцент6 7 2 4 2" xfId="8708"/>
    <cellStyle name="40% - Акцент6 7 2 4 2 2" xfId="19525"/>
    <cellStyle name="40% - Акцент6 7 2 4 3" xfId="14117"/>
    <cellStyle name="40% - Акцент6 7 2 5" xfId="6006"/>
    <cellStyle name="40% - Акцент6 7 2 5 2" xfId="16823"/>
    <cellStyle name="40% - Акцент6 7 2 6" xfId="11415"/>
    <cellStyle name="40% - Акцент6 7 3" xfId="931"/>
    <cellStyle name="40% - Акцент6 7 3 2" xfId="2283"/>
    <cellStyle name="40% - Акцент6 7 3 2 2" xfId="4985"/>
    <cellStyle name="40% - Акцент6 7 3 2 2 2" xfId="10393"/>
    <cellStyle name="40% - Акцент6 7 3 2 2 2 2" xfId="21210"/>
    <cellStyle name="40% - Акцент6 7 3 2 2 3" xfId="15802"/>
    <cellStyle name="40% - Акцент6 7 3 2 3" xfId="7691"/>
    <cellStyle name="40% - Акцент6 7 3 2 3 2" xfId="18508"/>
    <cellStyle name="40% - Акцент6 7 3 2 4" xfId="13100"/>
    <cellStyle name="40% - Акцент6 7 3 3" xfId="3634"/>
    <cellStyle name="40% - Акцент6 7 3 3 2" xfId="9042"/>
    <cellStyle name="40% - Акцент6 7 3 3 2 2" xfId="19859"/>
    <cellStyle name="40% - Акцент6 7 3 3 3" xfId="14451"/>
    <cellStyle name="40% - Акцент6 7 3 4" xfId="6340"/>
    <cellStyle name="40% - Акцент6 7 3 4 2" xfId="17157"/>
    <cellStyle name="40% - Акцент6 7 3 5" xfId="11749"/>
    <cellStyle name="40% - Акцент6 7 4" xfId="1629"/>
    <cellStyle name="40% - Акцент6 7 4 2" xfId="4331"/>
    <cellStyle name="40% - Акцент6 7 4 2 2" xfId="9739"/>
    <cellStyle name="40% - Акцент6 7 4 2 2 2" xfId="20556"/>
    <cellStyle name="40% - Акцент6 7 4 2 3" xfId="15148"/>
    <cellStyle name="40% - Акцент6 7 4 3" xfId="7037"/>
    <cellStyle name="40% - Акцент6 7 4 3 2" xfId="17854"/>
    <cellStyle name="40% - Акцент6 7 4 4" xfId="12446"/>
    <cellStyle name="40% - Акцент6 7 5" xfId="2980"/>
    <cellStyle name="40% - Акцент6 7 5 2" xfId="8388"/>
    <cellStyle name="40% - Акцент6 7 5 2 2" xfId="19205"/>
    <cellStyle name="40% - Акцент6 7 5 3" xfId="13797"/>
    <cellStyle name="40% - Акцент6 7 6" xfId="5686"/>
    <cellStyle name="40% - Акцент6 7 6 2" xfId="16503"/>
    <cellStyle name="40% - Акцент6 7 7" xfId="11095"/>
    <cellStyle name="40% - Акцент6 8" xfId="289"/>
    <cellStyle name="40% - Акцент6 8 2" xfId="611"/>
    <cellStyle name="40% - Акцент6 8 2 2" xfId="1265"/>
    <cellStyle name="40% - Акцент6 8 2 2 2" xfId="2617"/>
    <cellStyle name="40% - Акцент6 8 2 2 2 2" xfId="5319"/>
    <cellStyle name="40% - Акцент6 8 2 2 2 2 2" xfId="10727"/>
    <cellStyle name="40% - Акцент6 8 2 2 2 2 2 2" xfId="21544"/>
    <cellStyle name="40% - Акцент6 8 2 2 2 2 3" xfId="16136"/>
    <cellStyle name="40% - Акцент6 8 2 2 2 3" xfId="8025"/>
    <cellStyle name="40% - Акцент6 8 2 2 2 3 2" xfId="18842"/>
    <cellStyle name="40% - Акцент6 8 2 2 2 4" xfId="13434"/>
    <cellStyle name="40% - Акцент6 8 2 2 3" xfId="3968"/>
    <cellStyle name="40% - Акцент6 8 2 2 3 2" xfId="9376"/>
    <cellStyle name="40% - Акцент6 8 2 2 3 2 2" xfId="20193"/>
    <cellStyle name="40% - Акцент6 8 2 2 3 3" xfId="14785"/>
    <cellStyle name="40% - Акцент6 8 2 2 4" xfId="6674"/>
    <cellStyle name="40% - Акцент6 8 2 2 4 2" xfId="17491"/>
    <cellStyle name="40% - Акцент6 8 2 2 5" xfId="12083"/>
    <cellStyle name="40% - Акцент6 8 2 3" xfId="1963"/>
    <cellStyle name="40% - Акцент6 8 2 3 2" xfId="4665"/>
    <cellStyle name="40% - Акцент6 8 2 3 2 2" xfId="10073"/>
    <cellStyle name="40% - Акцент6 8 2 3 2 2 2" xfId="20890"/>
    <cellStyle name="40% - Акцент6 8 2 3 2 3" xfId="15482"/>
    <cellStyle name="40% - Акцент6 8 2 3 3" xfId="7371"/>
    <cellStyle name="40% - Акцент6 8 2 3 3 2" xfId="18188"/>
    <cellStyle name="40% - Акцент6 8 2 3 4" xfId="12780"/>
    <cellStyle name="40% - Акцент6 8 2 4" xfId="3314"/>
    <cellStyle name="40% - Акцент6 8 2 4 2" xfId="8722"/>
    <cellStyle name="40% - Акцент6 8 2 4 2 2" xfId="19539"/>
    <cellStyle name="40% - Акцент6 8 2 4 3" xfId="14131"/>
    <cellStyle name="40% - Акцент6 8 2 5" xfId="6020"/>
    <cellStyle name="40% - Акцент6 8 2 5 2" xfId="16837"/>
    <cellStyle name="40% - Акцент6 8 2 6" xfId="11429"/>
    <cellStyle name="40% - Акцент6 8 3" xfId="945"/>
    <cellStyle name="40% - Акцент6 8 3 2" xfId="2297"/>
    <cellStyle name="40% - Акцент6 8 3 2 2" xfId="4999"/>
    <cellStyle name="40% - Акцент6 8 3 2 2 2" xfId="10407"/>
    <cellStyle name="40% - Акцент6 8 3 2 2 2 2" xfId="21224"/>
    <cellStyle name="40% - Акцент6 8 3 2 2 3" xfId="15816"/>
    <cellStyle name="40% - Акцент6 8 3 2 3" xfId="7705"/>
    <cellStyle name="40% - Акцент6 8 3 2 3 2" xfId="18522"/>
    <cellStyle name="40% - Акцент6 8 3 2 4" xfId="13114"/>
    <cellStyle name="40% - Акцент6 8 3 3" xfId="3648"/>
    <cellStyle name="40% - Акцент6 8 3 3 2" xfId="9056"/>
    <cellStyle name="40% - Акцент6 8 3 3 2 2" xfId="19873"/>
    <cellStyle name="40% - Акцент6 8 3 3 3" xfId="14465"/>
    <cellStyle name="40% - Акцент6 8 3 4" xfId="6354"/>
    <cellStyle name="40% - Акцент6 8 3 4 2" xfId="17171"/>
    <cellStyle name="40% - Акцент6 8 3 5" xfId="11763"/>
    <cellStyle name="40% - Акцент6 8 4" xfId="1643"/>
    <cellStyle name="40% - Акцент6 8 4 2" xfId="4345"/>
    <cellStyle name="40% - Акцент6 8 4 2 2" xfId="9753"/>
    <cellStyle name="40% - Акцент6 8 4 2 2 2" xfId="20570"/>
    <cellStyle name="40% - Акцент6 8 4 2 3" xfId="15162"/>
    <cellStyle name="40% - Акцент6 8 4 3" xfId="7051"/>
    <cellStyle name="40% - Акцент6 8 4 3 2" xfId="17868"/>
    <cellStyle name="40% - Акцент6 8 4 4" xfId="12460"/>
    <cellStyle name="40% - Акцент6 8 5" xfId="2994"/>
    <cellStyle name="40% - Акцент6 8 5 2" xfId="8402"/>
    <cellStyle name="40% - Акцент6 8 5 2 2" xfId="19219"/>
    <cellStyle name="40% - Акцент6 8 5 3" xfId="13811"/>
    <cellStyle name="40% - Акцент6 8 6" xfId="5700"/>
    <cellStyle name="40% - Акцент6 8 6 2" xfId="16517"/>
    <cellStyle name="40% - Акцент6 8 7" xfId="11109"/>
    <cellStyle name="40% - Акцент6 9" xfId="303"/>
    <cellStyle name="40% - Акцент6 9 2" xfId="625"/>
    <cellStyle name="40% - Акцент6 9 2 2" xfId="1279"/>
    <cellStyle name="40% - Акцент6 9 2 2 2" xfId="2631"/>
    <cellStyle name="40% - Акцент6 9 2 2 2 2" xfId="5333"/>
    <cellStyle name="40% - Акцент6 9 2 2 2 2 2" xfId="10741"/>
    <cellStyle name="40% - Акцент6 9 2 2 2 2 2 2" xfId="21558"/>
    <cellStyle name="40% - Акцент6 9 2 2 2 2 3" xfId="16150"/>
    <cellStyle name="40% - Акцент6 9 2 2 2 3" xfId="8039"/>
    <cellStyle name="40% - Акцент6 9 2 2 2 3 2" xfId="18856"/>
    <cellStyle name="40% - Акцент6 9 2 2 2 4" xfId="13448"/>
    <cellStyle name="40% - Акцент6 9 2 2 3" xfId="3982"/>
    <cellStyle name="40% - Акцент6 9 2 2 3 2" xfId="9390"/>
    <cellStyle name="40% - Акцент6 9 2 2 3 2 2" xfId="20207"/>
    <cellStyle name="40% - Акцент6 9 2 2 3 3" xfId="14799"/>
    <cellStyle name="40% - Акцент6 9 2 2 4" xfId="6688"/>
    <cellStyle name="40% - Акцент6 9 2 2 4 2" xfId="17505"/>
    <cellStyle name="40% - Акцент6 9 2 2 5" xfId="12097"/>
    <cellStyle name="40% - Акцент6 9 2 3" xfId="1977"/>
    <cellStyle name="40% - Акцент6 9 2 3 2" xfId="4679"/>
    <cellStyle name="40% - Акцент6 9 2 3 2 2" xfId="10087"/>
    <cellStyle name="40% - Акцент6 9 2 3 2 2 2" xfId="20904"/>
    <cellStyle name="40% - Акцент6 9 2 3 2 3" xfId="15496"/>
    <cellStyle name="40% - Акцент6 9 2 3 3" xfId="7385"/>
    <cellStyle name="40% - Акцент6 9 2 3 3 2" xfId="18202"/>
    <cellStyle name="40% - Акцент6 9 2 3 4" xfId="12794"/>
    <cellStyle name="40% - Акцент6 9 2 4" xfId="3328"/>
    <cellStyle name="40% - Акцент6 9 2 4 2" xfId="8736"/>
    <cellStyle name="40% - Акцент6 9 2 4 2 2" xfId="19553"/>
    <cellStyle name="40% - Акцент6 9 2 4 3" xfId="14145"/>
    <cellStyle name="40% - Акцент6 9 2 5" xfId="6034"/>
    <cellStyle name="40% - Акцент6 9 2 5 2" xfId="16851"/>
    <cellStyle name="40% - Акцент6 9 2 6" xfId="11443"/>
    <cellStyle name="40% - Акцент6 9 3" xfId="959"/>
    <cellStyle name="40% - Акцент6 9 3 2" xfId="2311"/>
    <cellStyle name="40% - Акцент6 9 3 2 2" xfId="5013"/>
    <cellStyle name="40% - Акцент6 9 3 2 2 2" xfId="10421"/>
    <cellStyle name="40% - Акцент6 9 3 2 2 2 2" xfId="21238"/>
    <cellStyle name="40% - Акцент6 9 3 2 2 3" xfId="15830"/>
    <cellStyle name="40% - Акцент6 9 3 2 3" xfId="7719"/>
    <cellStyle name="40% - Акцент6 9 3 2 3 2" xfId="18536"/>
    <cellStyle name="40% - Акцент6 9 3 2 4" xfId="13128"/>
    <cellStyle name="40% - Акцент6 9 3 3" xfId="3662"/>
    <cellStyle name="40% - Акцент6 9 3 3 2" xfId="9070"/>
    <cellStyle name="40% - Акцент6 9 3 3 2 2" xfId="19887"/>
    <cellStyle name="40% - Акцент6 9 3 3 3" xfId="14479"/>
    <cellStyle name="40% - Акцент6 9 3 4" xfId="6368"/>
    <cellStyle name="40% - Акцент6 9 3 4 2" xfId="17185"/>
    <cellStyle name="40% - Акцент6 9 3 5" xfId="11777"/>
    <cellStyle name="40% - Акцент6 9 4" xfId="1657"/>
    <cellStyle name="40% - Акцент6 9 4 2" xfId="4359"/>
    <cellStyle name="40% - Акцент6 9 4 2 2" xfId="9767"/>
    <cellStyle name="40% - Акцент6 9 4 2 2 2" xfId="20584"/>
    <cellStyle name="40% - Акцент6 9 4 2 3" xfId="15176"/>
    <cellStyle name="40% - Акцент6 9 4 3" xfId="7065"/>
    <cellStyle name="40% - Акцент6 9 4 3 2" xfId="17882"/>
    <cellStyle name="40% - Акцент6 9 4 4" xfId="12474"/>
    <cellStyle name="40% - Акцент6 9 5" xfId="3008"/>
    <cellStyle name="40% - Акцент6 9 5 2" xfId="8416"/>
    <cellStyle name="40% - Акцент6 9 5 2 2" xfId="19233"/>
    <cellStyle name="40% - Акцент6 9 5 3" xfId="13825"/>
    <cellStyle name="40% - Акцент6 9 6" xfId="5714"/>
    <cellStyle name="40% - Акцент6 9 6 2" xfId="16531"/>
    <cellStyle name="40% - Акцент6 9 7" xfId="11123"/>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2 2 2" xfId="5276"/>
    <cellStyle name="Обычный 10 2 2 2 2 2 2" xfId="10684"/>
    <cellStyle name="Обычный 10 2 2 2 2 2 2 2" xfId="21501"/>
    <cellStyle name="Обычный 10 2 2 2 2 2 3" xfId="16093"/>
    <cellStyle name="Обычный 10 2 2 2 2 3" xfId="7982"/>
    <cellStyle name="Обычный 10 2 2 2 2 3 2" xfId="18799"/>
    <cellStyle name="Обычный 10 2 2 2 2 4" xfId="13391"/>
    <cellStyle name="Обычный 10 2 2 2 3" xfId="3925"/>
    <cellStyle name="Обычный 10 2 2 2 3 2" xfId="9333"/>
    <cellStyle name="Обычный 10 2 2 2 3 2 2" xfId="20150"/>
    <cellStyle name="Обычный 10 2 2 2 3 3" xfId="14742"/>
    <cellStyle name="Обычный 10 2 2 2 4" xfId="6631"/>
    <cellStyle name="Обычный 10 2 2 2 4 2" xfId="17448"/>
    <cellStyle name="Обычный 10 2 2 2 5" xfId="12040"/>
    <cellStyle name="Обычный 10 2 2 3" xfId="1920"/>
    <cellStyle name="Обычный 10 2 2 3 2" xfId="4622"/>
    <cellStyle name="Обычный 10 2 2 3 2 2" xfId="10030"/>
    <cellStyle name="Обычный 10 2 2 3 2 2 2" xfId="20847"/>
    <cellStyle name="Обычный 10 2 2 3 2 3" xfId="15439"/>
    <cellStyle name="Обычный 10 2 2 3 3" xfId="7328"/>
    <cellStyle name="Обычный 10 2 2 3 3 2" xfId="18145"/>
    <cellStyle name="Обычный 10 2 2 3 4" xfId="12737"/>
    <cellStyle name="Обычный 10 2 2 4" xfId="3271"/>
    <cellStyle name="Обычный 10 2 2 4 2" xfId="8679"/>
    <cellStyle name="Обычный 10 2 2 4 2 2" xfId="19496"/>
    <cellStyle name="Обычный 10 2 2 4 3" xfId="14088"/>
    <cellStyle name="Обычный 10 2 2 5" xfId="5977"/>
    <cellStyle name="Обычный 10 2 2 5 2" xfId="16794"/>
    <cellStyle name="Обычный 10 2 2 6" xfId="11386"/>
    <cellStyle name="Обычный 10 2 3" xfId="902"/>
    <cellStyle name="Обычный 10 2 3 2" xfId="2254"/>
    <cellStyle name="Обычный 10 2 3 2 2" xfId="4956"/>
    <cellStyle name="Обычный 10 2 3 2 2 2" xfId="10364"/>
    <cellStyle name="Обычный 10 2 3 2 2 2 2" xfId="21181"/>
    <cellStyle name="Обычный 10 2 3 2 2 3" xfId="15773"/>
    <cellStyle name="Обычный 10 2 3 2 3" xfId="7662"/>
    <cellStyle name="Обычный 10 2 3 2 3 2" xfId="18479"/>
    <cellStyle name="Обычный 10 2 3 2 4" xfId="13071"/>
    <cellStyle name="Обычный 10 2 3 3" xfId="3605"/>
    <cellStyle name="Обычный 10 2 3 3 2" xfId="9013"/>
    <cellStyle name="Обычный 10 2 3 3 2 2" xfId="19830"/>
    <cellStyle name="Обычный 10 2 3 3 3" xfId="14422"/>
    <cellStyle name="Обычный 10 2 3 4" xfId="6311"/>
    <cellStyle name="Обычный 10 2 3 4 2" xfId="17128"/>
    <cellStyle name="Обычный 10 2 3 5" xfId="11720"/>
    <cellStyle name="Обычный 10 2 4" xfId="1600"/>
    <cellStyle name="Обычный 10 2 4 2" xfId="4302"/>
    <cellStyle name="Обычный 10 2 4 2 2" xfId="9710"/>
    <cellStyle name="Обычный 10 2 4 2 2 2" xfId="20527"/>
    <cellStyle name="Обычный 10 2 4 2 3" xfId="15119"/>
    <cellStyle name="Обычный 10 2 4 3" xfId="7008"/>
    <cellStyle name="Обычный 10 2 4 3 2" xfId="17825"/>
    <cellStyle name="Обычный 10 2 4 4" xfId="12417"/>
    <cellStyle name="Обычный 10 2 5" xfId="2951"/>
    <cellStyle name="Обычный 10 2 5 2" xfId="8359"/>
    <cellStyle name="Обычный 10 2 5 2 2" xfId="19176"/>
    <cellStyle name="Обычный 10 2 5 3" xfId="13768"/>
    <cellStyle name="Обычный 10 2 6" xfId="5657"/>
    <cellStyle name="Обычный 10 2 6 2" xfId="16474"/>
    <cellStyle name="Обычный 10 2 7" xfId="11066"/>
    <cellStyle name="Обычный 10 3" xfId="463"/>
    <cellStyle name="Обычный 10 3 2" xfId="1118"/>
    <cellStyle name="Обычный 10 3 2 2" xfId="2470"/>
    <cellStyle name="Обычный 10 3 2 2 2" xfId="5172"/>
    <cellStyle name="Обычный 10 3 2 2 2 2" xfId="10580"/>
    <cellStyle name="Обычный 10 3 2 2 2 2 2" xfId="21397"/>
    <cellStyle name="Обычный 10 3 2 2 2 3" xfId="15989"/>
    <cellStyle name="Обычный 10 3 2 2 3" xfId="7878"/>
    <cellStyle name="Обычный 10 3 2 2 3 2" xfId="18695"/>
    <cellStyle name="Обычный 10 3 2 2 4" xfId="13287"/>
    <cellStyle name="Обычный 10 3 2 3" xfId="3821"/>
    <cellStyle name="Обычный 10 3 2 3 2" xfId="9229"/>
    <cellStyle name="Обычный 10 3 2 3 2 2" xfId="20046"/>
    <cellStyle name="Обычный 10 3 2 3 3" xfId="14638"/>
    <cellStyle name="Обычный 10 3 2 4" xfId="6527"/>
    <cellStyle name="Обычный 10 3 2 4 2" xfId="17344"/>
    <cellStyle name="Обычный 10 3 2 5" xfId="11936"/>
    <cellStyle name="Обычный 10 3 3" xfId="1816"/>
    <cellStyle name="Обычный 10 3 3 2" xfId="4518"/>
    <cellStyle name="Обычный 10 3 3 2 2" xfId="9926"/>
    <cellStyle name="Обычный 10 3 3 2 2 2" xfId="20743"/>
    <cellStyle name="Обычный 10 3 3 2 3" xfId="15335"/>
    <cellStyle name="Обычный 10 3 3 3" xfId="7224"/>
    <cellStyle name="Обычный 10 3 3 3 2" xfId="18041"/>
    <cellStyle name="Обычный 10 3 3 4" xfId="12633"/>
    <cellStyle name="Обычный 10 3 4" xfId="3167"/>
    <cellStyle name="Обычный 10 3 4 2" xfId="8575"/>
    <cellStyle name="Обычный 10 3 4 2 2" xfId="19392"/>
    <cellStyle name="Обычный 10 3 4 3" xfId="13984"/>
    <cellStyle name="Обычный 10 3 5" xfId="5873"/>
    <cellStyle name="Обычный 10 3 5 2" xfId="16690"/>
    <cellStyle name="Обычный 10 3 6" xfId="11282"/>
    <cellStyle name="Обычный 10 4" xfId="798"/>
    <cellStyle name="Обычный 10 4 2" xfId="2150"/>
    <cellStyle name="Обычный 10 4 2 2" xfId="4852"/>
    <cellStyle name="Обычный 10 4 2 2 2" xfId="10260"/>
    <cellStyle name="Обычный 10 4 2 2 2 2" xfId="21077"/>
    <cellStyle name="Обычный 10 4 2 2 3" xfId="15669"/>
    <cellStyle name="Обычный 10 4 2 3" xfId="7558"/>
    <cellStyle name="Обычный 10 4 2 3 2" xfId="18375"/>
    <cellStyle name="Обычный 10 4 2 4" xfId="12967"/>
    <cellStyle name="Обычный 10 4 3" xfId="3501"/>
    <cellStyle name="Обычный 10 4 3 2" xfId="8909"/>
    <cellStyle name="Обычный 10 4 3 2 2" xfId="19726"/>
    <cellStyle name="Обычный 10 4 3 3" xfId="14318"/>
    <cellStyle name="Обычный 10 4 4" xfId="6207"/>
    <cellStyle name="Обычный 10 4 4 2" xfId="17024"/>
    <cellStyle name="Обычный 10 4 5" xfId="11616"/>
    <cellStyle name="Обычный 10 5" xfId="1496"/>
    <cellStyle name="Обычный 10 5 2" xfId="4198"/>
    <cellStyle name="Обычный 10 5 2 2" xfId="9606"/>
    <cellStyle name="Обычный 10 5 2 2 2" xfId="20423"/>
    <cellStyle name="Обычный 10 5 2 3" xfId="15015"/>
    <cellStyle name="Обычный 10 5 3" xfId="6904"/>
    <cellStyle name="Обычный 10 5 3 2" xfId="17721"/>
    <cellStyle name="Обычный 10 5 4" xfId="12313"/>
    <cellStyle name="Обычный 10 6" xfId="2847"/>
    <cellStyle name="Обычный 10 6 2" xfId="8255"/>
    <cellStyle name="Обычный 10 6 2 2" xfId="19072"/>
    <cellStyle name="Обычный 10 6 3" xfId="13664"/>
    <cellStyle name="Обычный 10 7" xfId="5553"/>
    <cellStyle name="Обычный 10 7 2" xfId="16370"/>
    <cellStyle name="Обычный 10 8" xfId="10962"/>
    <cellStyle name="Обычный 11" xfId="145"/>
    <cellStyle name="Обычный 12" xfId="137"/>
    <cellStyle name="Обычный 12 2" xfId="464"/>
    <cellStyle name="Обычный 12 2 2" xfId="1119"/>
    <cellStyle name="Обычный 12 2 2 2" xfId="2471"/>
    <cellStyle name="Обычный 12 2 2 2 2" xfId="5173"/>
    <cellStyle name="Обычный 12 2 2 2 2 2" xfId="10581"/>
    <cellStyle name="Обычный 12 2 2 2 2 2 2" xfId="21398"/>
    <cellStyle name="Обычный 12 2 2 2 2 3" xfId="15990"/>
    <cellStyle name="Обычный 12 2 2 2 3" xfId="7879"/>
    <cellStyle name="Обычный 12 2 2 2 3 2" xfId="18696"/>
    <cellStyle name="Обычный 12 2 2 2 4" xfId="13288"/>
    <cellStyle name="Обычный 12 2 2 3" xfId="3822"/>
    <cellStyle name="Обычный 12 2 2 3 2" xfId="9230"/>
    <cellStyle name="Обычный 12 2 2 3 2 2" xfId="20047"/>
    <cellStyle name="Обычный 12 2 2 3 3" xfId="14639"/>
    <cellStyle name="Обычный 12 2 2 4" xfId="6528"/>
    <cellStyle name="Обычный 12 2 2 4 2" xfId="17345"/>
    <cellStyle name="Обычный 12 2 2 5" xfId="11937"/>
    <cellStyle name="Обычный 12 2 3" xfId="1817"/>
    <cellStyle name="Обычный 12 2 3 2" xfId="4519"/>
    <cellStyle name="Обычный 12 2 3 2 2" xfId="9927"/>
    <cellStyle name="Обычный 12 2 3 2 2 2" xfId="20744"/>
    <cellStyle name="Обычный 12 2 3 2 3" xfId="15336"/>
    <cellStyle name="Обычный 12 2 3 3" xfId="7225"/>
    <cellStyle name="Обычный 12 2 3 3 2" xfId="18042"/>
    <cellStyle name="Обычный 12 2 3 4" xfId="12634"/>
    <cellStyle name="Обычный 12 2 4" xfId="3168"/>
    <cellStyle name="Обычный 12 2 4 2" xfId="8576"/>
    <cellStyle name="Обычный 12 2 4 2 2" xfId="19393"/>
    <cellStyle name="Обычный 12 2 4 3" xfId="13985"/>
    <cellStyle name="Обычный 12 2 5" xfId="5874"/>
    <cellStyle name="Обычный 12 2 5 2" xfId="16691"/>
    <cellStyle name="Обычный 12 2 6" xfId="11283"/>
    <cellStyle name="Обычный 12 3" xfId="799"/>
    <cellStyle name="Обычный 12 3 2" xfId="2151"/>
    <cellStyle name="Обычный 12 3 2 2" xfId="4853"/>
    <cellStyle name="Обычный 12 3 2 2 2" xfId="10261"/>
    <cellStyle name="Обычный 12 3 2 2 2 2" xfId="21078"/>
    <cellStyle name="Обычный 12 3 2 2 3" xfId="15670"/>
    <cellStyle name="Обычный 12 3 2 3" xfId="7559"/>
    <cellStyle name="Обычный 12 3 2 3 2" xfId="18376"/>
    <cellStyle name="Обычный 12 3 2 4" xfId="12968"/>
    <cellStyle name="Обычный 12 3 3" xfId="3502"/>
    <cellStyle name="Обычный 12 3 3 2" xfId="8910"/>
    <cellStyle name="Обычный 12 3 3 2 2" xfId="19727"/>
    <cellStyle name="Обычный 12 3 3 3" xfId="14319"/>
    <cellStyle name="Обычный 12 3 4" xfId="6208"/>
    <cellStyle name="Обычный 12 3 4 2" xfId="17025"/>
    <cellStyle name="Обычный 12 3 5" xfId="11617"/>
    <cellStyle name="Обычный 12 4" xfId="1497"/>
    <cellStyle name="Обычный 12 4 2" xfId="4199"/>
    <cellStyle name="Обычный 12 4 2 2" xfId="9607"/>
    <cellStyle name="Обычный 12 4 2 2 2" xfId="20424"/>
    <cellStyle name="Обычный 12 4 2 3" xfId="15016"/>
    <cellStyle name="Обычный 12 4 3" xfId="6905"/>
    <cellStyle name="Обычный 12 4 3 2" xfId="17722"/>
    <cellStyle name="Обычный 12 4 4" xfId="12314"/>
    <cellStyle name="Обычный 12 5" xfId="2848"/>
    <cellStyle name="Обычный 12 5 2" xfId="8256"/>
    <cellStyle name="Обычный 12 5 2 2" xfId="19073"/>
    <cellStyle name="Обычный 12 5 3" xfId="13665"/>
    <cellStyle name="Обычный 12 6" xfId="5554"/>
    <cellStyle name="Обычный 12 6 2" xfId="16371"/>
    <cellStyle name="Обычный 12 7" xfId="10963"/>
    <cellStyle name="Обычный 13" xfId="243"/>
    <cellStyle name="Обычный 13 2" xfId="568"/>
    <cellStyle name="Обычный 13 2 2" xfId="1223"/>
    <cellStyle name="Обычный 13 2 2 2" xfId="2575"/>
    <cellStyle name="Обычный 13 2 2 2 2" xfId="5277"/>
    <cellStyle name="Обычный 13 2 2 2 2 2" xfId="10685"/>
    <cellStyle name="Обычный 13 2 2 2 2 2 2" xfId="21502"/>
    <cellStyle name="Обычный 13 2 2 2 2 3" xfId="16094"/>
    <cellStyle name="Обычный 13 2 2 2 3" xfId="7983"/>
    <cellStyle name="Обычный 13 2 2 2 3 2" xfId="18800"/>
    <cellStyle name="Обычный 13 2 2 2 4" xfId="13392"/>
    <cellStyle name="Обычный 13 2 2 3" xfId="3926"/>
    <cellStyle name="Обычный 13 2 2 3 2" xfId="9334"/>
    <cellStyle name="Обычный 13 2 2 3 2 2" xfId="20151"/>
    <cellStyle name="Обычный 13 2 2 3 3" xfId="14743"/>
    <cellStyle name="Обычный 13 2 2 4" xfId="6632"/>
    <cellStyle name="Обычный 13 2 2 4 2" xfId="17449"/>
    <cellStyle name="Обычный 13 2 2 5" xfId="12041"/>
    <cellStyle name="Обычный 13 2 3" xfId="1921"/>
    <cellStyle name="Обычный 13 2 3 2" xfId="4623"/>
    <cellStyle name="Обычный 13 2 3 2 2" xfId="10031"/>
    <cellStyle name="Обычный 13 2 3 2 2 2" xfId="20848"/>
    <cellStyle name="Обычный 13 2 3 2 3" xfId="15440"/>
    <cellStyle name="Обычный 13 2 3 3" xfId="7329"/>
    <cellStyle name="Обычный 13 2 3 3 2" xfId="18146"/>
    <cellStyle name="Обычный 13 2 3 4" xfId="12738"/>
    <cellStyle name="Обычный 13 2 4" xfId="3272"/>
    <cellStyle name="Обычный 13 2 4 2" xfId="8680"/>
    <cellStyle name="Обычный 13 2 4 2 2" xfId="19497"/>
    <cellStyle name="Обычный 13 2 4 3" xfId="14089"/>
    <cellStyle name="Обычный 13 2 5" xfId="5978"/>
    <cellStyle name="Обычный 13 2 5 2" xfId="16795"/>
    <cellStyle name="Обычный 13 2 6" xfId="11387"/>
    <cellStyle name="Обычный 13 3" xfId="903"/>
    <cellStyle name="Обычный 13 3 2" xfId="2255"/>
    <cellStyle name="Обычный 13 3 2 2" xfId="4957"/>
    <cellStyle name="Обычный 13 3 2 2 2" xfId="10365"/>
    <cellStyle name="Обычный 13 3 2 2 2 2" xfId="21182"/>
    <cellStyle name="Обычный 13 3 2 2 3" xfId="15774"/>
    <cellStyle name="Обычный 13 3 2 3" xfId="7663"/>
    <cellStyle name="Обычный 13 3 2 3 2" xfId="18480"/>
    <cellStyle name="Обычный 13 3 2 4" xfId="13072"/>
    <cellStyle name="Обычный 13 3 3" xfId="3606"/>
    <cellStyle name="Обычный 13 3 3 2" xfId="9014"/>
    <cellStyle name="Обычный 13 3 3 2 2" xfId="19831"/>
    <cellStyle name="Обычный 13 3 3 3" xfId="14423"/>
    <cellStyle name="Обычный 13 3 4" xfId="6312"/>
    <cellStyle name="Обычный 13 3 4 2" xfId="17129"/>
    <cellStyle name="Обычный 13 3 5" xfId="11721"/>
    <cellStyle name="Обычный 13 4" xfId="1601"/>
    <cellStyle name="Обычный 13 4 2" xfId="4303"/>
    <cellStyle name="Обычный 13 4 2 2" xfId="9711"/>
    <cellStyle name="Обычный 13 4 2 2 2" xfId="20528"/>
    <cellStyle name="Обычный 13 4 2 3" xfId="15120"/>
    <cellStyle name="Обычный 13 4 3" xfId="7009"/>
    <cellStyle name="Обычный 13 4 3 2" xfId="17826"/>
    <cellStyle name="Обычный 13 4 4" xfId="12418"/>
    <cellStyle name="Обычный 13 5" xfId="2952"/>
    <cellStyle name="Обычный 13 5 2" xfId="8360"/>
    <cellStyle name="Обычный 13 5 2 2" xfId="19177"/>
    <cellStyle name="Обычный 13 5 3" xfId="13769"/>
    <cellStyle name="Обычный 13 6" xfId="5658"/>
    <cellStyle name="Обычный 13 6 2" xfId="16475"/>
    <cellStyle name="Обычный 13 7" xfId="11067"/>
    <cellStyle name="Обычный 14" xfId="253"/>
    <cellStyle name="Обычный 14 2" xfId="575"/>
    <cellStyle name="Обычный 14 2 2" xfId="1229"/>
    <cellStyle name="Обычный 14 2 2 2" xfId="2581"/>
    <cellStyle name="Обычный 14 2 2 2 2" xfId="5283"/>
    <cellStyle name="Обычный 14 2 2 2 2 2" xfId="10691"/>
    <cellStyle name="Обычный 14 2 2 2 2 2 2" xfId="21508"/>
    <cellStyle name="Обычный 14 2 2 2 2 3" xfId="16100"/>
    <cellStyle name="Обычный 14 2 2 2 3" xfId="7989"/>
    <cellStyle name="Обычный 14 2 2 2 3 2" xfId="18806"/>
    <cellStyle name="Обычный 14 2 2 2 4" xfId="13398"/>
    <cellStyle name="Обычный 14 2 2 3" xfId="3932"/>
    <cellStyle name="Обычный 14 2 2 3 2" xfId="9340"/>
    <cellStyle name="Обычный 14 2 2 3 2 2" xfId="20157"/>
    <cellStyle name="Обычный 14 2 2 3 3" xfId="14749"/>
    <cellStyle name="Обычный 14 2 2 4" xfId="6638"/>
    <cellStyle name="Обычный 14 2 2 4 2" xfId="17455"/>
    <cellStyle name="Обычный 14 2 2 5" xfId="12047"/>
    <cellStyle name="Обычный 14 2 3" xfId="1927"/>
    <cellStyle name="Обычный 14 2 3 2" xfId="4629"/>
    <cellStyle name="Обычный 14 2 3 2 2" xfId="10037"/>
    <cellStyle name="Обычный 14 2 3 2 2 2" xfId="20854"/>
    <cellStyle name="Обычный 14 2 3 2 3" xfId="15446"/>
    <cellStyle name="Обычный 14 2 3 3" xfId="7335"/>
    <cellStyle name="Обычный 14 2 3 3 2" xfId="18152"/>
    <cellStyle name="Обычный 14 2 3 4" xfId="12744"/>
    <cellStyle name="Обычный 14 2 4" xfId="3278"/>
    <cellStyle name="Обычный 14 2 4 2" xfId="8686"/>
    <cellStyle name="Обычный 14 2 4 2 2" xfId="19503"/>
    <cellStyle name="Обычный 14 2 4 3" xfId="14095"/>
    <cellStyle name="Обычный 14 2 5" xfId="5984"/>
    <cellStyle name="Обычный 14 2 5 2" xfId="16801"/>
    <cellStyle name="Обычный 14 2 6" xfId="11393"/>
    <cellStyle name="Обычный 14 3" xfId="909"/>
    <cellStyle name="Обычный 14 3 2" xfId="2261"/>
    <cellStyle name="Обычный 14 3 2 2" xfId="4963"/>
    <cellStyle name="Обычный 14 3 2 2 2" xfId="10371"/>
    <cellStyle name="Обычный 14 3 2 2 2 2" xfId="21188"/>
    <cellStyle name="Обычный 14 3 2 2 3" xfId="15780"/>
    <cellStyle name="Обычный 14 3 2 3" xfId="7669"/>
    <cellStyle name="Обычный 14 3 2 3 2" xfId="18486"/>
    <cellStyle name="Обычный 14 3 2 4" xfId="13078"/>
    <cellStyle name="Обычный 14 3 3" xfId="3612"/>
    <cellStyle name="Обычный 14 3 3 2" xfId="9020"/>
    <cellStyle name="Обычный 14 3 3 2 2" xfId="19837"/>
    <cellStyle name="Обычный 14 3 3 3" xfId="14429"/>
    <cellStyle name="Обычный 14 3 4" xfId="6318"/>
    <cellStyle name="Обычный 14 3 4 2" xfId="17135"/>
    <cellStyle name="Обычный 14 3 5" xfId="11727"/>
    <cellStyle name="Обычный 14 4" xfId="1607"/>
    <cellStyle name="Обычный 14 4 2" xfId="4309"/>
    <cellStyle name="Обычный 14 4 2 2" xfId="9717"/>
    <cellStyle name="Обычный 14 4 2 2 2" xfId="20534"/>
    <cellStyle name="Обычный 14 4 2 3" xfId="15126"/>
    <cellStyle name="Обычный 14 4 3" xfId="7015"/>
    <cellStyle name="Обычный 14 4 3 2" xfId="17832"/>
    <cellStyle name="Обычный 14 4 4" xfId="12424"/>
    <cellStyle name="Обычный 14 5" xfId="2958"/>
    <cellStyle name="Обычный 14 5 2" xfId="8366"/>
    <cellStyle name="Обычный 14 5 2 2" xfId="19183"/>
    <cellStyle name="Обычный 14 5 3" xfId="13775"/>
    <cellStyle name="Обычный 14 6" xfId="5664"/>
    <cellStyle name="Обычный 14 6 2" xfId="16481"/>
    <cellStyle name="Обычный 14 7" xfId="11073"/>
    <cellStyle name="Обычный 15" xfId="262"/>
    <cellStyle name="Обычный 15 2" xfId="584"/>
    <cellStyle name="Обычный 15 2 2" xfId="1238"/>
    <cellStyle name="Обычный 15 2 2 2" xfId="2590"/>
    <cellStyle name="Обычный 15 2 2 2 2" xfId="5292"/>
    <cellStyle name="Обычный 15 2 2 2 2 2" xfId="10700"/>
    <cellStyle name="Обычный 15 2 2 2 2 2 2" xfId="21517"/>
    <cellStyle name="Обычный 15 2 2 2 2 3" xfId="16109"/>
    <cellStyle name="Обычный 15 2 2 2 3" xfId="7998"/>
    <cellStyle name="Обычный 15 2 2 2 3 2" xfId="18815"/>
    <cellStyle name="Обычный 15 2 2 2 4" xfId="13407"/>
    <cellStyle name="Обычный 15 2 2 3" xfId="3941"/>
    <cellStyle name="Обычный 15 2 2 3 2" xfId="9349"/>
    <cellStyle name="Обычный 15 2 2 3 2 2" xfId="20166"/>
    <cellStyle name="Обычный 15 2 2 3 3" xfId="14758"/>
    <cellStyle name="Обычный 15 2 2 4" xfId="6647"/>
    <cellStyle name="Обычный 15 2 2 4 2" xfId="17464"/>
    <cellStyle name="Обычный 15 2 2 5" xfId="12056"/>
    <cellStyle name="Обычный 15 2 3" xfId="1936"/>
    <cellStyle name="Обычный 15 2 3 2" xfId="4638"/>
    <cellStyle name="Обычный 15 2 3 2 2" xfId="10046"/>
    <cellStyle name="Обычный 15 2 3 2 2 2" xfId="20863"/>
    <cellStyle name="Обычный 15 2 3 2 3" xfId="15455"/>
    <cellStyle name="Обычный 15 2 3 3" xfId="7344"/>
    <cellStyle name="Обычный 15 2 3 3 2" xfId="18161"/>
    <cellStyle name="Обычный 15 2 3 4" xfId="12753"/>
    <cellStyle name="Обычный 15 2 4" xfId="3287"/>
    <cellStyle name="Обычный 15 2 4 2" xfId="8695"/>
    <cellStyle name="Обычный 15 2 4 2 2" xfId="19512"/>
    <cellStyle name="Обычный 15 2 4 3" xfId="14104"/>
    <cellStyle name="Обычный 15 2 5" xfId="5993"/>
    <cellStyle name="Обычный 15 2 5 2" xfId="16810"/>
    <cellStyle name="Обычный 15 2 6" xfId="11402"/>
    <cellStyle name="Обычный 15 3" xfId="918"/>
    <cellStyle name="Обычный 15 3 2" xfId="2270"/>
    <cellStyle name="Обычный 15 3 2 2" xfId="4972"/>
    <cellStyle name="Обычный 15 3 2 2 2" xfId="10380"/>
    <cellStyle name="Обычный 15 3 2 2 2 2" xfId="21197"/>
    <cellStyle name="Обычный 15 3 2 2 3" xfId="15789"/>
    <cellStyle name="Обычный 15 3 2 3" xfId="7678"/>
    <cellStyle name="Обычный 15 3 2 3 2" xfId="18495"/>
    <cellStyle name="Обычный 15 3 2 4" xfId="13087"/>
    <cellStyle name="Обычный 15 3 3" xfId="3621"/>
    <cellStyle name="Обычный 15 3 3 2" xfId="9029"/>
    <cellStyle name="Обычный 15 3 3 2 2" xfId="19846"/>
    <cellStyle name="Обычный 15 3 3 3" xfId="14438"/>
    <cellStyle name="Обычный 15 3 4" xfId="6327"/>
    <cellStyle name="Обычный 15 3 4 2" xfId="17144"/>
    <cellStyle name="Обычный 15 3 5" xfId="11736"/>
    <cellStyle name="Обычный 15 4" xfId="1616"/>
    <cellStyle name="Обычный 15 4 2" xfId="4318"/>
    <cellStyle name="Обычный 15 4 2 2" xfId="9726"/>
    <cellStyle name="Обычный 15 4 2 2 2" xfId="20543"/>
    <cellStyle name="Обычный 15 4 2 3" xfId="15135"/>
    <cellStyle name="Обычный 15 4 3" xfId="7024"/>
    <cellStyle name="Обычный 15 4 3 2" xfId="17841"/>
    <cellStyle name="Обычный 15 4 4" xfId="12433"/>
    <cellStyle name="Обычный 15 5" xfId="2967"/>
    <cellStyle name="Обычный 15 5 2" xfId="8375"/>
    <cellStyle name="Обычный 15 5 2 2" xfId="19192"/>
    <cellStyle name="Обычный 15 5 3" xfId="13784"/>
    <cellStyle name="Обычный 15 6" xfId="5673"/>
    <cellStyle name="Обычный 15 6 2" xfId="16490"/>
    <cellStyle name="Обычный 15 7" xfId="11082"/>
    <cellStyle name="Обычный 16" xfId="276"/>
    <cellStyle name="Обычный 16 2" xfId="598"/>
    <cellStyle name="Обычный 16 2 2" xfId="1252"/>
    <cellStyle name="Обычный 16 2 2 2" xfId="2604"/>
    <cellStyle name="Обычный 16 2 2 2 2" xfId="5306"/>
    <cellStyle name="Обычный 16 2 2 2 2 2" xfId="10714"/>
    <cellStyle name="Обычный 16 2 2 2 2 2 2" xfId="21531"/>
    <cellStyle name="Обычный 16 2 2 2 2 3" xfId="16123"/>
    <cellStyle name="Обычный 16 2 2 2 3" xfId="8012"/>
    <cellStyle name="Обычный 16 2 2 2 3 2" xfId="18829"/>
    <cellStyle name="Обычный 16 2 2 2 4" xfId="13421"/>
    <cellStyle name="Обычный 16 2 2 3" xfId="3955"/>
    <cellStyle name="Обычный 16 2 2 3 2" xfId="9363"/>
    <cellStyle name="Обычный 16 2 2 3 2 2" xfId="20180"/>
    <cellStyle name="Обычный 16 2 2 3 3" xfId="14772"/>
    <cellStyle name="Обычный 16 2 2 4" xfId="6661"/>
    <cellStyle name="Обычный 16 2 2 4 2" xfId="17478"/>
    <cellStyle name="Обычный 16 2 2 5" xfId="12070"/>
    <cellStyle name="Обычный 16 2 3" xfId="1950"/>
    <cellStyle name="Обычный 16 2 3 2" xfId="4652"/>
    <cellStyle name="Обычный 16 2 3 2 2" xfId="10060"/>
    <cellStyle name="Обычный 16 2 3 2 2 2" xfId="20877"/>
    <cellStyle name="Обычный 16 2 3 2 3" xfId="15469"/>
    <cellStyle name="Обычный 16 2 3 3" xfId="7358"/>
    <cellStyle name="Обычный 16 2 3 3 2" xfId="18175"/>
    <cellStyle name="Обычный 16 2 3 4" xfId="12767"/>
    <cellStyle name="Обычный 16 2 4" xfId="3301"/>
    <cellStyle name="Обычный 16 2 4 2" xfId="8709"/>
    <cellStyle name="Обычный 16 2 4 2 2" xfId="19526"/>
    <cellStyle name="Обычный 16 2 4 3" xfId="14118"/>
    <cellStyle name="Обычный 16 2 5" xfId="6007"/>
    <cellStyle name="Обычный 16 2 5 2" xfId="16824"/>
    <cellStyle name="Обычный 16 2 6" xfId="11416"/>
    <cellStyle name="Обычный 16 3" xfId="932"/>
    <cellStyle name="Обычный 16 3 2" xfId="2284"/>
    <cellStyle name="Обычный 16 3 2 2" xfId="4986"/>
    <cellStyle name="Обычный 16 3 2 2 2" xfId="10394"/>
    <cellStyle name="Обычный 16 3 2 2 2 2" xfId="21211"/>
    <cellStyle name="Обычный 16 3 2 2 3" xfId="15803"/>
    <cellStyle name="Обычный 16 3 2 3" xfId="7692"/>
    <cellStyle name="Обычный 16 3 2 3 2" xfId="18509"/>
    <cellStyle name="Обычный 16 3 2 4" xfId="13101"/>
    <cellStyle name="Обычный 16 3 3" xfId="3635"/>
    <cellStyle name="Обычный 16 3 3 2" xfId="9043"/>
    <cellStyle name="Обычный 16 3 3 2 2" xfId="19860"/>
    <cellStyle name="Обычный 16 3 3 3" xfId="14452"/>
    <cellStyle name="Обычный 16 3 4" xfId="6341"/>
    <cellStyle name="Обычный 16 3 4 2" xfId="17158"/>
    <cellStyle name="Обычный 16 3 5" xfId="11750"/>
    <cellStyle name="Обычный 16 4" xfId="1630"/>
    <cellStyle name="Обычный 16 4 2" xfId="4332"/>
    <cellStyle name="Обычный 16 4 2 2" xfId="9740"/>
    <cellStyle name="Обычный 16 4 2 2 2" xfId="20557"/>
    <cellStyle name="Обычный 16 4 2 3" xfId="15149"/>
    <cellStyle name="Обычный 16 4 3" xfId="7038"/>
    <cellStyle name="Обычный 16 4 3 2" xfId="17855"/>
    <cellStyle name="Обычный 16 4 4" xfId="12447"/>
    <cellStyle name="Обычный 16 5" xfId="2981"/>
    <cellStyle name="Обычный 16 5 2" xfId="8389"/>
    <cellStyle name="Обычный 16 5 2 2" xfId="19206"/>
    <cellStyle name="Обычный 16 5 3" xfId="13798"/>
    <cellStyle name="Обычный 16 6" xfId="5687"/>
    <cellStyle name="Обычный 16 6 2" xfId="16504"/>
    <cellStyle name="Обычный 16 7" xfId="11096"/>
    <cellStyle name="Обычный 17" xfId="290"/>
    <cellStyle name="Обычный 17 2" xfId="612"/>
    <cellStyle name="Обычный 17 2 2" xfId="1266"/>
    <cellStyle name="Обычный 17 2 2 2" xfId="2618"/>
    <cellStyle name="Обычный 17 2 2 2 2" xfId="5320"/>
    <cellStyle name="Обычный 17 2 2 2 2 2" xfId="10728"/>
    <cellStyle name="Обычный 17 2 2 2 2 2 2" xfId="21545"/>
    <cellStyle name="Обычный 17 2 2 2 2 3" xfId="16137"/>
    <cellStyle name="Обычный 17 2 2 2 3" xfId="8026"/>
    <cellStyle name="Обычный 17 2 2 2 3 2" xfId="18843"/>
    <cellStyle name="Обычный 17 2 2 2 4" xfId="13435"/>
    <cellStyle name="Обычный 17 2 2 3" xfId="3969"/>
    <cellStyle name="Обычный 17 2 2 3 2" xfId="9377"/>
    <cellStyle name="Обычный 17 2 2 3 2 2" xfId="20194"/>
    <cellStyle name="Обычный 17 2 2 3 3" xfId="14786"/>
    <cellStyle name="Обычный 17 2 2 4" xfId="6675"/>
    <cellStyle name="Обычный 17 2 2 4 2" xfId="17492"/>
    <cellStyle name="Обычный 17 2 2 5" xfId="12084"/>
    <cellStyle name="Обычный 17 2 3" xfId="1964"/>
    <cellStyle name="Обычный 17 2 3 2" xfId="4666"/>
    <cellStyle name="Обычный 17 2 3 2 2" xfId="10074"/>
    <cellStyle name="Обычный 17 2 3 2 2 2" xfId="20891"/>
    <cellStyle name="Обычный 17 2 3 2 3" xfId="15483"/>
    <cellStyle name="Обычный 17 2 3 3" xfId="7372"/>
    <cellStyle name="Обычный 17 2 3 3 2" xfId="18189"/>
    <cellStyle name="Обычный 17 2 3 4" xfId="12781"/>
    <cellStyle name="Обычный 17 2 4" xfId="3315"/>
    <cellStyle name="Обычный 17 2 4 2" xfId="8723"/>
    <cellStyle name="Обычный 17 2 4 2 2" xfId="19540"/>
    <cellStyle name="Обычный 17 2 4 3" xfId="14132"/>
    <cellStyle name="Обычный 17 2 5" xfId="6021"/>
    <cellStyle name="Обычный 17 2 5 2" xfId="16838"/>
    <cellStyle name="Обычный 17 2 6" xfId="11430"/>
    <cellStyle name="Обычный 17 3" xfId="946"/>
    <cellStyle name="Обычный 17 3 2" xfId="2298"/>
    <cellStyle name="Обычный 17 3 2 2" xfId="5000"/>
    <cellStyle name="Обычный 17 3 2 2 2" xfId="10408"/>
    <cellStyle name="Обычный 17 3 2 2 2 2" xfId="21225"/>
    <cellStyle name="Обычный 17 3 2 2 3" xfId="15817"/>
    <cellStyle name="Обычный 17 3 2 3" xfId="7706"/>
    <cellStyle name="Обычный 17 3 2 3 2" xfId="18523"/>
    <cellStyle name="Обычный 17 3 2 4" xfId="13115"/>
    <cellStyle name="Обычный 17 3 3" xfId="3649"/>
    <cellStyle name="Обычный 17 3 3 2" xfId="9057"/>
    <cellStyle name="Обычный 17 3 3 2 2" xfId="19874"/>
    <cellStyle name="Обычный 17 3 3 3" xfId="14466"/>
    <cellStyle name="Обычный 17 3 4" xfId="6355"/>
    <cellStyle name="Обычный 17 3 4 2" xfId="17172"/>
    <cellStyle name="Обычный 17 3 5" xfId="11764"/>
    <cellStyle name="Обычный 17 4" xfId="1644"/>
    <cellStyle name="Обычный 17 4 2" xfId="4346"/>
    <cellStyle name="Обычный 17 4 2 2" xfId="9754"/>
    <cellStyle name="Обычный 17 4 2 2 2" xfId="20571"/>
    <cellStyle name="Обычный 17 4 2 3" xfId="15163"/>
    <cellStyle name="Обычный 17 4 3" xfId="7052"/>
    <cellStyle name="Обычный 17 4 3 2" xfId="17869"/>
    <cellStyle name="Обычный 17 4 4" xfId="12461"/>
    <cellStyle name="Обычный 17 5" xfId="2995"/>
    <cellStyle name="Обычный 17 5 2" xfId="8403"/>
    <cellStyle name="Обычный 17 5 2 2" xfId="19220"/>
    <cellStyle name="Обычный 17 5 3" xfId="13812"/>
    <cellStyle name="Обычный 17 6" xfId="5701"/>
    <cellStyle name="Обычный 17 6 2" xfId="16518"/>
    <cellStyle name="Обычный 17 7" xfId="11110"/>
    <cellStyle name="Обычный 18" xfId="304"/>
    <cellStyle name="Обычный 19" xfId="305"/>
    <cellStyle name="Обычный 19 2" xfId="626"/>
    <cellStyle name="Обычный 19 2 2" xfId="1280"/>
    <cellStyle name="Обычный 19 2 2 2" xfId="2632"/>
    <cellStyle name="Обычный 19 2 2 2 2" xfId="5334"/>
    <cellStyle name="Обычный 19 2 2 2 2 2" xfId="10742"/>
    <cellStyle name="Обычный 19 2 2 2 2 2 2" xfId="21559"/>
    <cellStyle name="Обычный 19 2 2 2 2 3" xfId="16151"/>
    <cellStyle name="Обычный 19 2 2 2 3" xfId="8040"/>
    <cellStyle name="Обычный 19 2 2 2 3 2" xfId="18857"/>
    <cellStyle name="Обычный 19 2 2 2 4" xfId="13449"/>
    <cellStyle name="Обычный 19 2 2 3" xfId="3983"/>
    <cellStyle name="Обычный 19 2 2 3 2" xfId="9391"/>
    <cellStyle name="Обычный 19 2 2 3 2 2" xfId="20208"/>
    <cellStyle name="Обычный 19 2 2 3 3" xfId="14800"/>
    <cellStyle name="Обычный 19 2 2 4" xfId="6689"/>
    <cellStyle name="Обычный 19 2 2 4 2" xfId="17506"/>
    <cellStyle name="Обычный 19 2 2 5" xfId="12098"/>
    <cellStyle name="Обычный 19 2 3" xfId="1978"/>
    <cellStyle name="Обычный 19 2 3 2" xfId="4680"/>
    <cellStyle name="Обычный 19 2 3 2 2" xfId="10088"/>
    <cellStyle name="Обычный 19 2 3 2 2 2" xfId="20905"/>
    <cellStyle name="Обычный 19 2 3 2 3" xfId="15497"/>
    <cellStyle name="Обычный 19 2 3 3" xfId="7386"/>
    <cellStyle name="Обычный 19 2 3 3 2" xfId="18203"/>
    <cellStyle name="Обычный 19 2 3 4" xfId="12795"/>
    <cellStyle name="Обычный 19 2 4" xfId="3329"/>
    <cellStyle name="Обычный 19 2 4 2" xfId="8737"/>
    <cellStyle name="Обычный 19 2 4 2 2" xfId="19554"/>
    <cellStyle name="Обычный 19 2 4 3" xfId="14146"/>
    <cellStyle name="Обычный 19 2 5" xfId="6035"/>
    <cellStyle name="Обычный 19 2 5 2" xfId="16852"/>
    <cellStyle name="Обычный 19 2 6" xfId="11444"/>
    <cellStyle name="Обычный 19 3" xfId="960"/>
    <cellStyle name="Обычный 19 3 2" xfId="2312"/>
    <cellStyle name="Обычный 19 3 2 2" xfId="5014"/>
    <cellStyle name="Обычный 19 3 2 2 2" xfId="10422"/>
    <cellStyle name="Обычный 19 3 2 2 2 2" xfId="21239"/>
    <cellStyle name="Обычный 19 3 2 2 3" xfId="15831"/>
    <cellStyle name="Обычный 19 3 2 3" xfId="7720"/>
    <cellStyle name="Обычный 19 3 2 3 2" xfId="18537"/>
    <cellStyle name="Обычный 19 3 2 4" xfId="13129"/>
    <cellStyle name="Обычный 19 3 3" xfId="3663"/>
    <cellStyle name="Обычный 19 3 3 2" xfId="9071"/>
    <cellStyle name="Обычный 19 3 3 2 2" xfId="19888"/>
    <cellStyle name="Обычный 19 3 3 3" xfId="14480"/>
    <cellStyle name="Обычный 19 3 4" xfId="6369"/>
    <cellStyle name="Обычный 19 3 4 2" xfId="17186"/>
    <cellStyle name="Обычный 19 3 5" xfId="11778"/>
    <cellStyle name="Обычный 19 4" xfId="1658"/>
    <cellStyle name="Обычный 19 4 2" xfId="4360"/>
    <cellStyle name="Обычный 19 4 2 2" xfId="9768"/>
    <cellStyle name="Обычный 19 4 2 2 2" xfId="20585"/>
    <cellStyle name="Обычный 19 4 2 3" xfId="15177"/>
    <cellStyle name="Обычный 19 4 3" xfId="7066"/>
    <cellStyle name="Обычный 19 4 3 2" xfId="17883"/>
    <cellStyle name="Обычный 19 4 4" xfId="12475"/>
    <cellStyle name="Обычный 19 5" xfId="3009"/>
    <cellStyle name="Обычный 19 5 2" xfId="8417"/>
    <cellStyle name="Обычный 19 5 2 2" xfId="19234"/>
    <cellStyle name="Обычный 19 5 3" xfId="13826"/>
    <cellStyle name="Обычный 19 6" xfId="5715"/>
    <cellStyle name="Обычный 19 6 2" xfId="16532"/>
    <cellStyle name="Обычный 19 7" xfId="11124"/>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48"/>
    <cellStyle name="Обычный 20 2 2 2 2 2" xfId="10756"/>
    <cellStyle name="Обычный 20 2 2 2 2 2 2" xfId="21573"/>
    <cellStyle name="Обычный 20 2 2 2 2 3" xfId="16165"/>
    <cellStyle name="Обычный 20 2 2 2 3" xfId="8054"/>
    <cellStyle name="Обычный 20 2 2 2 3 2" xfId="18871"/>
    <cellStyle name="Обычный 20 2 2 2 4" xfId="13463"/>
    <cellStyle name="Обычный 20 2 2 3" xfId="3997"/>
    <cellStyle name="Обычный 20 2 2 3 2" xfId="9405"/>
    <cellStyle name="Обычный 20 2 2 3 2 2" xfId="20222"/>
    <cellStyle name="Обычный 20 2 2 3 3" xfId="14814"/>
    <cellStyle name="Обычный 20 2 2 4" xfId="6703"/>
    <cellStyle name="Обычный 20 2 2 4 2" xfId="17520"/>
    <cellStyle name="Обычный 20 2 2 5" xfId="12112"/>
    <cellStyle name="Обычный 20 2 3" xfId="1992"/>
    <cellStyle name="Обычный 20 2 3 2" xfId="4694"/>
    <cellStyle name="Обычный 20 2 3 2 2" xfId="10102"/>
    <cellStyle name="Обычный 20 2 3 2 2 2" xfId="20919"/>
    <cellStyle name="Обычный 20 2 3 2 3" xfId="15511"/>
    <cellStyle name="Обычный 20 2 3 3" xfId="7400"/>
    <cellStyle name="Обычный 20 2 3 3 2" xfId="18217"/>
    <cellStyle name="Обычный 20 2 3 4" xfId="12809"/>
    <cellStyle name="Обычный 20 2 4" xfId="3343"/>
    <cellStyle name="Обычный 20 2 4 2" xfId="8751"/>
    <cellStyle name="Обычный 20 2 4 2 2" xfId="19568"/>
    <cellStyle name="Обычный 20 2 4 3" xfId="14160"/>
    <cellStyle name="Обычный 20 2 5" xfId="6049"/>
    <cellStyle name="Обычный 20 2 5 2" xfId="16866"/>
    <cellStyle name="Обычный 20 2 6" xfId="11458"/>
    <cellStyle name="Обычный 20 3" xfId="974"/>
    <cellStyle name="Обычный 20 3 2" xfId="2326"/>
    <cellStyle name="Обычный 20 3 2 2" xfId="5028"/>
    <cellStyle name="Обычный 20 3 2 2 2" xfId="10436"/>
    <cellStyle name="Обычный 20 3 2 2 2 2" xfId="21253"/>
    <cellStyle name="Обычный 20 3 2 2 3" xfId="15845"/>
    <cellStyle name="Обычный 20 3 2 3" xfId="7734"/>
    <cellStyle name="Обычный 20 3 2 3 2" xfId="18551"/>
    <cellStyle name="Обычный 20 3 2 4" xfId="13143"/>
    <cellStyle name="Обычный 20 3 3" xfId="3677"/>
    <cellStyle name="Обычный 20 3 3 2" xfId="9085"/>
    <cellStyle name="Обычный 20 3 3 2 2" xfId="19902"/>
    <cellStyle name="Обычный 20 3 3 3" xfId="14494"/>
    <cellStyle name="Обычный 20 3 4" xfId="6383"/>
    <cellStyle name="Обычный 20 3 4 2" xfId="17200"/>
    <cellStyle name="Обычный 20 3 5" xfId="11792"/>
    <cellStyle name="Обычный 20 4" xfId="1672"/>
    <cellStyle name="Обычный 20 4 2" xfId="4374"/>
    <cellStyle name="Обычный 20 4 2 2" xfId="9782"/>
    <cellStyle name="Обычный 20 4 2 2 2" xfId="20599"/>
    <cellStyle name="Обычный 20 4 2 3" xfId="15191"/>
    <cellStyle name="Обычный 20 4 3" xfId="7080"/>
    <cellStyle name="Обычный 20 4 3 2" xfId="17897"/>
    <cellStyle name="Обычный 20 4 4" xfId="12489"/>
    <cellStyle name="Обычный 20 5" xfId="3023"/>
    <cellStyle name="Обычный 20 5 2" xfId="8431"/>
    <cellStyle name="Обычный 20 5 2 2" xfId="19248"/>
    <cellStyle name="Обычный 20 5 3" xfId="13840"/>
    <cellStyle name="Обычный 20 6" xfId="5729"/>
    <cellStyle name="Обычный 20 6 2" xfId="16546"/>
    <cellStyle name="Обычный 20 7" xfId="11138"/>
    <cellStyle name="Обычный 21" xfId="333"/>
    <cellStyle name="Обычный 21 2" xfId="654"/>
    <cellStyle name="Обычный 21 2 2" xfId="1308"/>
    <cellStyle name="Обычный 21 2 2 2" xfId="2660"/>
    <cellStyle name="Обычный 21 2 2 2 2" xfId="5362"/>
    <cellStyle name="Обычный 21 2 2 2 2 2" xfId="10770"/>
    <cellStyle name="Обычный 21 2 2 2 2 2 2" xfId="21587"/>
    <cellStyle name="Обычный 21 2 2 2 2 3" xfId="16179"/>
    <cellStyle name="Обычный 21 2 2 2 3" xfId="8068"/>
    <cellStyle name="Обычный 21 2 2 2 3 2" xfId="18885"/>
    <cellStyle name="Обычный 21 2 2 2 4" xfId="13477"/>
    <cellStyle name="Обычный 21 2 2 3" xfId="4011"/>
    <cellStyle name="Обычный 21 2 2 3 2" xfId="9419"/>
    <cellStyle name="Обычный 21 2 2 3 2 2" xfId="20236"/>
    <cellStyle name="Обычный 21 2 2 3 3" xfId="14828"/>
    <cellStyle name="Обычный 21 2 2 4" xfId="6717"/>
    <cellStyle name="Обычный 21 2 2 4 2" xfId="17534"/>
    <cellStyle name="Обычный 21 2 2 5" xfId="12126"/>
    <cellStyle name="Обычный 21 2 3" xfId="2006"/>
    <cellStyle name="Обычный 21 2 3 2" xfId="4708"/>
    <cellStyle name="Обычный 21 2 3 2 2" xfId="10116"/>
    <cellStyle name="Обычный 21 2 3 2 2 2" xfId="20933"/>
    <cellStyle name="Обычный 21 2 3 2 3" xfId="15525"/>
    <cellStyle name="Обычный 21 2 3 3" xfId="7414"/>
    <cellStyle name="Обычный 21 2 3 3 2" xfId="18231"/>
    <cellStyle name="Обычный 21 2 3 4" xfId="12823"/>
    <cellStyle name="Обычный 21 2 4" xfId="3357"/>
    <cellStyle name="Обычный 21 2 4 2" xfId="8765"/>
    <cellStyle name="Обычный 21 2 4 2 2" xfId="19582"/>
    <cellStyle name="Обычный 21 2 4 3" xfId="14174"/>
    <cellStyle name="Обычный 21 2 5" xfId="6063"/>
    <cellStyle name="Обычный 21 2 5 2" xfId="16880"/>
    <cellStyle name="Обычный 21 2 6" xfId="11472"/>
    <cellStyle name="Обычный 21 3" xfId="988"/>
    <cellStyle name="Обычный 21 3 2" xfId="2340"/>
    <cellStyle name="Обычный 21 3 2 2" xfId="5042"/>
    <cellStyle name="Обычный 21 3 2 2 2" xfId="10450"/>
    <cellStyle name="Обычный 21 3 2 2 2 2" xfId="21267"/>
    <cellStyle name="Обычный 21 3 2 2 3" xfId="15859"/>
    <cellStyle name="Обычный 21 3 2 3" xfId="7748"/>
    <cellStyle name="Обычный 21 3 2 3 2" xfId="18565"/>
    <cellStyle name="Обычный 21 3 2 4" xfId="13157"/>
    <cellStyle name="Обычный 21 3 3" xfId="3691"/>
    <cellStyle name="Обычный 21 3 3 2" xfId="9099"/>
    <cellStyle name="Обычный 21 3 3 2 2" xfId="19916"/>
    <cellStyle name="Обычный 21 3 3 3" xfId="14508"/>
    <cellStyle name="Обычный 21 3 4" xfId="6397"/>
    <cellStyle name="Обычный 21 3 4 2" xfId="17214"/>
    <cellStyle name="Обычный 21 3 5" xfId="11806"/>
    <cellStyle name="Обычный 21 4" xfId="1686"/>
    <cellStyle name="Обычный 21 4 2" xfId="4388"/>
    <cellStyle name="Обычный 21 4 2 2" xfId="9796"/>
    <cellStyle name="Обычный 21 4 2 2 2" xfId="20613"/>
    <cellStyle name="Обычный 21 4 2 3" xfId="15205"/>
    <cellStyle name="Обычный 21 4 3" xfId="7094"/>
    <cellStyle name="Обычный 21 4 3 2" xfId="17911"/>
    <cellStyle name="Обычный 21 4 4" xfId="12503"/>
    <cellStyle name="Обычный 21 5" xfId="3037"/>
    <cellStyle name="Обычный 21 5 2" xfId="8445"/>
    <cellStyle name="Обычный 21 5 2 2" xfId="19262"/>
    <cellStyle name="Обычный 21 5 3" xfId="13854"/>
    <cellStyle name="Обычный 21 6" xfId="5743"/>
    <cellStyle name="Обычный 21 6 2" xfId="16560"/>
    <cellStyle name="Обычный 21 7" xfId="11152"/>
    <cellStyle name="Обычный 22" xfId="347"/>
    <cellStyle name="Обычный 22 2" xfId="668"/>
    <cellStyle name="Обычный 22 2 2" xfId="1322"/>
    <cellStyle name="Обычный 22 2 2 2" xfId="2674"/>
    <cellStyle name="Обычный 22 2 2 2 2" xfId="5376"/>
    <cellStyle name="Обычный 22 2 2 2 2 2" xfId="10784"/>
    <cellStyle name="Обычный 22 2 2 2 2 2 2" xfId="21601"/>
    <cellStyle name="Обычный 22 2 2 2 2 3" xfId="16193"/>
    <cellStyle name="Обычный 22 2 2 2 3" xfId="8082"/>
    <cellStyle name="Обычный 22 2 2 2 3 2" xfId="18899"/>
    <cellStyle name="Обычный 22 2 2 2 4" xfId="13491"/>
    <cellStyle name="Обычный 22 2 2 3" xfId="4025"/>
    <cellStyle name="Обычный 22 2 2 3 2" xfId="9433"/>
    <cellStyle name="Обычный 22 2 2 3 2 2" xfId="20250"/>
    <cellStyle name="Обычный 22 2 2 3 3" xfId="14842"/>
    <cellStyle name="Обычный 22 2 2 4" xfId="6731"/>
    <cellStyle name="Обычный 22 2 2 4 2" xfId="17548"/>
    <cellStyle name="Обычный 22 2 2 5" xfId="12140"/>
    <cellStyle name="Обычный 22 2 3" xfId="2020"/>
    <cellStyle name="Обычный 22 2 3 2" xfId="4722"/>
    <cellStyle name="Обычный 22 2 3 2 2" xfId="10130"/>
    <cellStyle name="Обычный 22 2 3 2 2 2" xfId="20947"/>
    <cellStyle name="Обычный 22 2 3 2 3" xfId="15539"/>
    <cellStyle name="Обычный 22 2 3 3" xfId="7428"/>
    <cellStyle name="Обычный 22 2 3 3 2" xfId="18245"/>
    <cellStyle name="Обычный 22 2 3 4" xfId="12837"/>
    <cellStyle name="Обычный 22 2 4" xfId="3371"/>
    <cellStyle name="Обычный 22 2 4 2" xfId="8779"/>
    <cellStyle name="Обычный 22 2 4 2 2" xfId="19596"/>
    <cellStyle name="Обычный 22 2 4 3" xfId="14188"/>
    <cellStyle name="Обычный 22 2 5" xfId="6077"/>
    <cellStyle name="Обычный 22 2 5 2" xfId="16894"/>
    <cellStyle name="Обычный 22 2 6" xfId="11486"/>
    <cellStyle name="Обычный 22 3" xfId="1002"/>
    <cellStyle name="Обычный 22 3 2" xfId="2354"/>
    <cellStyle name="Обычный 22 3 2 2" xfId="5056"/>
    <cellStyle name="Обычный 22 3 2 2 2" xfId="10464"/>
    <cellStyle name="Обычный 22 3 2 2 2 2" xfId="21281"/>
    <cellStyle name="Обычный 22 3 2 2 3" xfId="15873"/>
    <cellStyle name="Обычный 22 3 2 3" xfId="7762"/>
    <cellStyle name="Обычный 22 3 2 3 2" xfId="18579"/>
    <cellStyle name="Обычный 22 3 2 4" xfId="13171"/>
    <cellStyle name="Обычный 22 3 3" xfId="3705"/>
    <cellStyle name="Обычный 22 3 3 2" xfId="9113"/>
    <cellStyle name="Обычный 22 3 3 2 2" xfId="19930"/>
    <cellStyle name="Обычный 22 3 3 3" xfId="14522"/>
    <cellStyle name="Обычный 22 3 4" xfId="6411"/>
    <cellStyle name="Обычный 22 3 4 2" xfId="17228"/>
    <cellStyle name="Обычный 22 3 5" xfId="11820"/>
    <cellStyle name="Обычный 22 4" xfId="1700"/>
    <cellStyle name="Обычный 22 4 2" xfId="4402"/>
    <cellStyle name="Обычный 22 4 2 2" xfId="9810"/>
    <cellStyle name="Обычный 22 4 2 2 2" xfId="20627"/>
    <cellStyle name="Обычный 22 4 2 3" xfId="15219"/>
    <cellStyle name="Обычный 22 4 3" xfId="7108"/>
    <cellStyle name="Обычный 22 4 3 2" xfId="17925"/>
    <cellStyle name="Обычный 22 4 4" xfId="12517"/>
    <cellStyle name="Обычный 22 5" xfId="3051"/>
    <cellStyle name="Обычный 22 5 2" xfId="8459"/>
    <cellStyle name="Обычный 22 5 2 2" xfId="19276"/>
    <cellStyle name="Обычный 22 5 3" xfId="13868"/>
    <cellStyle name="Обычный 22 6" xfId="5757"/>
    <cellStyle name="Обычный 22 6 2" xfId="16574"/>
    <cellStyle name="Обычный 22 7" xfId="11166"/>
    <cellStyle name="Обычный 23" xfId="682"/>
    <cellStyle name="Обычный 23 2" xfId="1336"/>
    <cellStyle name="Обычный 23 2 2" xfId="2688"/>
    <cellStyle name="Обычный 23 2 2 2" xfId="5390"/>
    <cellStyle name="Обычный 23 2 2 2 2" xfId="10798"/>
    <cellStyle name="Обычный 23 2 2 2 2 2" xfId="21615"/>
    <cellStyle name="Обычный 23 2 2 2 3" xfId="16207"/>
    <cellStyle name="Обычный 23 2 2 3" xfId="8096"/>
    <cellStyle name="Обычный 23 2 2 3 2" xfId="18913"/>
    <cellStyle name="Обычный 23 2 2 4" xfId="13505"/>
    <cellStyle name="Обычный 23 2 3" xfId="4039"/>
    <cellStyle name="Обычный 23 2 3 2" xfId="9447"/>
    <cellStyle name="Обычный 23 2 3 2 2" xfId="20264"/>
    <cellStyle name="Обычный 23 2 3 3" xfId="14856"/>
    <cellStyle name="Обычный 23 2 4" xfId="6745"/>
    <cellStyle name="Обычный 23 2 4 2" xfId="17562"/>
    <cellStyle name="Обычный 23 2 5" xfId="12154"/>
    <cellStyle name="Обычный 23 3" xfId="2034"/>
    <cellStyle name="Обычный 23 3 2" xfId="4736"/>
    <cellStyle name="Обычный 23 3 2 2" xfId="10144"/>
    <cellStyle name="Обычный 23 3 2 2 2" xfId="20961"/>
    <cellStyle name="Обычный 23 3 2 3" xfId="15553"/>
    <cellStyle name="Обычный 23 3 3" xfId="7442"/>
    <cellStyle name="Обычный 23 3 3 2" xfId="18259"/>
    <cellStyle name="Обычный 23 3 4" xfId="12851"/>
    <cellStyle name="Обычный 23 4" xfId="3385"/>
    <cellStyle name="Обычный 23 4 2" xfId="8793"/>
    <cellStyle name="Обычный 23 4 2 2" xfId="19610"/>
    <cellStyle name="Обычный 23 4 3" xfId="14202"/>
    <cellStyle name="Обычный 23 5" xfId="6091"/>
    <cellStyle name="Обычный 23 5 2" xfId="16908"/>
    <cellStyle name="Обычный 23 6" xfId="11500"/>
    <cellStyle name="Обычный 24" xfId="1350"/>
    <cellStyle name="Обычный 24 2" xfId="2702"/>
    <cellStyle name="Обычный 24 2 2" xfId="5404"/>
    <cellStyle name="Обычный 24 2 2 2" xfId="10812"/>
    <cellStyle name="Обычный 24 2 2 2 2" xfId="21629"/>
    <cellStyle name="Обычный 24 2 2 3" xfId="16221"/>
    <cellStyle name="Обычный 24 2 3" xfId="8110"/>
    <cellStyle name="Обычный 24 2 3 2" xfId="18927"/>
    <cellStyle name="Обычный 24 2 4" xfId="13519"/>
    <cellStyle name="Обычный 24 3" xfId="4053"/>
    <cellStyle name="Обычный 24 3 2" xfId="9461"/>
    <cellStyle name="Обычный 24 3 2 2" xfId="20278"/>
    <cellStyle name="Обычный 24 3 3" xfId="14870"/>
    <cellStyle name="Обычный 24 4" xfId="6759"/>
    <cellStyle name="Обычный 24 4 2" xfId="17576"/>
    <cellStyle name="Обычный 24 5" xfId="12168"/>
    <cellStyle name="Обычный 25" xfId="1364"/>
    <cellStyle name="Обычный 25 2" xfId="2716"/>
    <cellStyle name="Обычный 25 2 2" xfId="5418"/>
    <cellStyle name="Обычный 25 2 2 2" xfId="10826"/>
    <cellStyle name="Обычный 25 2 2 2 2" xfId="21643"/>
    <cellStyle name="Обычный 25 2 2 3" xfId="16235"/>
    <cellStyle name="Обычный 25 2 3" xfId="8124"/>
    <cellStyle name="Обычный 25 2 3 2" xfId="18941"/>
    <cellStyle name="Обычный 25 2 4" xfId="13533"/>
    <cellStyle name="Обычный 25 3" xfId="4067"/>
    <cellStyle name="Обычный 25 3 2" xfId="9475"/>
    <cellStyle name="Обычный 25 3 2 2" xfId="20292"/>
    <cellStyle name="Обычный 25 3 3" xfId="14884"/>
    <cellStyle name="Обычный 25 4" xfId="6773"/>
    <cellStyle name="Обычный 25 4 2" xfId="17590"/>
    <cellStyle name="Обычный 25 5" xfId="12182"/>
    <cellStyle name="Обычный 26" xfId="1366"/>
    <cellStyle name="Обычный 26 2" xfId="2717"/>
    <cellStyle name="Обычный 26 2 2" xfId="5419"/>
    <cellStyle name="Обычный 26 2 2 2" xfId="10827"/>
    <cellStyle name="Обычный 26 2 2 2 2" xfId="21644"/>
    <cellStyle name="Обычный 26 2 2 3" xfId="16236"/>
    <cellStyle name="Обычный 26 2 3" xfId="8125"/>
    <cellStyle name="Обычный 26 2 3 2" xfId="18942"/>
    <cellStyle name="Обычный 26 2 4" xfId="13534"/>
    <cellStyle name="Обычный 26 3" xfId="4068"/>
    <cellStyle name="Обычный 26 3 2" xfId="9476"/>
    <cellStyle name="Обычный 26 3 2 2" xfId="20293"/>
    <cellStyle name="Обычный 26 3 3" xfId="14885"/>
    <cellStyle name="Обычный 26 4" xfId="6774"/>
    <cellStyle name="Обычный 26 4 2" xfId="17591"/>
    <cellStyle name="Обычный 26 5" xfId="12183"/>
    <cellStyle name="Обычный 27" xfId="1380"/>
    <cellStyle name="Обычный 27 2" xfId="2731"/>
    <cellStyle name="Обычный 27 2 2" xfId="5433"/>
    <cellStyle name="Обычный 27 2 2 2" xfId="10841"/>
    <cellStyle name="Обычный 27 2 2 2 2" xfId="21658"/>
    <cellStyle name="Обычный 27 2 2 3" xfId="16250"/>
    <cellStyle name="Обычный 27 2 3" xfId="8139"/>
    <cellStyle name="Обычный 27 2 3 2" xfId="18956"/>
    <cellStyle name="Обычный 27 2 4" xfId="13548"/>
    <cellStyle name="Обычный 27 3" xfId="4082"/>
    <cellStyle name="Обычный 27 3 2" xfId="9490"/>
    <cellStyle name="Обычный 27 3 2 2" xfId="20307"/>
    <cellStyle name="Обычный 27 3 3" xfId="14899"/>
    <cellStyle name="Обычный 27 4" xfId="6788"/>
    <cellStyle name="Обычный 27 4 2" xfId="17605"/>
    <cellStyle name="Обычный 27 5" xfId="12197"/>
    <cellStyle name="Обычный 28" xfId="5447"/>
    <cellStyle name="Обычный 28 2" xfId="10855"/>
    <cellStyle name="Обычный 28 2 2" xfId="21672"/>
    <cellStyle name="Обычный 28 3" xfId="16264"/>
    <cellStyle name="Обычный 29" xfId="5448"/>
    <cellStyle name="Обычный 29 2" xfId="10856"/>
    <cellStyle name="Обычный 29 2 2" xfId="21673"/>
    <cellStyle name="Обычный 29 3" xfId="16265"/>
    <cellStyle name="Обычный 3" xfId="37"/>
    <cellStyle name="Обычный 3 10" xfId="2757"/>
    <cellStyle name="Обычный 3 10 2" xfId="8165"/>
    <cellStyle name="Обычный 3 10 2 2" xfId="18982"/>
    <cellStyle name="Обычный 3 10 3" xfId="13574"/>
    <cellStyle name="Обычный 3 11" xfId="5463"/>
    <cellStyle name="Обычный 3 11 2" xfId="16280"/>
    <cellStyle name="Обычный 3 12" xfId="10872"/>
    <cellStyle name="Обычный 3 2" xfId="58"/>
    <cellStyle name="Обычный 3 2 10" xfId="10887"/>
    <cellStyle name="Обычный 3 2 2" xfId="131"/>
    <cellStyle name="Обычный 3 2 2 2" xfId="237"/>
    <cellStyle name="Обычный 3 2 2 2 2" xfId="562"/>
    <cellStyle name="Обычный 3 2 2 2 2 2" xfId="1217"/>
    <cellStyle name="Обычный 3 2 2 2 2 2 2" xfId="2569"/>
    <cellStyle name="Обычный 3 2 2 2 2 2 2 2" xfId="5271"/>
    <cellStyle name="Обычный 3 2 2 2 2 2 2 2 2" xfId="10679"/>
    <cellStyle name="Обычный 3 2 2 2 2 2 2 2 2 2" xfId="21496"/>
    <cellStyle name="Обычный 3 2 2 2 2 2 2 2 3" xfId="16088"/>
    <cellStyle name="Обычный 3 2 2 2 2 2 2 3" xfId="7977"/>
    <cellStyle name="Обычный 3 2 2 2 2 2 2 3 2" xfId="18794"/>
    <cellStyle name="Обычный 3 2 2 2 2 2 2 4" xfId="13386"/>
    <cellStyle name="Обычный 3 2 2 2 2 2 3" xfId="3920"/>
    <cellStyle name="Обычный 3 2 2 2 2 2 3 2" xfId="9328"/>
    <cellStyle name="Обычный 3 2 2 2 2 2 3 2 2" xfId="20145"/>
    <cellStyle name="Обычный 3 2 2 2 2 2 3 3" xfId="14737"/>
    <cellStyle name="Обычный 3 2 2 2 2 2 4" xfId="6626"/>
    <cellStyle name="Обычный 3 2 2 2 2 2 4 2" xfId="17443"/>
    <cellStyle name="Обычный 3 2 2 2 2 2 5" xfId="12035"/>
    <cellStyle name="Обычный 3 2 2 2 2 3" xfId="1915"/>
    <cellStyle name="Обычный 3 2 2 2 2 3 2" xfId="4617"/>
    <cellStyle name="Обычный 3 2 2 2 2 3 2 2" xfId="10025"/>
    <cellStyle name="Обычный 3 2 2 2 2 3 2 2 2" xfId="20842"/>
    <cellStyle name="Обычный 3 2 2 2 2 3 2 3" xfId="15434"/>
    <cellStyle name="Обычный 3 2 2 2 2 3 3" xfId="7323"/>
    <cellStyle name="Обычный 3 2 2 2 2 3 3 2" xfId="18140"/>
    <cellStyle name="Обычный 3 2 2 2 2 3 4" xfId="12732"/>
    <cellStyle name="Обычный 3 2 2 2 2 4" xfId="3266"/>
    <cellStyle name="Обычный 3 2 2 2 2 4 2" xfId="8674"/>
    <cellStyle name="Обычный 3 2 2 2 2 4 2 2" xfId="19491"/>
    <cellStyle name="Обычный 3 2 2 2 2 4 3" xfId="14083"/>
    <cellStyle name="Обычный 3 2 2 2 2 5" xfId="5972"/>
    <cellStyle name="Обычный 3 2 2 2 2 5 2" xfId="16789"/>
    <cellStyle name="Обычный 3 2 2 2 2 6" xfId="11381"/>
    <cellStyle name="Обычный 3 2 2 2 3" xfId="897"/>
    <cellStyle name="Обычный 3 2 2 2 3 2" xfId="2249"/>
    <cellStyle name="Обычный 3 2 2 2 3 2 2" xfId="4951"/>
    <cellStyle name="Обычный 3 2 2 2 3 2 2 2" xfId="10359"/>
    <cellStyle name="Обычный 3 2 2 2 3 2 2 2 2" xfId="21176"/>
    <cellStyle name="Обычный 3 2 2 2 3 2 2 3" xfId="15768"/>
    <cellStyle name="Обычный 3 2 2 2 3 2 3" xfId="7657"/>
    <cellStyle name="Обычный 3 2 2 2 3 2 3 2" xfId="18474"/>
    <cellStyle name="Обычный 3 2 2 2 3 2 4" xfId="13066"/>
    <cellStyle name="Обычный 3 2 2 2 3 3" xfId="3600"/>
    <cellStyle name="Обычный 3 2 2 2 3 3 2" xfId="9008"/>
    <cellStyle name="Обычный 3 2 2 2 3 3 2 2" xfId="19825"/>
    <cellStyle name="Обычный 3 2 2 2 3 3 3" xfId="14417"/>
    <cellStyle name="Обычный 3 2 2 2 3 4" xfId="6306"/>
    <cellStyle name="Обычный 3 2 2 2 3 4 2" xfId="17123"/>
    <cellStyle name="Обычный 3 2 2 2 3 5" xfId="11715"/>
    <cellStyle name="Обычный 3 2 2 2 4" xfId="1595"/>
    <cellStyle name="Обычный 3 2 2 2 4 2" xfId="4297"/>
    <cellStyle name="Обычный 3 2 2 2 4 2 2" xfId="9705"/>
    <cellStyle name="Обычный 3 2 2 2 4 2 2 2" xfId="20522"/>
    <cellStyle name="Обычный 3 2 2 2 4 2 3" xfId="15114"/>
    <cellStyle name="Обычный 3 2 2 2 4 3" xfId="7003"/>
    <cellStyle name="Обычный 3 2 2 2 4 3 2" xfId="17820"/>
    <cellStyle name="Обычный 3 2 2 2 4 4" xfId="12412"/>
    <cellStyle name="Обычный 3 2 2 2 5" xfId="2946"/>
    <cellStyle name="Обычный 3 2 2 2 5 2" xfId="8354"/>
    <cellStyle name="Обычный 3 2 2 2 5 2 2" xfId="19171"/>
    <cellStyle name="Обычный 3 2 2 2 5 3" xfId="13763"/>
    <cellStyle name="Обычный 3 2 2 2 6" xfId="5652"/>
    <cellStyle name="Обычный 3 2 2 2 6 2" xfId="16469"/>
    <cellStyle name="Обычный 3 2 2 2 7" xfId="11061"/>
    <cellStyle name="Обычный 3 2 2 3" xfId="458"/>
    <cellStyle name="Обычный 3 2 2 3 2" xfId="1113"/>
    <cellStyle name="Обычный 3 2 2 3 2 2" xfId="2465"/>
    <cellStyle name="Обычный 3 2 2 3 2 2 2" xfId="5167"/>
    <cellStyle name="Обычный 3 2 2 3 2 2 2 2" xfId="10575"/>
    <cellStyle name="Обычный 3 2 2 3 2 2 2 2 2" xfId="21392"/>
    <cellStyle name="Обычный 3 2 2 3 2 2 2 3" xfId="15984"/>
    <cellStyle name="Обычный 3 2 2 3 2 2 3" xfId="7873"/>
    <cellStyle name="Обычный 3 2 2 3 2 2 3 2" xfId="18690"/>
    <cellStyle name="Обычный 3 2 2 3 2 2 4" xfId="13282"/>
    <cellStyle name="Обычный 3 2 2 3 2 3" xfId="3816"/>
    <cellStyle name="Обычный 3 2 2 3 2 3 2" xfId="9224"/>
    <cellStyle name="Обычный 3 2 2 3 2 3 2 2" xfId="20041"/>
    <cellStyle name="Обычный 3 2 2 3 2 3 3" xfId="14633"/>
    <cellStyle name="Обычный 3 2 2 3 2 4" xfId="6522"/>
    <cellStyle name="Обычный 3 2 2 3 2 4 2" xfId="17339"/>
    <cellStyle name="Обычный 3 2 2 3 2 5" xfId="11931"/>
    <cellStyle name="Обычный 3 2 2 3 3" xfId="1811"/>
    <cellStyle name="Обычный 3 2 2 3 3 2" xfId="4513"/>
    <cellStyle name="Обычный 3 2 2 3 3 2 2" xfId="9921"/>
    <cellStyle name="Обычный 3 2 2 3 3 2 2 2" xfId="20738"/>
    <cellStyle name="Обычный 3 2 2 3 3 2 3" xfId="15330"/>
    <cellStyle name="Обычный 3 2 2 3 3 3" xfId="7219"/>
    <cellStyle name="Обычный 3 2 2 3 3 3 2" xfId="18036"/>
    <cellStyle name="Обычный 3 2 2 3 3 4" xfId="12628"/>
    <cellStyle name="Обычный 3 2 2 3 4" xfId="3162"/>
    <cellStyle name="Обычный 3 2 2 3 4 2" xfId="8570"/>
    <cellStyle name="Обычный 3 2 2 3 4 2 2" xfId="19387"/>
    <cellStyle name="Обычный 3 2 2 3 4 3" xfId="13979"/>
    <cellStyle name="Обычный 3 2 2 3 5" xfId="5868"/>
    <cellStyle name="Обычный 3 2 2 3 5 2" xfId="16685"/>
    <cellStyle name="Обычный 3 2 2 3 6" xfId="11277"/>
    <cellStyle name="Обычный 3 2 2 4" xfId="793"/>
    <cellStyle name="Обычный 3 2 2 4 2" xfId="2145"/>
    <cellStyle name="Обычный 3 2 2 4 2 2" xfId="4847"/>
    <cellStyle name="Обычный 3 2 2 4 2 2 2" xfId="10255"/>
    <cellStyle name="Обычный 3 2 2 4 2 2 2 2" xfId="21072"/>
    <cellStyle name="Обычный 3 2 2 4 2 2 3" xfId="15664"/>
    <cellStyle name="Обычный 3 2 2 4 2 3" xfId="7553"/>
    <cellStyle name="Обычный 3 2 2 4 2 3 2" xfId="18370"/>
    <cellStyle name="Обычный 3 2 2 4 2 4" xfId="12962"/>
    <cellStyle name="Обычный 3 2 2 4 3" xfId="3496"/>
    <cellStyle name="Обычный 3 2 2 4 3 2" xfId="8904"/>
    <cellStyle name="Обычный 3 2 2 4 3 2 2" xfId="19721"/>
    <cellStyle name="Обычный 3 2 2 4 3 3" xfId="14313"/>
    <cellStyle name="Обычный 3 2 2 4 4" xfId="6202"/>
    <cellStyle name="Обычный 3 2 2 4 4 2" xfId="17019"/>
    <cellStyle name="Обычный 3 2 2 4 5" xfId="11611"/>
    <cellStyle name="Обычный 3 2 2 5" xfId="1491"/>
    <cellStyle name="Обычный 3 2 2 5 2" xfId="4193"/>
    <cellStyle name="Обычный 3 2 2 5 2 2" xfId="9601"/>
    <cellStyle name="Обычный 3 2 2 5 2 2 2" xfId="20418"/>
    <cellStyle name="Обычный 3 2 2 5 2 3" xfId="15010"/>
    <cellStyle name="Обычный 3 2 2 5 3" xfId="6899"/>
    <cellStyle name="Обычный 3 2 2 5 3 2" xfId="17716"/>
    <cellStyle name="Обычный 3 2 2 5 4" xfId="12308"/>
    <cellStyle name="Обычный 3 2 2 6" xfId="2842"/>
    <cellStyle name="Обычный 3 2 2 6 2" xfId="8250"/>
    <cellStyle name="Обычный 3 2 2 6 2 2" xfId="19067"/>
    <cellStyle name="Обычный 3 2 2 6 3" xfId="13659"/>
    <cellStyle name="Обычный 3 2 2 7" xfId="5548"/>
    <cellStyle name="Обычный 3 2 2 7 2" xfId="16365"/>
    <cellStyle name="Обычный 3 2 2 8" xfId="10957"/>
    <cellStyle name="Обычный 3 2 3" xfId="95"/>
    <cellStyle name="Обычный 3 2 3 2" xfId="201"/>
    <cellStyle name="Обычный 3 2 3 2 2" xfId="526"/>
    <cellStyle name="Обычный 3 2 3 2 2 2" xfId="1181"/>
    <cellStyle name="Обычный 3 2 3 2 2 2 2" xfId="2533"/>
    <cellStyle name="Обычный 3 2 3 2 2 2 2 2" xfId="5235"/>
    <cellStyle name="Обычный 3 2 3 2 2 2 2 2 2" xfId="10643"/>
    <cellStyle name="Обычный 3 2 3 2 2 2 2 2 2 2" xfId="21460"/>
    <cellStyle name="Обычный 3 2 3 2 2 2 2 2 3" xfId="16052"/>
    <cellStyle name="Обычный 3 2 3 2 2 2 2 3" xfId="7941"/>
    <cellStyle name="Обычный 3 2 3 2 2 2 2 3 2" xfId="18758"/>
    <cellStyle name="Обычный 3 2 3 2 2 2 2 4" xfId="13350"/>
    <cellStyle name="Обычный 3 2 3 2 2 2 3" xfId="3884"/>
    <cellStyle name="Обычный 3 2 3 2 2 2 3 2" xfId="9292"/>
    <cellStyle name="Обычный 3 2 3 2 2 2 3 2 2" xfId="20109"/>
    <cellStyle name="Обычный 3 2 3 2 2 2 3 3" xfId="14701"/>
    <cellStyle name="Обычный 3 2 3 2 2 2 4" xfId="6590"/>
    <cellStyle name="Обычный 3 2 3 2 2 2 4 2" xfId="17407"/>
    <cellStyle name="Обычный 3 2 3 2 2 2 5" xfId="11999"/>
    <cellStyle name="Обычный 3 2 3 2 2 3" xfId="1879"/>
    <cellStyle name="Обычный 3 2 3 2 2 3 2" xfId="4581"/>
    <cellStyle name="Обычный 3 2 3 2 2 3 2 2" xfId="9989"/>
    <cellStyle name="Обычный 3 2 3 2 2 3 2 2 2" xfId="20806"/>
    <cellStyle name="Обычный 3 2 3 2 2 3 2 3" xfId="15398"/>
    <cellStyle name="Обычный 3 2 3 2 2 3 3" xfId="7287"/>
    <cellStyle name="Обычный 3 2 3 2 2 3 3 2" xfId="18104"/>
    <cellStyle name="Обычный 3 2 3 2 2 3 4" xfId="12696"/>
    <cellStyle name="Обычный 3 2 3 2 2 4" xfId="3230"/>
    <cellStyle name="Обычный 3 2 3 2 2 4 2" xfId="8638"/>
    <cellStyle name="Обычный 3 2 3 2 2 4 2 2" xfId="19455"/>
    <cellStyle name="Обычный 3 2 3 2 2 4 3" xfId="14047"/>
    <cellStyle name="Обычный 3 2 3 2 2 5" xfId="5936"/>
    <cellStyle name="Обычный 3 2 3 2 2 5 2" xfId="16753"/>
    <cellStyle name="Обычный 3 2 3 2 2 6" xfId="11345"/>
    <cellStyle name="Обычный 3 2 3 2 3" xfId="861"/>
    <cellStyle name="Обычный 3 2 3 2 3 2" xfId="2213"/>
    <cellStyle name="Обычный 3 2 3 2 3 2 2" xfId="4915"/>
    <cellStyle name="Обычный 3 2 3 2 3 2 2 2" xfId="10323"/>
    <cellStyle name="Обычный 3 2 3 2 3 2 2 2 2" xfId="21140"/>
    <cellStyle name="Обычный 3 2 3 2 3 2 2 3" xfId="15732"/>
    <cellStyle name="Обычный 3 2 3 2 3 2 3" xfId="7621"/>
    <cellStyle name="Обычный 3 2 3 2 3 2 3 2" xfId="18438"/>
    <cellStyle name="Обычный 3 2 3 2 3 2 4" xfId="13030"/>
    <cellStyle name="Обычный 3 2 3 2 3 3" xfId="3564"/>
    <cellStyle name="Обычный 3 2 3 2 3 3 2" xfId="8972"/>
    <cellStyle name="Обычный 3 2 3 2 3 3 2 2" xfId="19789"/>
    <cellStyle name="Обычный 3 2 3 2 3 3 3" xfId="14381"/>
    <cellStyle name="Обычный 3 2 3 2 3 4" xfId="6270"/>
    <cellStyle name="Обычный 3 2 3 2 3 4 2" xfId="17087"/>
    <cellStyle name="Обычный 3 2 3 2 3 5" xfId="11679"/>
    <cellStyle name="Обычный 3 2 3 2 4" xfId="1559"/>
    <cellStyle name="Обычный 3 2 3 2 4 2" xfId="4261"/>
    <cellStyle name="Обычный 3 2 3 2 4 2 2" xfId="9669"/>
    <cellStyle name="Обычный 3 2 3 2 4 2 2 2" xfId="20486"/>
    <cellStyle name="Обычный 3 2 3 2 4 2 3" xfId="15078"/>
    <cellStyle name="Обычный 3 2 3 2 4 3" xfId="6967"/>
    <cellStyle name="Обычный 3 2 3 2 4 3 2" xfId="17784"/>
    <cellStyle name="Обычный 3 2 3 2 4 4" xfId="12376"/>
    <cellStyle name="Обычный 3 2 3 2 5" xfId="2910"/>
    <cellStyle name="Обычный 3 2 3 2 5 2" xfId="8318"/>
    <cellStyle name="Обычный 3 2 3 2 5 2 2" xfId="19135"/>
    <cellStyle name="Обычный 3 2 3 2 5 3" xfId="13727"/>
    <cellStyle name="Обычный 3 2 3 2 6" xfId="5616"/>
    <cellStyle name="Обычный 3 2 3 2 6 2" xfId="16433"/>
    <cellStyle name="Обычный 3 2 3 2 7" xfId="11025"/>
    <cellStyle name="Обычный 3 2 3 3" xfId="422"/>
    <cellStyle name="Обычный 3 2 3 3 2" xfId="1077"/>
    <cellStyle name="Обычный 3 2 3 3 2 2" xfId="2429"/>
    <cellStyle name="Обычный 3 2 3 3 2 2 2" xfId="5131"/>
    <cellStyle name="Обычный 3 2 3 3 2 2 2 2" xfId="10539"/>
    <cellStyle name="Обычный 3 2 3 3 2 2 2 2 2" xfId="21356"/>
    <cellStyle name="Обычный 3 2 3 3 2 2 2 3" xfId="15948"/>
    <cellStyle name="Обычный 3 2 3 3 2 2 3" xfId="7837"/>
    <cellStyle name="Обычный 3 2 3 3 2 2 3 2" xfId="18654"/>
    <cellStyle name="Обычный 3 2 3 3 2 2 4" xfId="13246"/>
    <cellStyle name="Обычный 3 2 3 3 2 3" xfId="3780"/>
    <cellStyle name="Обычный 3 2 3 3 2 3 2" xfId="9188"/>
    <cellStyle name="Обычный 3 2 3 3 2 3 2 2" xfId="20005"/>
    <cellStyle name="Обычный 3 2 3 3 2 3 3" xfId="14597"/>
    <cellStyle name="Обычный 3 2 3 3 2 4" xfId="6486"/>
    <cellStyle name="Обычный 3 2 3 3 2 4 2" xfId="17303"/>
    <cellStyle name="Обычный 3 2 3 3 2 5" xfId="11895"/>
    <cellStyle name="Обычный 3 2 3 3 3" xfId="1775"/>
    <cellStyle name="Обычный 3 2 3 3 3 2" xfId="4477"/>
    <cellStyle name="Обычный 3 2 3 3 3 2 2" xfId="9885"/>
    <cellStyle name="Обычный 3 2 3 3 3 2 2 2" xfId="20702"/>
    <cellStyle name="Обычный 3 2 3 3 3 2 3" xfId="15294"/>
    <cellStyle name="Обычный 3 2 3 3 3 3" xfId="7183"/>
    <cellStyle name="Обычный 3 2 3 3 3 3 2" xfId="18000"/>
    <cellStyle name="Обычный 3 2 3 3 3 4" xfId="12592"/>
    <cellStyle name="Обычный 3 2 3 3 4" xfId="3126"/>
    <cellStyle name="Обычный 3 2 3 3 4 2" xfId="8534"/>
    <cellStyle name="Обычный 3 2 3 3 4 2 2" xfId="19351"/>
    <cellStyle name="Обычный 3 2 3 3 4 3" xfId="13943"/>
    <cellStyle name="Обычный 3 2 3 3 5" xfId="5832"/>
    <cellStyle name="Обычный 3 2 3 3 5 2" xfId="16649"/>
    <cellStyle name="Обычный 3 2 3 3 6" xfId="11241"/>
    <cellStyle name="Обычный 3 2 3 4" xfId="757"/>
    <cellStyle name="Обычный 3 2 3 4 2" xfId="2109"/>
    <cellStyle name="Обычный 3 2 3 4 2 2" xfId="4811"/>
    <cellStyle name="Обычный 3 2 3 4 2 2 2" xfId="10219"/>
    <cellStyle name="Обычный 3 2 3 4 2 2 2 2" xfId="21036"/>
    <cellStyle name="Обычный 3 2 3 4 2 2 3" xfId="15628"/>
    <cellStyle name="Обычный 3 2 3 4 2 3" xfId="7517"/>
    <cellStyle name="Обычный 3 2 3 4 2 3 2" xfId="18334"/>
    <cellStyle name="Обычный 3 2 3 4 2 4" xfId="12926"/>
    <cellStyle name="Обычный 3 2 3 4 3" xfId="3460"/>
    <cellStyle name="Обычный 3 2 3 4 3 2" xfId="8868"/>
    <cellStyle name="Обычный 3 2 3 4 3 2 2" xfId="19685"/>
    <cellStyle name="Обычный 3 2 3 4 3 3" xfId="14277"/>
    <cellStyle name="Обычный 3 2 3 4 4" xfId="6166"/>
    <cellStyle name="Обычный 3 2 3 4 4 2" xfId="16983"/>
    <cellStyle name="Обычный 3 2 3 4 5" xfId="11575"/>
    <cellStyle name="Обычный 3 2 3 5" xfId="1455"/>
    <cellStyle name="Обычный 3 2 3 5 2" xfId="4157"/>
    <cellStyle name="Обычный 3 2 3 5 2 2" xfId="9565"/>
    <cellStyle name="Обычный 3 2 3 5 2 2 2" xfId="20382"/>
    <cellStyle name="Обычный 3 2 3 5 2 3" xfId="14974"/>
    <cellStyle name="Обычный 3 2 3 5 3" xfId="6863"/>
    <cellStyle name="Обычный 3 2 3 5 3 2" xfId="17680"/>
    <cellStyle name="Обычный 3 2 3 5 4" xfId="12272"/>
    <cellStyle name="Обычный 3 2 3 6" xfId="2806"/>
    <cellStyle name="Обычный 3 2 3 6 2" xfId="8214"/>
    <cellStyle name="Обычный 3 2 3 6 2 2" xfId="19031"/>
    <cellStyle name="Обычный 3 2 3 6 3" xfId="13623"/>
    <cellStyle name="Обычный 3 2 3 7" xfId="5512"/>
    <cellStyle name="Обычный 3 2 3 7 2" xfId="16329"/>
    <cellStyle name="Обычный 3 2 3 8" xfId="10921"/>
    <cellStyle name="Обычный 3 2 4" xfId="167"/>
    <cellStyle name="Обычный 3 2 4 2" xfId="492"/>
    <cellStyle name="Обычный 3 2 4 2 2" xfId="1147"/>
    <cellStyle name="Обычный 3 2 4 2 2 2" xfId="2499"/>
    <cellStyle name="Обычный 3 2 4 2 2 2 2" xfId="5201"/>
    <cellStyle name="Обычный 3 2 4 2 2 2 2 2" xfId="10609"/>
    <cellStyle name="Обычный 3 2 4 2 2 2 2 2 2" xfId="21426"/>
    <cellStyle name="Обычный 3 2 4 2 2 2 2 3" xfId="16018"/>
    <cellStyle name="Обычный 3 2 4 2 2 2 3" xfId="7907"/>
    <cellStyle name="Обычный 3 2 4 2 2 2 3 2" xfId="18724"/>
    <cellStyle name="Обычный 3 2 4 2 2 2 4" xfId="13316"/>
    <cellStyle name="Обычный 3 2 4 2 2 3" xfId="3850"/>
    <cellStyle name="Обычный 3 2 4 2 2 3 2" xfId="9258"/>
    <cellStyle name="Обычный 3 2 4 2 2 3 2 2" xfId="20075"/>
    <cellStyle name="Обычный 3 2 4 2 2 3 3" xfId="14667"/>
    <cellStyle name="Обычный 3 2 4 2 2 4" xfId="6556"/>
    <cellStyle name="Обычный 3 2 4 2 2 4 2" xfId="17373"/>
    <cellStyle name="Обычный 3 2 4 2 2 5" xfId="11965"/>
    <cellStyle name="Обычный 3 2 4 2 3" xfId="1845"/>
    <cellStyle name="Обычный 3 2 4 2 3 2" xfId="4547"/>
    <cellStyle name="Обычный 3 2 4 2 3 2 2" xfId="9955"/>
    <cellStyle name="Обычный 3 2 4 2 3 2 2 2" xfId="20772"/>
    <cellStyle name="Обычный 3 2 4 2 3 2 3" xfId="15364"/>
    <cellStyle name="Обычный 3 2 4 2 3 3" xfId="7253"/>
    <cellStyle name="Обычный 3 2 4 2 3 3 2" xfId="18070"/>
    <cellStyle name="Обычный 3 2 4 2 3 4" xfId="12662"/>
    <cellStyle name="Обычный 3 2 4 2 4" xfId="3196"/>
    <cellStyle name="Обычный 3 2 4 2 4 2" xfId="8604"/>
    <cellStyle name="Обычный 3 2 4 2 4 2 2" xfId="19421"/>
    <cellStyle name="Обычный 3 2 4 2 4 3" xfId="14013"/>
    <cellStyle name="Обычный 3 2 4 2 5" xfId="5902"/>
    <cellStyle name="Обычный 3 2 4 2 5 2" xfId="16719"/>
    <cellStyle name="Обычный 3 2 4 2 6" xfId="11311"/>
    <cellStyle name="Обычный 3 2 4 3" xfId="827"/>
    <cellStyle name="Обычный 3 2 4 3 2" xfId="2179"/>
    <cellStyle name="Обычный 3 2 4 3 2 2" xfId="4881"/>
    <cellStyle name="Обычный 3 2 4 3 2 2 2" xfId="10289"/>
    <cellStyle name="Обычный 3 2 4 3 2 2 2 2" xfId="21106"/>
    <cellStyle name="Обычный 3 2 4 3 2 2 3" xfId="15698"/>
    <cellStyle name="Обычный 3 2 4 3 2 3" xfId="7587"/>
    <cellStyle name="Обычный 3 2 4 3 2 3 2" xfId="18404"/>
    <cellStyle name="Обычный 3 2 4 3 2 4" xfId="12996"/>
    <cellStyle name="Обычный 3 2 4 3 3" xfId="3530"/>
    <cellStyle name="Обычный 3 2 4 3 3 2" xfId="8938"/>
    <cellStyle name="Обычный 3 2 4 3 3 2 2" xfId="19755"/>
    <cellStyle name="Обычный 3 2 4 3 3 3" xfId="14347"/>
    <cellStyle name="Обычный 3 2 4 3 4" xfId="6236"/>
    <cellStyle name="Обычный 3 2 4 3 4 2" xfId="17053"/>
    <cellStyle name="Обычный 3 2 4 3 5" xfId="11645"/>
    <cellStyle name="Обычный 3 2 4 4" xfId="1525"/>
    <cellStyle name="Обычный 3 2 4 4 2" xfId="4227"/>
    <cellStyle name="Обычный 3 2 4 4 2 2" xfId="9635"/>
    <cellStyle name="Обычный 3 2 4 4 2 2 2" xfId="20452"/>
    <cellStyle name="Обычный 3 2 4 4 2 3" xfId="15044"/>
    <cellStyle name="Обычный 3 2 4 4 3" xfId="6933"/>
    <cellStyle name="Обычный 3 2 4 4 3 2" xfId="17750"/>
    <cellStyle name="Обычный 3 2 4 4 4" xfId="12342"/>
    <cellStyle name="Обычный 3 2 4 5" xfId="2876"/>
    <cellStyle name="Обычный 3 2 4 5 2" xfId="8284"/>
    <cellStyle name="Обычный 3 2 4 5 2 2" xfId="19101"/>
    <cellStyle name="Обычный 3 2 4 5 3" xfId="13693"/>
    <cellStyle name="Обычный 3 2 4 6" xfId="5582"/>
    <cellStyle name="Обычный 3 2 4 6 2" xfId="16399"/>
    <cellStyle name="Обычный 3 2 4 7" xfId="10991"/>
    <cellStyle name="Обычный 3 2 5" xfId="388"/>
    <cellStyle name="Обычный 3 2 5 2" xfId="1043"/>
    <cellStyle name="Обычный 3 2 5 2 2" xfId="2395"/>
    <cellStyle name="Обычный 3 2 5 2 2 2" xfId="5097"/>
    <cellStyle name="Обычный 3 2 5 2 2 2 2" xfId="10505"/>
    <cellStyle name="Обычный 3 2 5 2 2 2 2 2" xfId="21322"/>
    <cellStyle name="Обычный 3 2 5 2 2 2 3" xfId="15914"/>
    <cellStyle name="Обычный 3 2 5 2 2 3" xfId="7803"/>
    <cellStyle name="Обычный 3 2 5 2 2 3 2" xfId="18620"/>
    <cellStyle name="Обычный 3 2 5 2 2 4" xfId="13212"/>
    <cellStyle name="Обычный 3 2 5 2 3" xfId="3746"/>
    <cellStyle name="Обычный 3 2 5 2 3 2" xfId="9154"/>
    <cellStyle name="Обычный 3 2 5 2 3 2 2" xfId="19971"/>
    <cellStyle name="Обычный 3 2 5 2 3 3" xfId="14563"/>
    <cellStyle name="Обычный 3 2 5 2 4" xfId="6452"/>
    <cellStyle name="Обычный 3 2 5 2 4 2" xfId="17269"/>
    <cellStyle name="Обычный 3 2 5 2 5" xfId="11861"/>
    <cellStyle name="Обычный 3 2 5 3" xfId="1741"/>
    <cellStyle name="Обычный 3 2 5 3 2" xfId="4443"/>
    <cellStyle name="Обычный 3 2 5 3 2 2" xfId="9851"/>
    <cellStyle name="Обычный 3 2 5 3 2 2 2" xfId="20668"/>
    <cellStyle name="Обычный 3 2 5 3 2 3" xfId="15260"/>
    <cellStyle name="Обычный 3 2 5 3 3" xfId="7149"/>
    <cellStyle name="Обычный 3 2 5 3 3 2" xfId="17966"/>
    <cellStyle name="Обычный 3 2 5 3 4" xfId="12558"/>
    <cellStyle name="Обычный 3 2 5 4" xfId="3092"/>
    <cellStyle name="Обычный 3 2 5 4 2" xfId="8500"/>
    <cellStyle name="Обычный 3 2 5 4 2 2" xfId="19317"/>
    <cellStyle name="Обычный 3 2 5 4 3" xfId="13909"/>
    <cellStyle name="Обычный 3 2 5 5" xfId="5798"/>
    <cellStyle name="Обычный 3 2 5 5 2" xfId="16615"/>
    <cellStyle name="Обычный 3 2 5 6" xfId="11207"/>
    <cellStyle name="Обычный 3 2 6" xfId="723"/>
    <cellStyle name="Обычный 3 2 6 2" xfId="2075"/>
    <cellStyle name="Обычный 3 2 6 2 2" xfId="4777"/>
    <cellStyle name="Обычный 3 2 6 2 2 2" xfId="10185"/>
    <cellStyle name="Обычный 3 2 6 2 2 2 2" xfId="21002"/>
    <cellStyle name="Обычный 3 2 6 2 2 3" xfId="15594"/>
    <cellStyle name="Обычный 3 2 6 2 3" xfId="7483"/>
    <cellStyle name="Обычный 3 2 6 2 3 2" xfId="18300"/>
    <cellStyle name="Обычный 3 2 6 2 4" xfId="12892"/>
    <cellStyle name="Обычный 3 2 6 3" xfId="3426"/>
    <cellStyle name="Обычный 3 2 6 3 2" xfId="8834"/>
    <cellStyle name="Обычный 3 2 6 3 2 2" xfId="19651"/>
    <cellStyle name="Обычный 3 2 6 3 3" xfId="14243"/>
    <cellStyle name="Обычный 3 2 6 4" xfId="6132"/>
    <cellStyle name="Обычный 3 2 6 4 2" xfId="16949"/>
    <cellStyle name="Обычный 3 2 6 5" xfId="11541"/>
    <cellStyle name="Обычный 3 2 7" xfId="1421"/>
    <cellStyle name="Обычный 3 2 7 2" xfId="4123"/>
    <cellStyle name="Обычный 3 2 7 2 2" xfId="9531"/>
    <cellStyle name="Обычный 3 2 7 2 2 2" xfId="20348"/>
    <cellStyle name="Обычный 3 2 7 2 3" xfId="14940"/>
    <cellStyle name="Обычный 3 2 7 3" xfId="6829"/>
    <cellStyle name="Обычный 3 2 7 3 2" xfId="17646"/>
    <cellStyle name="Обычный 3 2 7 4" xfId="12238"/>
    <cellStyle name="Обычный 3 2 8" xfId="2772"/>
    <cellStyle name="Обычный 3 2 8 2" xfId="8180"/>
    <cellStyle name="Обычный 3 2 8 2 2" xfId="18997"/>
    <cellStyle name="Обычный 3 2 8 3" xfId="13589"/>
    <cellStyle name="Обычный 3 2 9" xfId="5478"/>
    <cellStyle name="Обычный 3 2 9 2" xfId="16295"/>
    <cellStyle name="Обычный 3 3" xfId="113"/>
    <cellStyle name="Обычный 3 3 2" xfId="219"/>
    <cellStyle name="Обычный 3 3 2 2" xfId="544"/>
    <cellStyle name="Обычный 3 3 2 2 2" xfId="1199"/>
    <cellStyle name="Обычный 3 3 2 2 2 2" xfId="2551"/>
    <cellStyle name="Обычный 3 3 2 2 2 2 2" xfId="5253"/>
    <cellStyle name="Обычный 3 3 2 2 2 2 2 2" xfId="10661"/>
    <cellStyle name="Обычный 3 3 2 2 2 2 2 2 2" xfId="21478"/>
    <cellStyle name="Обычный 3 3 2 2 2 2 2 3" xfId="16070"/>
    <cellStyle name="Обычный 3 3 2 2 2 2 3" xfId="7959"/>
    <cellStyle name="Обычный 3 3 2 2 2 2 3 2" xfId="18776"/>
    <cellStyle name="Обычный 3 3 2 2 2 2 4" xfId="13368"/>
    <cellStyle name="Обычный 3 3 2 2 2 3" xfId="3902"/>
    <cellStyle name="Обычный 3 3 2 2 2 3 2" xfId="9310"/>
    <cellStyle name="Обычный 3 3 2 2 2 3 2 2" xfId="20127"/>
    <cellStyle name="Обычный 3 3 2 2 2 3 3" xfId="14719"/>
    <cellStyle name="Обычный 3 3 2 2 2 4" xfId="6608"/>
    <cellStyle name="Обычный 3 3 2 2 2 4 2" xfId="17425"/>
    <cellStyle name="Обычный 3 3 2 2 2 5" xfId="12017"/>
    <cellStyle name="Обычный 3 3 2 2 3" xfId="1897"/>
    <cellStyle name="Обычный 3 3 2 2 3 2" xfId="4599"/>
    <cellStyle name="Обычный 3 3 2 2 3 2 2" xfId="10007"/>
    <cellStyle name="Обычный 3 3 2 2 3 2 2 2" xfId="20824"/>
    <cellStyle name="Обычный 3 3 2 2 3 2 3" xfId="15416"/>
    <cellStyle name="Обычный 3 3 2 2 3 3" xfId="7305"/>
    <cellStyle name="Обычный 3 3 2 2 3 3 2" xfId="18122"/>
    <cellStyle name="Обычный 3 3 2 2 3 4" xfId="12714"/>
    <cellStyle name="Обычный 3 3 2 2 4" xfId="3248"/>
    <cellStyle name="Обычный 3 3 2 2 4 2" xfId="8656"/>
    <cellStyle name="Обычный 3 3 2 2 4 2 2" xfId="19473"/>
    <cellStyle name="Обычный 3 3 2 2 4 3" xfId="14065"/>
    <cellStyle name="Обычный 3 3 2 2 5" xfId="5954"/>
    <cellStyle name="Обычный 3 3 2 2 5 2" xfId="16771"/>
    <cellStyle name="Обычный 3 3 2 2 6" xfId="11363"/>
    <cellStyle name="Обычный 3 3 2 3" xfId="879"/>
    <cellStyle name="Обычный 3 3 2 3 2" xfId="2231"/>
    <cellStyle name="Обычный 3 3 2 3 2 2" xfId="4933"/>
    <cellStyle name="Обычный 3 3 2 3 2 2 2" xfId="10341"/>
    <cellStyle name="Обычный 3 3 2 3 2 2 2 2" xfId="21158"/>
    <cellStyle name="Обычный 3 3 2 3 2 2 3" xfId="15750"/>
    <cellStyle name="Обычный 3 3 2 3 2 3" xfId="7639"/>
    <cellStyle name="Обычный 3 3 2 3 2 3 2" xfId="18456"/>
    <cellStyle name="Обычный 3 3 2 3 2 4" xfId="13048"/>
    <cellStyle name="Обычный 3 3 2 3 3" xfId="3582"/>
    <cellStyle name="Обычный 3 3 2 3 3 2" xfId="8990"/>
    <cellStyle name="Обычный 3 3 2 3 3 2 2" xfId="19807"/>
    <cellStyle name="Обычный 3 3 2 3 3 3" xfId="14399"/>
    <cellStyle name="Обычный 3 3 2 3 4" xfId="6288"/>
    <cellStyle name="Обычный 3 3 2 3 4 2" xfId="17105"/>
    <cellStyle name="Обычный 3 3 2 3 5" xfId="11697"/>
    <cellStyle name="Обычный 3 3 2 4" xfId="1577"/>
    <cellStyle name="Обычный 3 3 2 4 2" xfId="4279"/>
    <cellStyle name="Обычный 3 3 2 4 2 2" xfId="9687"/>
    <cellStyle name="Обычный 3 3 2 4 2 2 2" xfId="20504"/>
    <cellStyle name="Обычный 3 3 2 4 2 3" xfId="15096"/>
    <cellStyle name="Обычный 3 3 2 4 3" xfId="6985"/>
    <cellStyle name="Обычный 3 3 2 4 3 2" xfId="17802"/>
    <cellStyle name="Обычный 3 3 2 4 4" xfId="12394"/>
    <cellStyle name="Обычный 3 3 2 5" xfId="2928"/>
    <cellStyle name="Обычный 3 3 2 5 2" xfId="8336"/>
    <cellStyle name="Обычный 3 3 2 5 2 2" xfId="19153"/>
    <cellStyle name="Обычный 3 3 2 5 3" xfId="13745"/>
    <cellStyle name="Обычный 3 3 2 6" xfId="5634"/>
    <cellStyle name="Обычный 3 3 2 6 2" xfId="16451"/>
    <cellStyle name="Обычный 3 3 2 7" xfId="11043"/>
    <cellStyle name="Обычный 3 3 3" xfId="440"/>
    <cellStyle name="Обычный 3 3 3 2" xfId="1095"/>
    <cellStyle name="Обычный 3 3 3 2 2" xfId="2447"/>
    <cellStyle name="Обычный 3 3 3 2 2 2" xfId="5149"/>
    <cellStyle name="Обычный 3 3 3 2 2 2 2" xfId="10557"/>
    <cellStyle name="Обычный 3 3 3 2 2 2 2 2" xfId="21374"/>
    <cellStyle name="Обычный 3 3 3 2 2 2 3" xfId="15966"/>
    <cellStyle name="Обычный 3 3 3 2 2 3" xfId="7855"/>
    <cellStyle name="Обычный 3 3 3 2 2 3 2" xfId="18672"/>
    <cellStyle name="Обычный 3 3 3 2 2 4" xfId="13264"/>
    <cellStyle name="Обычный 3 3 3 2 3" xfId="3798"/>
    <cellStyle name="Обычный 3 3 3 2 3 2" xfId="9206"/>
    <cellStyle name="Обычный 3 3 3 2 3 2 2" xfId="20023"/>
    <cellStyle name="Обычный 3 3 3 2 3 3" xfId="14615"/>
    <cellStyle name="Обычный 3 3 3 2 4" xfId="6504"/>
    <cellStyle name="Обычный 3 3 3 2 4 2" xfId="17321"/>
    <cellStyle name="Обычный 3 3 3 2 5" xfId="11913"/>
    <cellStyle name="Обычный 3 3 3 3" xfId="1793"/>
    <cellStyle name="Обычный 3 3 3 3 2" xfId="4495"/>
    <cellStyle name="Обычный 3 3 3 3 2 2" xfId="9903"/>
    <cellStyle name="Обычный 3 3 3 3 2 2 2" xfId="20720"/>
    <cellStyle name="Обычный 3 3 3 3 2 3" xfId="15312"/>
    <cellStyle name="Обычный 3 3 3 3 3" xfId="7201"/>
    <cellStyle name="Обычный 3 3 3 3 3 2" xfId="18018"/>
    <cellStyle name="Обычный 3 3 3 3 4" xfId="12610"/>
    <cellStyle name="Обычный 3 3 3 4" xfId="3144"/>
    <cellStyle name="Обычный 3 3 3 4 2" xfId="8552"/>
    <cellStyle name="Обычный 3 3 3 4 2 2" xfId="19369"/>
    <cellStyle name="Обычный 3 3 3 4 3" xfId="13961"/>
    <cellStyle name="Обычный 3 3 3 5" xfId="5850"/>
    <cellStyle name="Обычный 3 3 3 5 2" xfId="16667"/>
    <cellStyle name="Обычный 3 3 3 6" xfId="11259"/>
    <cellStyle name="Обычный 3 3 4" xfId="775"/>
    <cellStyle name="Обычный 3 3 4 2" xfId="2127"/>
    <cellStyle name="Обычный 3 3 4 2 2" xfId="4829"/>
    <cellStyle name="Обычный 3 3 4 2 2 2" xfId="10237"/>
    <cellStyle name="Обычный 3 3 4 2 2 2 2" xfId="21054"/>
    <cellStyle name="Обычный 3 3 4 2 2 3" xfId="15646"/>
    <cellStyle name="Обычный 3 3 4 2 3" xfId="7535"/>
    <cellStyle name="Обычный 3 3 4 2 3 2" xfId="18352"/>
    <cellStyle name="Обычный 3 3 4 2 4" xfId="12944"/>
    <cellStyle name="Обычный 3 3 4 3" xfId="3478"/>
    <cellStyle name="Обычный 3 3 4 3 2" xfId="8886"/>
    <cellStyle name="Обычный 3 3 4 3 2 2" xfId="19703"/>
    <cellStyle name="Обычный 3 3 4 3 3" xfId="14295"/>
    <cellStyle name="Обычный 3 3 4 4" xfId="6184"/>
    <cellStyle name="Обычный 3 3 4 4 2" xfId="17001"/>
    <cellStyle name="Обычный 3 3 4 5" xfId="11593"/>
    <cellStyle name="Обычный 3 3 5" xfId="1473"/>
    <cellStyle name="Обычный 3 3 5 2" xfId="4175"/>
    <cellStyle name="Обычный 3 3 5 2 2" xfId="9583"/>
    <cellStyle name="Обычный 3 3 5 2 2 2" xfId="20400"/>
    <cellStyle name="Обычный 3 3 5 2 3" xfId="14992"/>
    <cellStyle name="Обычный 3 3 5 3" xfId="6881"/>
    <cellStyle name="Обычный 3 3 5 3 2" xfId="17698"/>
    <cellStyle name="Обычный 3 3 5 4" xfId="12290"/>
    <cellStyle name="Обычный 3 3 6" xfId="2824"/>
    <cellStyle name="Обычный 3 3 6 2" xfId="8232"/>
    <cellStyle name="Обычный 3 3 6 2 2" xfId="19049"/>
    <cellStyle name="Обычный 3 3 6 3" xfId="13641"/>
    <cellStyle name="Обычный 3 3 7" xfId="5530"/>
    <cellStyle name="Обычный 3 3 7 2" xfId="16347"/>
    <cellStyle name="Обычный 3 3 8" xfId="10939"/>
    <cellStyle name="Обычный 3 4" xfId="75"/>
    <cellStyle name="Обычный 3 4 2" xfId="183"/>
    <cellStyle name="Обычный 3 4 2 2" xfId="508"/>
    <cellStyle name="Обычный 3 4 2 2 2" xfId="1163"/>
    <cellStyle name="Обычный 3 4 2 2 2 2" xfId="2515"/>
    <cellStyle name="Обычный 3 4 2 2 2 2 2" xfId="5217"/>
    <cellStyle name="Обычный 3 4 2 2 2 2 2 2" xfId="10625"/>
    <cellStyle name="Обычный 3 4 2 2 2 2 2 2 2" xfId="21442"/>
    <cellStyle name="Обычный 3 4 2 2 2 2 2 3" xfId="16034"/>
    <cellStyle name="Обычный 3 4 2 2 2 2 3" xfId="7923"/>
    <cellStyle name="Обычный 3 4 2 2 2 2 3 2" xfId="18740"/>
    <cellStyle name="Обычный 3 4 2 2 2 2 4" xfId="13332"/>
    <cellStyle name="Обычный 3 4 2 2 2 3" xfId="3866"/>
    <cellStyle name="Обычный 3 4 2 2 2 3 2" xfId="9274"/>
    <cellStyle name="Обычный 3 4 2 2 2 3 2 2" xfId="20091"/>
    <cellStyle name="Обычный 3 4 2 2 2 3 3" xfId="14683"/>
    <cellStyle name="Обычный 3 4 2 2 2 4" xfId="6572"/>
    <cellStyle name="Обычный 3 4 2 2 2 4 2" xfId="17389"/>
    <cellStyle name="Обычный 3 4 2 2 2 5" xfId="11981"/>
    <cellStyle name="Обычный 3 4 2 2 3" xfId="1861"/>
    <cellStyle name="Обычный 3 4 2 2 3 2" xfId="4563"/>
    <cellStyle name="Обычный 3 4 2 2 3 2 2" xfId="9971"/>
    <cellStyle name="Обычный 3 4 2 2 3 2 2 2" xfId="20788"/>
    <cellStyle name="Обычный 3 4 2 2 3 2 3" xfId="15380"/>
    <cellStyle name="Обычный 3 4 2 2 3 3" xfId="7269"/>
    <cellStyle name="Обычный 3 4 2 2 3 3 2" xfId="18086"/>
    <cellStyle name="Обычный 3 4 2 2 3 4" xfId="12678"/>
    <cellStyle name="Обычный 3 4 2 2 4" xfId="3212"/>
    <cellStyle name="Обычный 3 4 2 2 4 2" xfId="8620"/>
    <cellStyle name="Обычный 3 4 2 2 4 2 2" xfId="19437"/>
    <cellStyle name="Обычный 3 4 2 2 4 3" xfId="14029"/>
    <cellStyle name="Обычный 3 4 2 2 5" xfId="5918"/>
    <cellStyle name="Обычный 3 4 2 2 5 2" xfId="16735"/>
    <cellStyle name="Обычный 3 4 2 2 6" xfId="11327"/>
    <cellStyle name="Обычный 3 4 2 3" xfId="843"/>
    <cellStyle name="Обычный 3 4 2 3 2" xfId="2195"/>
    <cellStyle name="Обычный 3 4 2 3 2 2" xfId="4897"/>
    <cellStyle name="Обычный 3 4 2 3 2 2 2" xfId="10305"/>
    <cellStyle name="Обычный 3 4 2 3 2 2 2 2" xfId="21122"/>
    <cellStyle name="Обычный 3 4 2 3 2 2 3" xfId="15714"/>
    <cellStyle name="Обычный 3 4 2 3 2 3" xfId="7603"/>
    <cellStyle name="Обычный 3 4 2 3 2 3 2" xfId="18420"/>
    <cellStyle name="Обычный 3 4 2 3 2 4" xfId="13012"/>
    <cellStyle name="Обычный 3 4 2 3 3" xfId="3546"/>
    <cellStyle name="Обычный 3 4 2 3 3 2" xfId="8954"/>
    <cellStyle name="Обычный 3 4 2 3 3 2 2" xfId="19771"/>
    <cellStyle name="Обычный 3 4 2 3 3 3" xfId="14363"/>
    <cellStyle name="Обычный 3 4 2 3 4" xfId="6252"/>
    <cellStyle name="Обычный 3 4 2 3 4 2" xfId="17069"/>
    <cellStyle name="Обычный 3 4 2 3 5" xfId="11661"/>
    <cellStyle name="Обычный 3 4 2 4" xfId="1541"/>
    <cellStyle name="Обычный 3 4 2 4 2" xfId="4243"/>
    <cellStyle name="Обычный 3 4 2 4 2 2" xfId="9651"/>
    <cellStyle name="Обычный 3 4 2 4 2 2 2" xfId="20468"/>
    <cellStyle name="Обычный 3 4 2 4 2 3" xfId="15060"/>
    <cellStyle name="Обычный 3 4 2 4 3" xfId="6949"/>
    <cellStyle name="Обычный 3 4 2 4 3 2" xfId="17766"/>
    <cellStyle name="Обычный 3 4 2 4 4" xfId="12358"/>
    <cellStyle name="Обычный 3 4 2 5" xfId="2892"/>
    <cellStyle name="Обычный 3 4 2 5 2" xfId="8300"/>
    <cellStyle name="Обычный 3 4 2 5 2 2" xfId="19117"/>
    <cellStyle name="Обычный 3 4 2 5 3" xfId="13709"/>
    <cellStyle name="Обычный 3 4 2 6" xfId="5598"/>
    <cellStyle name="Обычный 3 4 2 6 2" xfId="16415"/>
    <cellStyle name="Обычный 3 4 2 7" xfId="11007"/>
    <cellStyle name="Обычный 3 4 3" xfId="404"/>
    <cellStyle name="Обычный 3 4 3 2" xfId="1059"/>
    <cellStyle name="Обычный 3 4 3 2 2" xfId="2411"/>
    <cellStyle name="Обычный 3 4 3 2 2 2" xfId="5113"/>
    <cellStyle name="Обычный 3 4 3 2 2 2 2" xfId="10521"/>
    <cellStyle name="Обычный 3 4 3 2 2 2 2 2" xfId="21338"/>
    <cellStyle name="Обычный 3 4 3 2 2 2 3" xfId="15930"/>
    <cellStyle name="Обычный 3 4 3 2 2 3" xfId="7819"/>
    <cellStyle name="Обычный 3 4 3 2 2 3 2" xfId="18636"/>
    <cellStyle name="Обычный 3 4 3 2 2 4" xfId="13228"/>
    <cellStyle name="Обычный 3 4 3 2 3" xfId="3762"/>
    <cellStyle name="Обычный 3 4 3 2 3 2" xfId="9170"/>
    <cellStyle name="Обычный 3 4 3 2 3 2 2" xfId="19987"/>
    <cellStyle name="Обычный 3 4 3 2 3 3" xfId="14579"/>
    <cellStyle name="Обычный 3 4 3 2 4" xfId="6468"/>
    <cellStyle name="Обычный 3 4 3 2 4 2" xfId="17285"/>
    <cellStyle name="Обычный 3 4 3 2 5" xfId="11877"/>
    <cellStyle name="Обычный 3 4 3 3" xfId="1757"/>
    <cellStyle name="Обычный 3 4 3 3 2" xfId="4459"/>
    <cellStyle name="Обычный 3 4 3 3 2 2" xfId="9867"/>
    <cellStyle name="Обычный 3 4 3 3 2 2 2" xfId="20684"/>
    <cellStyle name="Обычный 3 4 3 3 2 3" xfId="15276"/>
    <cellStyle name="Обычный 3 4 3 3 3" xfId="7165"/>
    <cellStyle name="Обычный 3 4 3 3 3 2" xfId="17982"/>
    <cellStyle name="Обычный 3 4 3 3 4" xfId="12574"/>
    <cellStyle name="Обычный 3 4 3 4" xfId="3108"/>
    <cellStyle name="Обычный 3 4 3 4 2" xfId="8516"/>
    <cellStyle name="Обычный 3 4 3 4 2 2" xfId="19333"/>
    <cellStyle name="Обычный 3 4 3 4 3" xfId="13925"/>
    <cellStyle name="Обычный 3 4 3 5" xfId="5814"/>
    <cellStyle name="Обычный 3 4 3 5 2" xfId="16631"/>
    <cellStyle name="Обычный 3 4 3 6" xfId="11223"/>
    <cellStyle name="Обычный 3 4 4" xfId="739"/>
    <cellStyle name="Обычный 3 4 4 2" xfId="2091"/>
    <cellStyle name="Обычный 3 4 4 2 2" xfId="4793"/>
    <cellStyle name="Обычный 3 4 4 2 2 2" xfId="10201"/>
    <cellStyle name="Обычный 3 4 4 2 2 2 2" xfId="21018"/>
    <cellStyle name="Обычный 3 4 4 2 2 3" xfId="15610"/>
    <cellStyle name="Обычный 3 4 4 2 3" xfId="7499"/>
    <cellStyle name="Обычный 3 4 4 2 3 2" xfId="18316"/>
    <cellStyle name="Обычный 3 4 4 2 4" xfId="12908"/>
    <cellStyle name="Обычный 3 4 4 3" xfId="3442"/>
    <cellStyle name="Обычный 3 4 4 3 2" xfId="8850"/>
    <cellStyle name="Обычный 3 4 4 3 2 2" xfId="19667"/>
    <cellStyle name="Обычный 3 4 4 3 3" xfId="14259"/>
    <cellStyle name="Обычный 3 4 4 4" xfId="6148"/>
    <cellStyle name="Обычный 3 4 4 4 2" xfId="16965"/>
    <cellStyle name="Обычный 3 4 4 5" xfId="11557"/>
    <cellStyle name="Обычный 3 4 5" xfId="1437"/>
    <cellStyle name="Обычный 3 4 5 2" xfId="4139"/>
    <cellStyle name="Обычный 3 4 5 2 2" xfId="9547"/>
    <cellStyle name="Обычный 3 4 5 2 2 2" xfId="20364"/>
    <cellStyle name="Обычный 3 4 5 2 3" xfId="14956"/>
    <cellStyle name="Обычный 3 4 5 3" xfId="6845"/>
    <cellStyle name="Обычный 3 4 5 3 2" xfId="17662"/>
    <cellStyle name="Обычный 3 4 5 4" xfId="12254"/>
    <cellStyle name="Обычный 3 4 6" xfId="2788"/>
    <cellStyle name="Обычный 3 4 6 2" xfId="8196"/>
    <cellStyle name="Обычный 3 4 6 2 2" xfId="19013"/>
    <cellStyle name="Обычный 3 4 6 3" xfId="13605"/>
    <cellStyle name="Обычный 3 4 7" xfId="5494"/>
    <cellStyle name="Обычный 3 4 7 2" xfId="16311"/>
    <cellStyle name="Обычный 3 4 8" xfId="10903"/>
    <cellStyle name="Обычный 3 5" xfId="151"/>
    <cellStyle name="Обычный 3 5 2" xfId="477"/>
    <cellStyle name="Обычный 3 5 2 2" xfId="1132"/>
    <cellStyle name="Обычный 3 5 2 2 2" xfId="2484"/>
    <cellStyle name="Обычный 3 5 2 2 2 2" xfId="5186"/>
    <cellStyle name="Обычный 3 5 2 2 2 2 2" xfId="10594"/>
    <cellStyle name="Обычный 3 5 2 2 2 2 2 2" xfId="21411"/>
    <cellStyle name="Обычный 3 5 2 2 2 2 3" xfId="16003"/>
    <cellStyle name="Обычный 3 5 2 2 2 3" xfId="7892"/>
    <cellStyle name="Обычный 3 5 2 2 2 3 2" xfId="18709"/>
    <cellStyle name="Обычный 3 5 2 2 2 4" xfId="13301"/>
    <cellStyle name="Обычный 3 5 2 2 3" xfId="3835"/>
    <cellStyle name="Обычный 3 5 2 2 3 2" xfId="9243"/>
    <cellStyle name="Обычный 3 5 2 2 3 2 2" xfId="20060"/>
    <cellStyle name="Обычный 3 5 2 2 3 3" xfId="14652"/>
    <cellStyle name="Обычный 3 5 2 2 4" xfId="6541"/>
    <cellStyle name="Обычный 3 5 2 2 4 2" xfId="17358"/>
    <cellStyle name="Обычный 3 5 2 2 5" xfId="11950"/>
    <cellStyle name="Обычный 3 5 2 3" xfId="1830"/>
    <cellStyle name="Обычный 3 5 2 3 2" xfId="4532"/>
    <cellStyle name="Обычный 3 5 2 3 2 2" xfId="9940"/>
    <cellStyle name="Обычный 3 5 2 3 2 2 2" xfId="20757"/>
    <cellStyle name="Обычный 3 5 2 3 2 3" xfId="15349"/>
    <cellStyle name="Обычный 3 5 2 3 3" xfId="7238"/>
    <cellStyle name="Обычный 3 5 2 3 3 2" xfId="18055"/>
    <cellStyle name="Обычный 3 5 2 3 4" xfId="12647"/>
    <cellStyle name="Обычный 3 5 2 4" xfId="3181"/>
    <cellStyle name="Обычный 3 5 2 4 2" xfId="8589"/>
    <cellStyle name="Обычный 3 5 2 4 2 2" xfId="19406"/>
    <cellStyle name="Обычный 3 5 2 4 3" xfId="13998"/>
    <cellStyle name="Обычный 3 5 2 5" xfId="5887"/>
    <cellStyle name="Обычный 3 5 2 5 2" xfId="16704"/>
    <cellStyle name="Обычный 3 5 2 6" xfId="11296"/>
    <cellStyle name="Обычный 3 5 3" xfId="812"/>
    <cellStyle name="Обычный 3 5 3 2" xfId="2164"/>
    <cellStyle name="Обычный 3 5 3 2 2" xfId="4866"/>
    <cellStyle name="Обычный 3 5 3 2 2 2" xfId="10274"/>
    <cellStyle name="Обычный 3 5 3 2 2 2 2" xfId="21091"/>
    <cellStyle name="Обычный 3 5 3 2 2 3" xfId="15683"/>
    <cellStyle name="Обычный 3 5 3 2 3" xfId="7572"/>
    <cellStyle name="Обычный 3 5 3 2 3 2" xfId="18389"/>
    <cellStyle name="Обычный 3 5 3 2 4" xfId="12981"/>
    <cellStyle name="Обычный 3 5 3 3" xfId="3515"/>
    <cellStyle name="Обычный 3 5 3 3 2" xfId="8923"/>
    <cellStyle name="Обычный 3 5 3 3 2 2" xfId="19740"/>
    <cellStyle name="Обычный 3 5 3 3 3" xfId="14332"/>
    <cellStyle name="Обычный 3 5 3 4" xfId="6221"/>
    <cellStyle name="Обычный 3 5 3 4 2" xfId="17038"/>
    <cellStyle name="Обычный 3 5 3 5" xfId="11630"/>
    <cellStyle name="Обычный 3 5 4" xfId="1510"/>
    <cellStyle name="Обычный 3 5 4 2" xfId="4212"/>
    <cellStyle name="Обычный 3 5 4 2 2" xfId="9620"/>
    <cellStyle name="Обычный 3 5 4 2 2 2" xfId="20437"/>
    <cellStyle name="Обычный 3 5 4 2 3" xfId="15029"/>
    <cellStyle name="Обычный 3 5 4 3" xfId="6918"/>
    <cellStyle name="Обычный 3 5 4 3 2" xfId="17735"/>
    <cellStyle name="Обычный 3 5 4 4" xfId="12327"/>
    <cellStyle name="Обычный 3 5 5" xfId="2861"/>
    <cellStyle name="Обычный 3 5 5 2" xfId="8269"/>
    <cellStyle name="Обычный 3 5 5 2 2" xfId="19086"/>
    <cellStyle name="Обычный 3 5 5 3" xfId="13678"/>
    <cellStyle name="Обычный 3 5 6" xfId="5567"/>
    <cellStyle name="Обычный 3 5 6 2" xfId="16384"/>
    <cellStyle name="Обычный 3 5 7" xfId="10976"/>
    <cellStyle name="Обычный 3 6" xfId="373"/>
    <cellStyle name="Обычный 3 6 2" xfId="1028"/>
    <cellStyle name="Обычный 3 6 2 2" xfId="2380"/>
    <cellStyle name="Обычный 3 6 2 2 2" xfId="5082"/>
    <cellStyle name="Обычный 3 6 2 2 2 2" xfId="10490"/>
    <cellStyle name="Обычный 3 6 2 2 2 2 2" xfId="21307"/>
    <cellStyle name="Обычный 3 6 2 2 2 3" xfId="15899"/>
    <cellStyle name="Обычный 3 6 2 2 3" xfId="7788"/>
    <cellStyle name="Обычный 3 6 2 2 3 2" xfId="18605"/>
    <cellStyle name="Обычный 3 6 2 2 4" xfId="13197"/>
    <cellStyle name="Обычный 3 6 2 3" xfId="3731"/>
    <cellStyle name="Обычный 3 6 2 3 2" xfId="9139"/>
    <cellStyle name="Обычный 3 6 2 3 2 2" xfId="19956"/>
    <cellStyle name="Обычный 3 6 2 3 3" xfId="14548"/>
    <cellStyle name="Обычный 3 6 2 4" xfId="6437"/>
    <cellStyle name="Обычный 3 6 2 4 2" xfId="17254"/>
    <cellStyle name="Обычный 3 6 2 5" xfId="11846"/>
    <cellStyle name="Обычный 3 6 3" xfId="1726"/>
    <cellStyle name="Обычный 3 6 3 2" xfId="4428"/>
    <cellStyle name="Обычный 3 6 3 2 2" xfId="9836"/>
    <cellStyle name="Обычный 3 6 3 2 2 2" xfId="20653"/>
    <cellStyle name="Обычный 3 6 3 2 3" xfId="15245"/>
    <cellStyle name="Обычный 3 6 3 3" xfId="7134"/>
    <cellStyle name="Обычный 3 6 3 3 2" xfId="17951"/>
    <cellStyle name="Обычный 3 6 3 4" xfId="12543"/>
    <cellStyle name="Обычный 3 6 4" xfId="3077"/>
    <cellStyle name="Обычный 3 6 4 2" xfId="8485"/>
    <cellStyle name="Обычный 3 6 4 2 2" xfId="19302"/>
    <cellStyle name="Обычный 3 6 4 3" xfId="13894"/>
    <cellStyle name="Обычный 3 6 5" xfId="5783"/>
    <cellStyle name="Обычный 3 6 5 2" xfId="16600"/>
    <cellStyle name="Обычный 3 6 6" xfId="11192"/>
    <cellStyle name="Обычный 3 7" xfId="708"/>
    <cellStyle name="Обычный 3 7 2" xfId="2060"/>
    <cellStyle name="Обычный 3 7 2 2" xfId="4762"/>
    <cellStyle name="Обычный 3 7 2 2 2" xfId="10170"/>
    <cellStyle name="Обычный 3 7 2 2 2 2" xfId="20987"/>
    <cellStyle name="Обычный 3 7 2 2 3" xfId="15579"/>
    <cellStyle name="Обычный 3 7 2 3" xfId="7468"/>
    <cellStyle name="Обычный 3 7 2 3 2" xfId="18285"/>
    <cellStyle name="Обычный 3 7 2 4" xfId="12877"/>
    <cellStyle name="Обычный 3 7 3" xfId="3411"/>
    <cellStyle name="Обычный 3 7 3 2" xfId="8819"/>
    <cellStyle name="Обычный 3 7 3 2 2" xfId="19636"/>
    <cellStyle name="Обычный 3 7 3 3" xfId="14228"/>
    <cellStyle name="Обычный 3 7 4" xfId="6117"/>
    <cellStyle name="Обычный 3 7 4 2" xfId="16934"/>
    <cellStyle name="Обычный 3 7 5" xfId="11526"/>
    <cellStyle name="Обычный 3 8" xfId="1365"/>
    <cellStyle name="Обычный 3 9" xfId="1406"/>
    <cellStyle name="Обычный 3 9 2" xfId="4108"/>
    <cellStyle name="Обычный 3 9 2 2" xfId="9516"/>
    <cellStyle name="Обычный 3 9 2 2 2" xfId="20333"/>
    <cellStyle name="Обычный 3 9 2 3" xfId="14925"/>
    <cellStyle name="Обычный 3 9 3" xfId="6814"/>
    <cellStyle name="Обычный 3 9 3 2" xfId="17631"/>
    <cellStyle name="Обычный 3 9 4" xfId="12223"/>
    <cellStyle name="Обычный 30" xfId="5449"/>
    <cellStyle name="Обычный 30 2" xfId="10857"/>
    <cellStyle name="Обычный 30 2 2" xfId="21674"/>
    <cellStyle name="Обычный 30 3" xfId="16266"/>
    <cellStyle name="Обычный 31" xfId="5450"/>
    <cellStyle name="Обычный 31 2" xfId="10858"/>
    <cellStyle name="Обычный 31 2 2" xfId="21675"/>
    <cellStyle name="Обычный 31 3" xfId="16267"/>
    <cellStyle name="Обычный 32" xfId="10859"/>
    <cellStyle name="Обычный 32 2" xfId="21676"/>
    <cellStyle name="Обычный 4" xfId="44"/>
    <cellStyle name="Обычный 4 10" xfId="2759"/>
    <cellStyle name="Обычный 4 10 2" xfId="8167"/>
    <cellStyle name="Обычный 4 10 2 2" xfId="18984"/>
    <cellStyle name="Обычный 4 10 3" xfId="13576"/>
    <cellStyle name="Обычный 4 11" xfId="5465"/>
    <cellStyle name="Обычный 4 11 2" xfId="16282"/>
    <cellStyle name="Обычный 4 12" xfId="10874"/>
    <cellStyle name="Обычный 4 2" xfId="60"/>
    <cellStyle name="Обычный 4 2 10" xfId="5480"/>
    <cellStyle name="Обычный 4 2 10 2" xfId="16297"/>
    <cellStyle name="Обычный 4 2 11" xfId="10889"/>
    <cellStyle name="Обычный 4 2 2" xfId="133"/>
    <cellStyle name="Обычный 4 2 2 2" xfId="239"/>
    <cellStyle name="Обычный 4 2 2 2 2" xfId="564"/>
    <cellStyle name="Обычный 4 2 2 2 2 2" xfId="1219"/>
    <cellStyle name="Обычный 4 2 2 2 2 2 2" xfId="2571"/>
    <cellStyle name="Обычный 4 2 2 2 2 2 2 2" xfId="5273"/>
    <cellStyle name="Обычный 4 2 2 2 2 2 2 2 2" xfId="10681"/>
    <cellStyle name="Обычный 4 2 2 2 2 2 2 2 2 2" xfId="21498"/>
    <cellStyle name="Обычный 4 2 2 2 2 2 2 2 3" xfId="16090"/>
    <cellStyle name="Обычный 4 2 2 2 2 2 2 3" xfId="7979"/>
    <cellStyle name="Обычный 4 2 2 2 2 2 2 3 2" xfId="18796"/>
    <cellStyle name="Обычный 4 2 2 2 2 2 2 4" xfId="13388"/>
    <cellStyle name="Обычный 4 2 2 2 2 2 3" xfId="3922"/>
    <cellStyle name="Обычный 4 2 2 2 2 2 3 2" xfId="9330"/>
    <cellStyle name="Обычный 4 2 2 2 2 2 3 2 2" xfId="20147"/>
    <cellStyle name="Обычный 4 2 2 2 2 2 3 3" xfId="14739"/>
    <cellStyle name="Обычный 4 2 2 2 2 2 4" xfId="6628"/>
    <cellStyle name="Обычный 4 2 2 2 2 2 4 2" xfId="17445"/>
    <cellStyle name="Обычный 4 2 2 2 2 2 5" xfId="12037"/>
    <cellStyle name="Обычный 4 2 2 2 2 3" xfId="1917"/>
    <cellStyle name="Обычный 4 2 2 2 2 3 2" xfId="4619"/>
    <cellStyle name="Обычный 4 2 2 2 2 3 2 2" xfId="10027"/>
    <cellStyle name="Обычный 4 2 2 2 2 3 2 2 2" xfId="20844"/>
    <cellStyle name="Обычный 4 2 2 2 2 3 2 3" xfId="15436"/>
    <cellStyle name="Обычный 4 2 2 2 2 3 3" xfId="7325"/>
    <cellStyle name="Обычный 4 2 2 2 2 3 3 2" xfId="18142"/>
    <cellStyle name="Обычный 4 2 2 2 2 3 4" xfId="12734"/>
    <cellStyle name="Обычный 4 2 2 2 2 4" xfId="3268"/>
    <cellStyle name="Обычный 4 2 2 2 2 4 2" xfId="8676"/>
    <cellStyle name="Обычный 4 2 2 2 2 4 2 2" xfId="19493"/>
    <cellStyle name="Обычный 4 2 2 2 2 4 3" xfId="14085"/>
    <cellStyle name="Обычный 4 2 2 2 2 5" xfId="5974"/>
    <cellStyle name="Обычный 4 2 2 2 2 5 2" xfId="16791"/>
    <cellStyle name="Обычный 4 2 2 2 2 6" xfId="11383"/>
    <cellStyle name="Обычный 4 2 2 2 3" xfId="899"/>
    <cellStyle name="Обычный 4 2 2 2 3 2" xfId="2251"/>
    <cellStyle name="Обычный 4 2 2 2 3 2 2" xfId="4953"/>
    <cellStyle name="Обычный 4 2 2 2 3 2 2 2" xfId="10361"/>
    <cellStyle name="Обычный 4 2 2 2 3 2 2 2 2" xfId="21178"/>
    <cellStyle name="Обычный 4 2 2 2 3 2 2 3" xfId="15770"/>
    <cellStyle name="Обычный 4 2 2 2 3 2 3" xfId="7659"/>
    <cellStyle name="Обычный 4 2 2 2 3 2 3 2" xfId="18476"/>
    <cellStyle name="Обычный 4 2 2 2 3 2 4" xfId="13068"/>
    <cellStyle name="Обычный 4 2 2 2 3 3" xfId="3602"/>
    <cellStyle name="Обычный 4 2 2 2 3 3 2" xfId="9010"/>
    <cellStyle name="Обычный 4 2 2 2 3 3 2 2" xfId="19827"/>
    <cellStyle name="Обычный 4 2 2 2 3 3 3" xfId="14419"/>
    <cellStyle name="Обычный 4 2 2 2 3 4" xfId="6308"/>
    <cellStyle name="Обычный 4 2 2 2 3 4 2" xfId="17125"/>
    <cellStyle name="Обычный 4 2 2 2 3 5" xfId="11717"/>
    <cellStyle name="Обычный 4 2 2 2 4" xfId="1597"/>
    <cellStyle name="Обычный 4 2 2 2 4 2" xfId="4299"/>
    <cellStyle name="Обычный 4 2 2 2 4 2 2" xfId="9707"/>
    <cellStyle name="Обычный 4 2 2 2 4 2 2 2" xfId="20524"/>
    <cellStyle name="Обычный 4 2 2 2 4 2 3" xfId="15116"/>
    <cellStyle name="Обычный 4 2 2 2 4 3" xfId="7005"/>
    <cellStyle name="Обычный 4 2 2 2 4 3 2" xfId="17822"/>
    <cellStyle name="Обычный 4 2 2 2 4 4" xfId="12414"/>
    <cellStyle name="Обычный 4 2 2 2 5" xfId="2948"/>
    <cellStyle name="Обычный 4 2 2 2 5 2" xfId="8356"/>
    <cellStyle name="Обычный 4 2 2 2 5 2 2" xfId="19173"/>
    <cellStyle name="Обычный 4 2 2 2 5 3" xfId="13765"/>
    <cellStyle name="Обычный 4 2 2 2 6" xfId="5654"/>
    <cellStyle name="Обычный 4 2 2 2 6 2" xfId="16471"/>
    <cellStyle name="Обычный 4 2 2 2 7" xfId="11063"/>
    <cellStyle name="Обычный 4 2 2 3" xfId="460"/>
    <cellStyle name="Обычный 4 2 2 3 2" xfId="1115"/>
    <cellStyle name="Обычный 4 2 2 3 2 2" xfId="2467"/>
    <cellStyle name="Обычный 4 2 2 3 2 2 2" xfId="5169"/>
    <cellStyle name="Обычный 4 2 2 3 2 2 2 2" xfId="10577"/>
    <cellStyle name="Обычный 4 2 2 3 2 2 2 2 2" xfId="21394"/>
    <cellStyle name="Обычный 4 2 2 3 2 2 2 3" xfId="15986"/>
    <cellStyle name="Обычный 4 2 2 3 2 2 3" xfId="7875"/>
    <cellStyle name="Обычный 4 2 2 3 2 2 3 2" xfId="18692"/>
    <cellStyle name="Обычный 4 2 2 3 2 2 4" xfId="13284"/>
    <cellStyle name="Обычный 4 2 2 3 2 3" xfId="3818"/>
    <cellStyle name="Обычный 4 2 2 3 2 3 2" xfId="9226"/>
    <cellStyle name="Обычный 4 2 2 3 2 3 2 2" xfId="20043"/>
    <cellStyle name="Обычный 4 2 2 3 2 3 3" xfId="14635"/>
    <cellStyle name="Обычный 4 2 2 3 2 4" xfId="6524"/>
    <cellStyle name="Обычный 4 2 2 3 2 4 2" xfId="17341"/>
    <cellStyle name="Обычный 4 2 2 3 2 5" xfId="11933"/>
    <cellStyle name="Обычный 4 2 2 3 3" xfId="1813"/>
    <cellStyle name="Обычный 4 2 2 3 3 2" xfId="4515"/>
    <cellStyle name="Обычный 4 2 2 3 3 2 2" xfId="9923"/>
    <cellStyle name="Обычный 4 2 2 3 3 2 2 2" xfId="20740"/>
    <cellStyle name="Обычный 4 2 2 3 3 2 3" xfId="15332"/>
    <cellStyle name="Обычный 4 2 2 3 3 3" xfId="7221"/>
    <cellStyle name="Обычный 4 2 2 3 3 3 2" xfId="18038"/>
    <cellStyle name="Обычный 4 2 2 3 3 4" xfId="12630"/>
    <cellStyle name="Обычный 4 2 2 3 4" xfId="3164"/>
    <cellStyle name="Обычный 4 2 2 3 4 2" xfId="8572"/>
    <cellStyle name="Обычный 4 2 2 3 4 2 2" xfId="19389"/>
    <cellStyle name="Обычный 4 2 2 3 4 3" xfId="13981"/>
    <cellStyle name="Обычный 4 2 2 3 5" xfId="5870"/>
    <cellStyle name="Обычный 4 2 2 3 5 2" xfId="16687"/>
    <cellStyle name="Обычный 4 2 2 3 6" xfId="11279"/>
    <cellStyle name="Обычный 4 2 2 4" xfId="795"/>
    <cellStyle name="Обычный 4 2 2 4 2" xfId="2147"/>
    <cellStyle name="Обычный 4 2 2 4 2 2" xfId="4849"/>
    <cellStyle name="Обычный 4 2 2 4 2 2 2" xfId="10257"/>
    <cellStyle name="Обычный 4 2 2 4 2 2 2 2" xfId="21074"/>
    <cellStyle name="Обычный 4 2 2 4 2 2 3" xfId="15666"/>
    <cellStyle name="Обычный 4 2 2 4 2 3" xfId="7555"/>
    <cellStyle name="Обычный 4 2 2 4 2 3 2" xfId="18372"/>
    <cellStyle name="Обычный 4 2 2 4 2 4" xfId="12964"/>
    <cellStyle name="Обычный 4 2 2 4 3" xfId="3498"/>
    <cellStyle name="Обычный 4 2 2 4 3 2" xfId="8906"/>
    <cellStyle name="Обычный 4 2 2 4 3 2 2" xfId="19723"/>
    <cellStyle name="Обычный 4 2 2 4 3 3" xfId="14315"/>
    <cellStyle name="Обычный 4 2 2 4 4" xfId="6204"/>
    <cellStyle name="Обычный 4 2 2 4 4 2" xfId="17021"/>
    <cellStyle name="Обычный 4 2 2 4 5" xfId="11613"/>
    <cellStyle name="Обычный 4 2 2 5" xfId="1493"/>
    <cellStyle name="Обычный 4 2 2 5 2" xfId="4195"/>
    <cellStyle name="Обычный 4 2 2 5 2 2" xfId="9603"/>
    <cellStyle name="Обычный 4 2 2 5 2 2 2" xfId="20420"/>
    <cellStyle name="Обычный 4 2 2 5 2 3" xfId="15012"/>
    <cellStyle name="Обычный 4 2 2 5 3" xfId="6901"/>
    <cellStyle name="Обычный 4 2 2 5 3 2" xfId="17718"/>
    <cellStyle name="Обычный 4 2 2 5 4" xfId="12310"/>
    <cellStyle name="Обычный 4 2 2 6" xfId="2844"/>
    <cellStyle name="Обычный 4 2 2 6 2" xfId="8252"/>
    <cellStyle name="Обычный 4 2 2 6 2 2" xfId="19069"/>
    <cellStyle name="Обычный 4 2 2 6 3" xfId="13661"/>
    <cellStyle name="Обычный 4 2 2 7" xfId="5550"/>
    <cellStyle name="Обычный 4 2 2 7 2" xfId="16367"/>
    <cellStyle name="Обычный 4 2 2 8" xfId="10959"/>
    <cellStyle name="Обычный 4 2 3" xfId="97"/>
    <cellStyle name="Обычный 4 2 3 2" xfId="203"/>
    <cellStyle name="Обычный 4 2 3 2 2" xfId="528"/>
    <cellStyle name="Обычный 4 2 3 2 2 2" xfId="1183"/>
    <cellStyle name="Обычный 4 2 3 2 2 2 2" xfId="2535"/>
    <cellStyle name="Обычный 4 2 3 2 2 2 2 2" xfId="5237"/>
    <cellStyle name="Обычный 4 2 3 2 2 2 2 2 2" xfId="10645"/>
    <cellStyle name="Обычный 4 2 3 2 2 2 2 2 2 2" xfId="21462"/>
    <cellStyle name="Обычный 4 2 3 2 2 2 2 2 3" xfId="16054"/>
    <cellStyle name="Обычный 4 2 3 2 2 2 2 3" xfId="7943"/>
    <cellStyle name="Обычный 4 2 3 2 2 2 2 3 2" xfId="18760"/>
    <cellStyle name="Обычный 4 2 3 2 2 2 2 4" xfId="13352"/>
    <cellStyle name="Обычный 4 2 3 2 2 2 3" xfId="3886"/>
    <cellStyle name="Обычный 4 2 3 2 2 2 3 2" xfId="9294"/>
    <cellStyle name="Обычный 4 2 3 2 2 2 3 2 2" xfId="20111"/>
    <cellStyle name="Обычный 4 2 3 2 2 2 3 3" xfId="14703"/>
    <cellStyle name="Обычный 4 2 3 2 2 2 4" xfId="6592"/>
    <cellStyle name="Обычный 4 2 3 2 2 2 4 2" xfId="17409"/>
    <cellStyle name="Обычный 4 2 3 2 2 2 5" xfId="12001"/>
    <cellStyle name="Обычный 4 2 3 2 2 3" xfId="1881"/>
    <cellStyle name="Обычный 4 2 3 2 2 3 2" xfId="4583"/>
    <cellStyle name="Обычный 4 2 3 2 2 3 2 2" xfId="9991"/>
    <cellStyle name="Обычный 4 2 3 2 2 3 2 2 2" xfId="20808"/>
    <cellStyle name="Обычный 4 2 3 2 2 3 2 3" xfId="15400"/>
    <cellStyle name="Обычный 4 2 3 2 2 3 3" xfId="7289"/>
    <cellStyle name="Обычный 4 2 3 2 2 3 3 2" xfId="18106"/>
    <cellStyle name="Обычный 4 2 3 2 2 3 4" xfId="12698"/>
    <cellStyle name="Обычный 4 2 3 2 2 4" xfId="3232"/>
    <cellStyle name="Обычный 4 2 3 2 2 4 2" xfId="8640"/>
    <cellStyle name="Обычный 4 2 3 2 2 4 2 2" xfId="19457"/>
    <cellStyle name="Обычный 4 2 3 2 2 4 3" xfId="14049"/>
    <cellStyle name="Обычный 4 2 3 2 2 5" xfId="5938"/>
    <cellStyle name="Обычный 4 2 3 2 2 5 2" xfId="16755"/>
    <cellStyle name="Обычный 4 2 3 2 2 6" xfId="11347"/>
    <cellStyle name="Обычный 4 2 3 2 3" xfId="863"/>
    <cellStyle name="Обычный 4 2 3 2 3 2" xfId="2215"/>
    <cellStyle name="Обычный 4 2 3 2 3 2 2" xfId="4917"/>
    <cellStyle name="Обычный 4 2 3 2 3 2 2 2" xfId="10325"/>
    <cellStyle name="Обычный 4 2 3 2 3 2 2 2 2" xfId="21142"/>
    <cellStyle name="Обычный 4 2 3 2 3 2 2 3" xfId="15734"/>
    <cellStyle name="Обычный 4 2 3 2 3 2 3" xfId="7623"/>
    <cellStyle name="Обычный 4 2 3 2 3 2 3 2" xfId="18440"/>
    <cellStyle name="Обычный 4 2 3 2 3 2 4" xfId="13032"/>
    <cellStyle name="Обычный 4 2 3 2 3 3" xfId="3566"/>
    <cellStyle name="Обычный 4 2 3 2 3 3 2" xfId="8974"/>
    <cellStyle name="Обычный 4 2 3 2 3 3 2 2" xfId="19791"/>
    <cellStyle name="Обычный 4 2 3 2 3 3 3" xfId="14383"/>
    <cellStyle name="Обычный 4 2 3 2 3 4" xfId="6272"/>
    <cellStyle name="Обычный 4 2 3 2 3 4 2" xfId="17089"/>
    <cellStyle name="Обычный 4 2 3 2 3 5" xfId="11681"/>
    <cellStyle name="Обычный 4 2 3 2 4" xfId="1561"/>
    <cellStyle name="Обычный 4 2 3 2 4 2" xfId="4263"/>
    <cellStyle name="Обычный 4 2 3 2 4 2 2" xfId="9671"/>
    <cellStyle name="Обычный 4 2 3 2 4 2 2 2" xfId="20488"/>
    <cellStyle name="Обычный 4 2 3 2 4 2 3" xfId="15080"/>
    <cellStyle name="Обычный 4 2 3 2 4 3" xfId="6969"/>
    <cellStyle name="Обычный 4 2 3 2 4 3 2" xfId="17786"/>
    <cellStyle name="Обычный 4 2 3 2 4 4" xfId="12378"/>
    <cellStyle name="Обычный 4 2 3 2 5" xfId="2912"/>
    <cellStyle name="Обычный 4 2 3 2 5 2" xfId="8320"/>
    <cellStyle name="Обычный 4 2 3 2 5 2 2" xfId="19137"/>
    <cellStyle name="Обычный 4 2 3 2 5 3" xfId="13729"/>
    <cellStyle name="Обычный 4 2 3 2 6" xfId="5618"/>
    <cellStyle name="Обычный 4 2 3 2 6 2" xfId="16435"/>
    <cellStyle name="Обычный 4 2 3 2 7" xfId="11027"/>
    <cellStyle name="Обычный 4 2 3 3" xfId="424"/>
    <cellStyle name="Обычный 4 2 3 3 2" xfId="1079"/>
    <cellStyle name="Обычный 4 2 3 3 2 2" xfId="2431"/>
    <cellStyle name="Обычный 4 2 3 3 2 2 2" xfId="5133"/>
    <cellStyle name="Обычный 4 2 3 3 2 2 2 2" xfId="10541"/>
    <cellStyle name="Обычный 4 2 3 3 2 2 2 2 2" xfId="21358"/>
    <cellStyle name="Обычный 4 2 3 3 2 2 2 3" xfId="15950"/>
    <cellStyle name="Обычный 4 2 3 3 2 2 3" xfId="7839"/>
    <cellStyle name="Обычный 4 2 3 3 2 2 3 2" xfId="18656"/>
    <cellStyle name="Обычный 4 2 3 3 2 2 4" xfId="13248"/>
    <cellStyle name="Обычный 4 2 3 3 2 3" xfId="3782"/>
    <cellStyle name="Обычный 4 2 3 3 2 3 2" xfId="9190"/>
    <cellStyle name="Обычный 4 2 3 3 2 3 2 2" xfId="20007"/>
    <cellStyle name="Обычный 4 2 3 3 2 3 3" xfId="14599"/>
    <cellStyle name="Обычный 4 2 3 3 2 4" xfId="6488"/>
    <cellStyle name="Обычный 4 2 3 3 2 4 2" xfId="17305"/>
    <cellStyle name="Обычный 4 2 3 3 2 5" xfId="11897"/>
    <cellStyle name="Обычный 4 2 3 3 3" xfId="1777"/>
    <cellStyle name="Обычный 4 2 3 3 3 2" xfId="4479"/>
    <cellStyle name="Обычный 4 2 3 3 3 2 2" xfId="9887"/>
    <cellStyle name="Обычный 4 2 3 3 3 2 2 2" xfId="20704"/>
    <cellStyle name="Обычный 4 2 3 3 3 2 3" xfId="15296"/>
    <cellStyle name="Обычный 4 2 3 3 3 3" xfId="7185"/>
    <cellStyle name="Обычный 4 2 3 3 3 3 2" xfId="18002"/>
    <cellStyle name="Обычный 4 2 3 3 3 4" xfId="12594"/>
    <cellStyle name="Обычный 4 2 3 3 4" xfId="3128"/>
    <cellStyle name="Обычный 4 2 3 3 4 2" xfId="8536"/>
    <cellStyle name="Обычный 4 2 3 3 4 2 2" xfId="19353"/>
    <cellStyle name="Обычный 4 2 3 3 4 3" xfId="13945"/>
    <cellStyle name="Обычный 4 2 3 3 5" xfId="5834"/>
    <cellStyle name="Обычный 4 2 3 3 5 2" xfId="16651"/>
    <cellStyle name="Обычный 4 2 3 3 6" xfId="11243"/>
    <cellStyle name="Обычный 4 2 3 4" xfId="759"/>
    <cellStyle name="Обычный 4 2 3 4 2" xfId="2111"/>
    <cellStyle name="Обычный 4 2 3 4 2 2" xfId="4813"/>
    <cellStyle name="Обычный 4 2 3 4 2 2 2" xfId="10221"/>
    <cellStyle name="Обычный 4 2 3 4 2 2 2 2" xfId="21038"/>
    <cellStyle name="Обычный 4 2 3 4 2 2 3" xfId="15630"/>
    <cellStyle name="Обычный 4 2 3 4 2 3" xfId="7519"/>
    <cellStyle name="Обычный 4 2 3 4 2 3 2" xfId="18336"/>
    <cellStyle name="Обычный 4 2 3 4 2 4" xfId="12928"/>
    <cellStyle name="Обычный 4 2 3 4 3" xfId="3462"/>
    <cellStyle name="Обычный 4 2 3 4 3 2" xfId="8870"/>
    <cellStyle name="Обычный 4 2 3 4 3 2 2" xfId="19687"/>
    <cellStyle name="Обычный 4 2 3 4 3 3" xfId="14279"/>
    <cellStyle name="Обычный 4 2 3 4 4" xfId="6168"/>
    <cellStyle name="Обычный 4 2 3 4 4 2" xfId="16985"/>
    <cellStyle name="Обычный 4 2 3 4 5" xfId="11577"/>
    <cellStyle name="Обычный 4 2 3 5" xfId="1457"/>
    <cellStyle name="Обычный 4 2 3 5 2" xfId="4159"/>
    <cellStyle name="Обычный 4 2 3 5 2 2" xfId="9567"/>
    <cellStyle name="Обычный 4 2 3 5 2 2 2" xfId="20384"/>
    <cellStyle name="Обычный 4 2 3 5 2 3" xfId="14976"/>
    <cellStyle name="Обычный 4 2 3 5 3" xfId="6865"/>
    <cellStyle name="Обычный 4 2 3 5 3 2" xfId="17682"/>
    <cellStyle name="Обычный 4 2 3 5 4" xfId="12274"/>
    <cellStyle name="Обычный 4 2 3 6" xfId="2808"/>
    <cellStyle name="Обычный 4 2 3 6 2" xfId="8216"/>
    <cellStyle name="Обычный 4 2 3 6 2 2" xfId="19033"/>
    <cellStyle name="Обычный 4 2 3 6 3" xfId="13625"/>
    <cellStyle name="Обычный 4 2 3 7" xfId="5514"/>
    <cellStyle name="Обычный 4 2 3 7 2" xfId="16331"/>
    <cellStyle name="Обычный 4 2 3 8" xfId="10923"/>
    <cellStyle name="Обычный 4 2 4" xfId="169"/>
    <cellStyle name="Обычный 4 2 4 2" xfId="494"/>
    <cellStyle name="Обычный 4 2 4 2 2" xfId="1149"/>
    <cellStyle name="Обычный 4 2 4 2 2 2" xfId="2501"/>
    <cellStyle name="Обычный 4 2 4 2 2 2 2" xfId="5203"/>
    <cellStyle name="Обычный 4 2 4 2 2 2 2 2" xfId="10611"/>
    <cellStyle name="Обычный 4 2 4 2 2 2 2 2 2" xfId="21428"/>
    <cellStyle name="Обычный 4 2 4 2 2 2 2 3" xfId="16020"/>
    <cellStyle name="Обычный 4 2 4 2 2 2 3" xfId="7909"/>
    <cellStyle name="Обычный 4 2 4 2 2 2 3 2" xfId="18726"/>
    <cellStyle name="Обычный 4 2 4 2 2 2 4" xfId="13318"/>
    <cellStyle name="Обычный 4 2 4 2 2 3" xfId="3852"/>
    <cellStyle name="Обычный 4 2 4 2 2 3 2" xfId="9260"/>
    <cellStyle name="Обычный 4 2 4 2 2 3 2 2" xfId="20077"/>
    <cellStyle name="Обычный 4 2 4 2 2 3 3" xfId="14669"/>
    <cellStyle name="Обычный 4 2 4 2 2 4" xfId="6558"/>
    <cellStyle name="Обычный 4 2 4 2 2 4 2" xfId="17375"/>
    <cellStyle name="Обычный 4 2 4 2 2 5" xfId="11967"/>
    <cellStyle name="Обычный 4 2 4 2 3" xfId="1847"/>
    <cellStyle name="Обычный 4 2 4 2 3 2" xfId="4549"/>
    <cellStyle name="Обычный 4 2 4 2 3 2 2" xfId="9957"/>
    <cellStyle name="Обычный 4 2 4 2 3 2 2 2" xfId="20774"/>
    <cellStyle name="Обычный 4 2 4 2 3 2 3" xfId="15366"/>
    <cellStyle name="Обычный 4 2 4 2 3 3" xfId="7255"/>
    <cellStyle name="Обычный 4 2 4 2 3 3 2" xfId="18072"/>
    <cellStyle name="Обычный 4 2 4 2 3 4" xfId="12664"/>
    <cellStyle name="Обычный 4 2 4 2 4" xfId="3198"/>
    <cellStyle name="Обычный 4 2 4 2 4 2" xfId="8606"/>
    <cellStyle name="Обычный 4 2 4 2 4 2 2" xfId="19423"/>
    <cellStyle name="Обычный 4 2 4 2 4 3" xfId="14015"/>
    <cellStyle name="Обычный 4 2 4 2 5" xfId="5904"/>
    <cellStyle name="Обычный 4 2 4 2 5 2" xfId="16721"/>
    <cellStyle name="Обычный 4 2 4 2 6" xfId="11313"/>
    <cellStyle name="Обычный 4 2 4 3" xfId="829"/>
    <cellStyle name="Обычный 4 2 4 3 2" xfId="2181"/>
    <cellStyle name="Обычный 4 2 4 3 2 2" xfId="4883"/>
    <cellStyle name="Обычный 4 2 4 3 2 2 2" xfId="10291"/>
    <cellStyle name="Обычный 4 2 4 3 2 2 2 2" xfId="21108"/>
    <cellStyle name="Обычный 4 2 4 3 2 2 3" xfId="15700"/>
    <cellStyle name="Обычный 4 2 4 3 2 3" xfId="7589"/>
    <cellStyle name="Обычный 4 2 4 3 2 3 2" xfId="18406"/>
    <cellStyle name="Обычный 4 2 4 3 2 4" xfId="12998"/>
    <cellStyle name="Обычный 4 2 4 3 3" xfId="3532"/>
    <cellStyle name="Обычный 4 2 4 3 3 2" xfId="8940"/>
    <cellStyle name="Обычный 4 2 4 3 3 2 2" xfId="19757"/>
    <cellStyle name="Обычный 4 2 4 3 3 3" xfId="14349"/>
    <cellStyle name="Обычный 4 2 4 3 4" xfId="6238"/>
    <cellStyle name="Обычный 4 2 4 3 4 2" xfId="17055"/>
    <cellStyle name="Обычный 4 2 4 3 5" xfId="11647"/>
    <cellStyle name="Обычный 4 2 4 4" xfId="1527"/>
    <cellStyle name="Обычный 4 2 4 4 2" xfId="4229"/>
    <cellStyle name="Обычный 4 2 4 4 2 2" xfId="9637"/>
    <cellStyle name="Обычный 4 2 4 4 2 2 2" xfId="20454"/>
    <cellStyle name="Обычный 4 2 4 4 2 3" xfId="15046"/>
    <cellStyle name="Обычный 4 2 4 4 3" xfId="6935"/>
    <cellStyle name="Обычный 4 2 4 4 3 2" xfId="17752"/>
    <cellStyle name="Обычный 4 2 4 4 4" xfId="12344"/>
    <cellStyle name="Обычный 4 2 4 5" xfId="2878"/>
    <cellStyle name="Обычный 4 2 4 5 2" xfId="8286"/>
    <cellStyle name="Обычный 4 2 4 5 2 2" xfId="19103"/>
    <cellStyle name="Обычный 4 2 4 5 3" xfId="13695"/>
    <cellStyle name="Обычный 4 2 4 6" xfId="5584"/>
    <cellStyle name="Обычный 4 2 4 6 2" xfId="16401"/>
    <cellStyle name="Обычный 4 2 4 7" xfId="10993"/>
    <cellStyle name="Обычный 4 2 5" xfId="390"/>
    <cellStyle name="Обычный 4 2 5 2" xfId="1045"/>
    <cellStyle name="Обычный 4 2 5 2 2" xfId="2397"/>
    <cellStyle name="Обычный 4 2 5 2 2 2" xfId="5099"/>
    <cellStyle name="Обычный 4 2 5 2 2 2 2" xfId="10507"/>
    <cellStyle name="Обычный 4 2 5 2 2 2 2 2" xfId="21324"/>
    <cellStyle name="Обычный 4 2 5 2 2 2 3" xfId="15916"/>
    <cellStyle name="Обычный 4 2 5 2 2 3" xfId="7805"/>
    <cellStyle name="Обычный 4 2 5 2 2 3 2" xfId="18622"/>
    <cellStyle name="Обычный 4 2 5 2 2 4" xfId="13214"/>
    <cellStyle name="Обычный 4 2 5 2 3" xfId="3748"/>
    <cellStyle name="Обычный 4 2 5 2 3 2" xfId="9156"/>
    <cellStyle name="Обычный 4 2 5 2 3 2 2" xfId="19973"/>
    <cellStyle name="Обычный 4 2 5 2 3 3" xfId="14565"/>
    <cellStyle name="Обычный 4 2 5 2 4" xfId="6454"/>
    <cellStyle name="Обычный 4 2 5 2 4 2" xfId="17271"/>
    <cellStyle name="Обычный 4 2 5 2 5" xfId="11863"/>
    <cellStyle name="Обычный 4 2 5 3" xfId="1743"/>
    <cellStyle name="Обычный 4 2 5 3 2" xfId="4445"/>
    <cellStyle name="Обычный 4 2 5 3 2 2" xfId="9853"/>
    <cellStyle name="Обычный 4 2 5 3 2 2 2" xfId="20670"/>
    <cellStyle name="Обычный 4 2 5 3 2 3" xfId="15262"/>
    <cellStyle name="Обычный 4 2 5 3 3" xfId="7151"/>
    <cellStyle name="Обычный 4 2 5 3 3 2" xfId="17968"/>
    <cellStyle name="Обычный 4 2 5 3 4" xfId="12560"/>
    <cellStyle name="Обычный 4 2 5 4" xfId="3094"/>
    <cellStyle name="Обычный 4 2 5 4 2" xfId="8502"/>
    <cellStyle name="Обычный 4 2 5 4 2 2" xfId="19319"/>
    <cellStyle name="Обычный 4 2 5 4 3" xfId="13911"/>
    <cellStyle name="Обычный 4 2 5 5" xfId="5800"/>
    <cellStyle name="Обычный 4 2 5 5 2" xfId="16617"/>
    <cellStyle name="Обычный 4 2 5 6" xfId="11209"/>
    <cellStyle name="Обычный 4 2 6" xfId="80"/>
    <cellStyle name="Обычный 4 2 6 10" xfId="10907"/>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2 2 2" xfId="5275"/>
    <cellStyle name="Обычный 4 2 6 2 2 2 2 2 2 2 2" xfId="10683"/>
    <cellStyle name="Обычный 4 2 6 2 2 2 2 2 2 2 2 2" xfId="21500"/>
    <cellStyle name="Обычный 4 2 6 2 2 2 2 2 2 2 3" xfId="16092"/>
    <cellStyle name="Обычный 4 2 6 2 2 2 2 2 2 3" xfId="7981"/>
    <cellStyle name="Обычный 4 2 6 2 2 2 2 2 2 3 2" xfId="18798"/>
    <cellStyle name="Обычный 4 2 6 2 2 2 2 2 2 4" xfId="13390"/>
    <cellStyle name="Обычный 4 2 6 2 2 2 2 2 3" xfId="3924"/>
    <cellStyle name="Обычный 4 2 6 2 2 2 2 2 3 2" xfId="9332"/>
    <cellStyle name="Обычный 4 2 6 2 2 2 2 2 3 2 2" xfId="20149"/>
    <cellStyle name="Обычный 4 2 6 2 2 2 2 2 3 3" xfId="14741"/>
    <cellStyle name="Обычный 4 2 6 2 2 2 2 2 4" xfId="6630"/>
    <cellStyle name="Обычный 4 2 6 2 2 2 2 2 4 2" xfId="17447"/>
    <cellStyle name="Обычный 4 2 6 2 2 2 2 2 5" xfId="12039"/>
    <cellStyle name="Обычный 4 2 6 2 2 2 2 3" xfId="1919"/>
    <cellStyle name="Обычный 4 2 6 2 2 2 2 3 2" xfId="4621"/>
    <cellStyle name="Обычный 4 2 6 2 2 2 2 3 2 2" xfId="10029"/>
    <cellStyle name="Обычный 4 2 6 2 2 2 2 3 2 2 2" xfId="20846"/>
    <cellStyle name="Обычный 4 2 6 2 2 2 2 3 2 3" xfId="15438"/>
    <cellStyle name="Обычный 4 2 6 2 2 2 2 3 3" xfId="7327"/>
    <cellStyle name="Обычный 4 2 6 2 2 2 2 3 3 2" xfId="18144"/>
    <cellStyle name="Обычный 4 2 6 2 2 2 2 3 4" xfId="12736"/>
    <cellStyle name="Обычный 4 2 6 2 2 2 2 4" xfId="3270"/>
    <cellStyle name="Обычный 4 2 6 2 2 2 2 4 2" xfId="8678"/>
    <cellStyle name="Обычный 4 2 6 2 2 2 2 4 2 2" xfId="19495"/>
    <cellStyle name="Обычный 4 2 6 2 2 2 2 4 3" xfId="14087"/>
    <cellStyle name="Обычный 4 2 6 2 2 2 2 5" xfId="5976"/>
    <cellStyle name="Обычный 4 2 6 2 2 2 2 5 2" xfId="16793"/>
    <cellStyle name="Обычный 4 2 6 2 2 2 2 6" xfId="11385"/>
    <cellStyle name="Обычный 4 2 6 2 2 2 3" xfId="901"/>
    <cellStyle name="Обычный 4 2 6 2 2 2 3 2" xfId="2253"/>
    <cellStyle name="Обычный 4 2 6 2 2 2 3 2 2" xfId="4955"/>
    <cellStyle name="Обычный 4 2 6 2 2 2 3 2 2 2" xfId="10363"/>
    <cellStyle name="Обычный 4 2 6 2 2 2 3 2 2 2 2" xfId="21180"/>
    <cellStyle name="Обычный 4 2 6 2 2 2 3 2 2 3" xfId="15772"/>
    <cellStyle name="Обычный 4 2 6 2 2 2 3 2 3" xfId="7661"/>
    <cellStyle name="Обычный 4 2 6 2 2 2 3 2 3 2" xfId="18478"/>
    <cellStyle name="Обычный 4 2 6 2 2 2 3 2 4" xfId="13070"/>
    <cellStyle name="Обычный 4 2 6 2 2 2 3 3" xfId="3604"/>
    <cellStyle name="Обычный 4 2 6 2 2 2 3 3 2" xfId="9012"/>
    <cellStyle name="Обычный 4 2 6 2 2 2 3 3 2 2" xfId="19829"/>
    <cellStyle name="Обычный 4 2 6 2 2 2 3 3 3" xfId="14421"/>
    <cellStyle name="Обычный 4 2 6 2 2 2 3 4" xfId="6310"/>
    <cellStyle name="Обычный 4 2 6 2 2 2 3 4 2" xfId="17127"/>
    <cellStyle name="Обычный 4 2 6 2 2 2 3 5" xfId="11719"/>
    <cellStyle name="Обычный 4 2 6 2 2 2 4" xfId="1599"/>
    <cellStyle name="Обычный 4 2 6 2 2 2 4 2" xfId="4301"/>
    <cellStyle name="Обычный 4 2 6 2 2 2 4 2 2" xfId="9709"/>
    <cellStyle name="Обычный 4 2 6 2 2 2 4 2 2 2" xfId="20526"/>
    <cellStyle name="Обычный 4 2 6 2 2 2 4 2 3" xfId="15118"/>
    <cellStyle name="Обычный 4 2 6 2 2 2 4 3" xfId="7007"/>
    <cellStyle name="Обычный 4 2 6 2 2 2 4 3 2" xfId="17824"/>
    <cellStyle name="Обычный 4 2 6 2 2 2 4 4" xfId="12416"/>
    <cellStyle name="Обычный 4 2 6 2 2 2 5" xfId="2950"/>
    <cellStyle name="Обычный 4 2 6 2 2 2 5 2" xfId="8358"/>
    <cellStyle name="Обычный 4 2 6 2 2 2 5 2 2" xfId="19175"/>
    <cellStyle name="Обычный 4 2 6 2 2 2 5 3" xfId="13767"/>
    <cellStyle name="Обычный 4 2 6 2 2 2 6" xfId="5656"/>
    <cellStyle name="Обычный 4 2 6 2 2 2 6 2" xfId="16473"/>
    <cellStyle name="Обычный 4 2 6 2 2 2 7" xfId="11065"/>
    <cellStyle name="Обычный 4 2 6 2 2 3" xfId="462"/>
    <cellStyle name="Обычный 4 2 6 2 2 3 2" xfId="1117"/>
    <cellStyle name="Обычный 4 2 6 2 2 3 2 2" xfId="2469"/>
    <cellStyle name="Обычный 4 2 6 2 2 3 2 2 2" xfId="5171"/>
    <cellStyle name="Обычный 4 2 6 2 2 3 2 2 2 2" xfId="10579"/>
    <cellStyle name="Обычный 4 2 6 2 2 3 2 2 2 2 2" xfId="21396"/>
    <cellStyle name="Обычный 4 2 6 2 2 3 2 2 2 3" xfId="15988"/>
    <cellStyle name="Обычный 4 2 6 2 2 3 2 2 3" xfId="7877"/>
    <cellStyle name="Обычный 4 2 6 2 2 3 2 2 3 2" xfId="18694"/>
    <cellStyle name="Обычный 4 2 6 2 2 3 2 2 4" xfId="13286"/>
    <cellStyle name="Обычный 4 2 6 2 2 3 2 3" xfId="3820"/>
    <cellStyle name="Обычный 4 2 6 2 2 3 2 3 2" xfId="9228"/>
    <cellStyle name="Обычный 4 2 6 2 2 3 2 3 2 2" xfId="20045"/>
    <cellStyle name="Обычный 4 2 6 2 2 3 2 3 3" xfId="14637"/>
    <cellStyle name="Обычный 4 2 6 2 2 3 2 4" xfId="6526"/>
    <cellStyle name="Обычный 4 2 6 2 2 3 2 4 2" xfId="17343"/>
    <cellStyle name="Обычный 4 2 6 2 2 3 2 5" xfId="11935"/>
    <cellStyle name="Обычный 4 2 6 2 2 3 3" xfId="1815"/>
    <cellStyle name="Обычный 4 2 6 2 2 3 3 2" xfId="4517"/>
    <cellStyle name="Обычный 4 2 6 2 2 3 3 2 2" xfId="9925"/>
    <cellStyle name="Обычный 4 2 6 2 2 3 3 2 2 2" xfId="20742"/>
    <cellStyle name="Обычный 4 2 6 2 2 3 3 2 3" xfId="15334"/>
    <cellStyle name="Обычный 4 2 6 2 2 3 3 3" xfId="7223"/>
    <cellStyle name="Обычный 4 2 6 2 2 3 3 3 2" xfId="18040"/>
    <cellStyle name="Обычный 4 2 6 2 2 3 3 4" xfId="12632"/>
    <cellStyle name="Обычный 4 2 6 2 2 3 4" xfId="3166"/>
    <cellStyle name="Обычный 4 2 6 2 2 3 4 2" xfId="8574"/>
    <cellStyle name="Обычный 4 2 6 2 2 3 4 2 2" xfId="19391"/>
    <cellStyle name="Обычный 4 2 6 2 2 3 4 3" xfId="13983"/>
    <cellStyle name="Обычный 4 2 6 2 2 3 5" xfId="5872"/>
    <cellStyle name="Обычный 4 2 6 2 2 3 5 2" xfId="16689"/>
    <cellStyle name="Обычный 4 2 6 2 2 3 6" xfId="11281"/>
    <cellStyle name="Обычный 4 2 6 2 2 4" xfId="797"/>
    <cellStyle name="Обычный 4 2 6 2 2 4 2" xfId="2149"/>
    <cellStyle name="Обычный 4 2 6 2 2 4 2 2" xfId="4851"/>
    <cellStyle name="Обычный 4 2 6 2 2 4 2 2 2" xfId="10259"/>
    <cellStyle name="Обычный 4 2 6 2 2 4 2 2 2 2" xfId="21076"/>
    <cellStyle name="Обычный 4 2 6 2 2 4 2 2 3" xfId="15668"/>
    <cellStyle name="Обычный 4 2 6 2 2 4 2 3" xfId="7557"/>
    <cellStyle name="Обычный 4 2 6 2 2 4 2 3 2" xfId="18374"/>
    <cellStyle name="Обычный 4 2 6 2 2 4 2 4" xfId="12966"/>
    <cellStyle name="Обычный 4 2 6 2 2 4 3" xfId="3500"/>
    <cellStyle name="Обычный 4 2 6 2 2 4 3 2" xfId="8908"/>
    <cellStyle name="Обычный 4 2 6 2 2 4 3 2 2" xfId="19725"/>
    <cellStyle name="Обычный 4 2 6 2 2 4 3 3" xfId="14317"/>
    <cellStyle name="Обычный 4 2 6 2 2 4 4" xfId="6206"/>
    <cellStyle name="Обычный 4 2 6 2 2 4 4 2" xfId="17023"/>
    <cellStyle name="Обычный 4 2 6 2 2 4 5" xfId="11615"/>
    <cellStyle name="Обычный 4 2 6 2 2 5" xfId="1495"/>
    <cellStyle name="Обычный 4 2 6 2 2 5 2" xfId="4197"/>
    <cellStyle name="Обычный 4 2 6 2 2 5 2 2" xfId="9605"/>
    <cellStyle name="Обычный 4 2 6 2 2 5 2 2 2" xfId="20422"/>
    <cellStyle name="Обычный 4 2 6 2 2 5 2 3" xfId="15014"/>
    <cellStyle name="Обычный 4 2 6 2 2 5 3" xfId="6903"/>
    <cellStyle name="Обычный 4 2 6 2 2 5 3 2" xfId="17720"/>
    <cellStyle name="Обычный 4 2 6 2 2 5 4" xfId="12312"/>
    <cellStyle name="Обычный 4 2 6 2 2 6" xfId="2846"/>
    <cellStyle name="Обычный 4 2 6 2 2 6 2" xfId="8254"/>
    <cellStyle name="Обычный 4 2 6 2 2 6 2 2" xfId="19071"/>
    <cellStyle name="Обычный 4 2 6 2 2 6 3" xfId="13663"/>
    <cellStyle name="Обычный 4 2 6 2 2 7" xfId="5552"/>
    <cellStyle name="Обычный 4 2 6 2 2 7 2" xfId="16369"/>
    <cellStyle name="Обычный 4 2 6 2 2 8" xfId="10961"/>
    <cellStyle name="Обычный 4 2 6 2 3" xfId="205"/>
    <cellStyle name="Обычный 4 2 6 2 3 2" xfId="530"/>
    <cellStyle name="Обычный 4 2 6 2 3 2 2" xfId="1185"/>
    <cellStyle name="Обычный 4 2 6 2 3 2 2 2" xfId="2537"/>
    <cellStyle name="Обычный 4 2 6 2 3 2 2 2 2" xfId="5239"/>
    <cellStyle name="Обычный 4 2 6 2 3 2 2 2 2 2" xfId="10647"/>
    <cellStyle name="Обычный 4 2 6 2 3 2 2 2 2 2 2" xfId="21464"/>
    <cellStyle name="Обычный 4 2 6 2 3 2 2 2 2 3" xfId="16056"/>
    <cellStyle name="Обычный 4 2 6 2 3 2 2 2 3" xfId="7945"/>
    <cellStyle name="Обычный 4 2 6 2 3 2 2 2 3 2" xfId="18762"/>
    <cellStyle name="Обычный 4 2 6 2 3 2 2 2 4" xfId="13354"/>
    <cellStyle name="Обычный 4 2 6 2 3 2 2 3" xfId="3888"/>
    <cellStyle name="Обычный 4 2 6 2 3 2 2 3 2" xfId="9296"/>
    <cellStyle name="Обычный 4 2 6 2 3 2 2 3 2 2" xfId="20113"/>
    <cellStyle name="Обычный 4 2 6 2 3 2 2 3 3" xfId="14705"/>
    <cellStyle name="Обычный 4 2 6 2 3 2 2 4" xfId="6594"/>
    <cellStyle name="Обычный 4 2 6 2 3 2 2 4 2" xfId="17411"/>
    <cellStyle name="Обычный 4 2 6 2 3 2 2 5" xfId="12003"/>
    <cellStyle name="Обычный 4 2 6 2 3 2 3" xfId="1883"/>
    <cellStyle name="Обычный 4 2 6 2 3 2 3 2" xfId="4585"/>
    <cellStyle name="Обычный 4 2 6 2 3 2 3 2 2" xfId="9993"/>
    <cellStyle name="Обычный 4 2 6 2 3 2 3 2 2 2" xfId="20810"/>
    <cellStyle name="Обычный 4 2 6 2 3 2 3 2 3" xfId="15402"/>
    <cellStyle name="Обычный 4 2 6 2 3 2 3 3" xfId="7291"/>
    <cellStyle name="Обычный 4 2 6 2 3 2 3 3 2" xfId="18108"/>
    <cellStyle name="Обычный 4 2 6 2 3 2 3 4" xfId="12700"/>
    <cellStyle name="Обычный 4 2 6 2 3 2 4" xfId="3234"/>
    <cellStyle name="Обычный 4 2 6 2 3 2 4 2" xfId="8642"/>
    <cellStyle name="Обычный 4 2 6 2 3 2 4 2 2" xfId="19459"/>
    <cellStyle name="Обычный 4 2 6 2 3 2 4 3" xfId="14051"/>
    <cellStyle name="Обычный 4 2 6 2 3 2 5" xfId="5940"/>
    <cellStyle name="Обычный 4 2 6 2 3 2 5 2" xfId="16757"/>
    <cellStyle name="Обычный 4 2 6 2 3 2 6" xfId="11349"/>
    <cellStyle name="Обычный 4 2 6 2 3 3" xfId="865"/>
    <cellStyle name="Обычный 4 2 6 2 3 3 2" xfId="2217"/>
    <cellStyle name="Обычный 4 2 6 2 3 3 2 2" xfId="4919"/>
    <cellStyle name="Обычный 4 2 6 2 3 3 2 2 2" xfId="10327"/>
    <cellStyle name="Обычный 4 2 6 2 3 3 2 2 2 2" xfId="21144"/>
    <cellStyle name="Обычный 4 2 6 2 3 3 2 2 3" xfId="15736"/>
    <cellStyle name="Обычный 4 2 6 2 3 3 2 3" xfId="7625"/>
    <cellStyle name="Обычный 4 2 6 2 3 3 2 3 2" xfId="18442"/>
    <cellStyle name="Обычный 4 2 6 2 3 3 2 4" xfId="13034"/>
    <cellStyle name="Обычный 4 2 6 2 3 3 3" xfId="3568"/>
    <cellStyle name="Обычный 4 2 6 2 3 3 3 2" xfId="8976"/>
    <cellStyle name="Обычный 4 2 6 2 3 3 3 2 2" xfId="19793"/>
    <cellStyle name="Обычный 4 2 6 2 3 3 3 3" xfId="14385"/>
    <cellStyle name="Обычный 4 2 6 2 3 3 4" xfId="6274"/>
    <cellStyle name="Обычный 4 2 6 2 3 3 4 2" xfId="17091"/>
    <cellStyle name="Обычный 4 2 6 2 3 3 5" xfId="11683"/>
    <cellStyle name="Обычный 4 2 6 2 3 4" xfId="1563"/>
    <cellStyle name="Обычный 4 2 6 2 3 4 2" xfId="4265"/>
    <cellStyle name="Обычный 4 2 6 2 3 4 2 2" xfId="9673"/>
    <cellStyle name="Обычный 4 2 6 2 3 4 2 2 2" xfId="20490"/>
    <cellStyle name="Обычный 4 2 6 2 3 4 2 3" xfId="15082"/>
    <cellStyle name="Обычный 4 2 6 2 3 4 3" xfId="6971"/>
    <cellStyle name="Обычный 4 2 6 2 3 4 3 2" xfId="17788"/>
    <cellStyle name="Обычный 4 2 6 2 3 4 4" xfId="12380"/>
    <cellStyle name="Обычный 4 2 6 2 3 5" xfId="2914"/>
    <cellStyle name="Обычный 4 2 6 2 3 5 2" xfId="8322"/>
    <cellStyle name="Обычный 4 2 6 2 3 5 2 2" xfId="19139"/>
    <cellStyle name="Обычный 4 2 6 2 3 5 3" xfId="13731"/>
    <cellStyle name="Обычный 4 2 6 2 3 6" xfId="5620"/>
    <cellStyle name="Обычный 4 2 6 2 3 6 2" xfId="16437"/>
    <cellStyle name="Обычный 4 2 6 2 3 7" xfId="11029"/>
    <cellStyle name="Обычный 4 2 6 2 4" xfId="426"/>
    <cellStyle name="Обычный 4 2 6 2 4 2" xfId="1081"/>
    <cellStyle name="Обычный 4 2 6 2 4 2 2" xfId="2433"/>
    <cellStyle name="Обычный 4 2 6 2 4 2 2 2" xfId="5135"/>
    <cellStyle name="Обычный 4 2 6 2 4 2 2 2 2" xfId="10543"/>
    <cellStyle name="Обычный 4 2 6 2 4 2 2 2 2 2" xfId="21360"/>
    <cellStyle name="Обычный 4 2 6 2 4 2 2 2 3" xfId="15952"/>
    <cellStyle name="Обычный 4 2 6 2 4 2 2 3" xfId="7841"/>
    <cellStyle name="Обычный 4 2 6 2 4 2 2 3 2" xfId="18658"/>
    <cellStyle name="Обычный 4 2 6 2 4 2 2 4" xfId="13250"/>
    <cellStyle name="Обычный 4 2 6 2 4 2 3" xfId="3784"/>
    <cellStyle name="Обычный 4 2 6 2 4 2 3 2" xfId="9192"/>
    <cellStyle name="Обычный 4 2 6 2 4 2 3 2 2" xfId="20009"/>
    <cellStyle name="Обычный 4 2 6 2 4 2 3 3" xfId="14601"/>
    <cellStyle name="Обычный 4 2 6 2 4 2 4" xfId="6490"/>
    <cellStyle name="Обычный 4 2 6 2 4 2 4 2" xfId="17307"/>
    <cellStyle name="Обычный 4 2 6 2 4 2 5" xfId="11899"/>
    <cellStyle name="Обычный 4 2 6 2 4 3" xfId="1779"/>
    <cellStyle name="Обычный 4 2 6 2 4 3 2" xfId="4481"/>
    <cellStyle name="Обычный 4 2 6 2 4 3 2 2" xfId="9889"/>
    <cellStyle name="Обычный 4 2 6 2 4 3 2 2 2" xfId="20706"/>
    <cellStyle name="Обычный 4 2 6 2 4 3 2 3" xfId="15298"/>
    <cellStyle name="Обычный 4 2 6 2 4 3 3" xfId="7187"/>
    <cellStyle name="Обычный 4 2 6 2 4 3 3 2" xfId="18004"/>
    <cellStyle name="Обычный 4 2 6 2 4 3 4" xfId="12596"/>
    <cellStyle name="Обычный 4 2 6 2 4 4" xfId="3130"/>
    <cellStyle name="Обычный 4 2 6 2 4 4 2" xfId="8538"/>
    <cellStyle name="Обычный 4 2 6 2 4 4 2 2" xfId="19355"/>
    <cellStyle name="Обычный 4 2 6 2 4 4 3" xfId="13947"/>
    <cellStyle name="Обычный 4 2 6 2 4 5" xfId="5836"/>
    <cellStyle name="Обычный 4 2 6 2 4 5 2" xfId="16653"/>
    <cellStyle name="Обычный 4 2 6 2 4 6" xfId="11245"/>
    <cellStyle name="Обычный 4 2 6 2 5" xfId="761"/>
    <cellStyle name="Обычный 4 2 6 2 5 2" xfId="2113"/>
    <cellStyle name="Обычный 4 2 6 2 5 2 2" xfId="4815"/>
    <cellStyle name="Обычный 4 2 6 2 5 2 2 2" xfId="10223"/>
    <cellStyle name="Обычный 4 2 6 2 5 2 2 2 2" xfId="21040"/>
    <cellStyle name="Обычный 4 2 6 2 5 2 2 3" xfId="15632"/>
    <cellStyle name="Обычный 4 2 6 2 5 2 3" xfId="7521"/>
    <cellStyle name="Обычный 4 2 6 2 5 2 3 2" xfId="18338"/>
    <cellStyle name="Обычный 4 2 6 2 5 2 4" xfId="12930"/>
    <cellStyle name="Обычный 4 2 6 2 5 3" xfId="3464"/>
    <cellStyle name="Обычный 4 2 6 2 5 3 2" xfId="8872"/>
    <cellStyle name="Обычный 4 2 6 2 5 3 2 2" xfId="19689"/>
    <cellStyle name="Обычный 4 2 6 2 5 3 3" xfId="14281"/>
    <cellStyle name="Обычный 4 2 6 2 5 4" xfId="6170"/>
    <cellStyle name="Обычный 4 2 6 2 5 4 2" xfId="16987"/>
    <cellStyle name="Обычный 4 2 6 2 5 5" xfId="11579"/>
    <cellStyle name="Обычный 4 2 6 2 6" xfId="1459"/>
    <cellStyle name="Обычный 4 2 6 2 6 2" xfId="4161"/>
    <cellStyle name="Обычный 4 2 6 2 6 2 2" xfId="9569"/>
    <cellStyle name="Обычный 4 2 6 2 6 2 2 2" xfId="20386"/>
    <cellStyle name="Обычный 4 2 6 2 6 2 3" xfId="14978"/>
    <cellStyle name="Обычный 4 2 6 2 6 3" xfId="6867"/>
    <cellStyle name="Обычный 4 2 6 2 6 3 2" xfId="17684"/>
    <cellStyle name="Обычный 4 2 6 2 6 4" xfId="12276"/>
    <cellStyle name="Обычный 4 2 6 2 7" xfId="2810"/>
    <cellStyle name="Обычный 4 2 6 2 7 2" xfId="8218"/>
    <cellStyle name="Обычный 4 2 6 2 7 2 2" xfId="19035"/>
    <cellStyle name="Обычный 4 2 6 2 7 3" xfId="13627"/>
    <cellStyle name="Обычный 4 2 6 2 8" xfId="5516"/>
    <cellStyle name="Обычный 4 2 6 2 8 2" xfId="16333"/>
    <cellStyle name="Обычный 4 2 6 2 9" xfId="10925"/>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2 2 2" xfId="5257"/>
    <cellStyle name="Обычный 4 2 6 3 2 2 2 2 2 2" xfId="10665"/>
    <cellStyle name="Обычный 4 2 6 3 2 2 2 2 2 2 2" xfId="21482"/>
    <cellStyle name="Обычный 4 2 6 3 2 2 2 2 2 3" xfId="16074"/>
    <cellStyle name="Обычный 4 2 6 3 2 2 2 2 3" xfId="7963"/>
    <cellStyle name="Обычный 4 2 6 3 2 2 2 2 3 2" xfId="18780"/>
    <cellStyle name="Обычный 4 2 6 3 2 2 2 2 4" xfId="13372"/>
    <cellStyle name="Обычный 4 2 6 3 2 2 2 3" xfId="3906"/>
    <cellStyle name="Обычный 4 2 6 3 2 2 2 3 2" xfId="9314"/>
    <cellStyle name="Обычный 4 2 6 3 2 2 2 3 2 2" xfId="20131"/>
    <cellStyle name="Обычный 4 2 6 3 2 2 2 3 3" xfId="14723"/>
    <cellStyle name="Обычный 4 2 6 3 2 2 2 4" xfId="6612"/>
    <cellStyle name="Обычный 4 2 6 3 2 2 2 4 2" xfId="17429"/>
    <cellStyle name="Обычный 4 2 6 3 2 2 2 5" xfId="12021"/>
    <cellStyle name="Обычный 4 2 6 3 2 2 3" xfId="1901"/>
    <cellStyle name="Обычный 4 2 6 3 2 2 3 2" xfId="4603"/>
    <cellStyle name="Обычный 4 2 6 3 2 2 3 2 2" xfId="10011"/>
    <cellStyle name="Обычный 4 2 6 3 2 2 3 2 2 2" xfId="20828"/>
    <cellStyle name="Обычный 4 2 6 3 2 2 3 2 3" xfId="15420"/>
    <cellStyle name="Обычный 4 2 6 3 2 2 3 3" xfId="7309"/>
    <cellStyle name="Обычный 4 2 6 3 2 2 3 3 2" xfId="18126"/>
    <cellStyle name="Обычный 4 2 6 3 2 2 3 4" xfId="12718"/>
    <cellStyle name="Обычный 4 2 6 3 2 2 4" xfId="3252"/>
    <cellStyle name="Обычный 4 2 6 3 2 2 4 2" xfId="8660"/>
    <cellStyle name="Обычный 4 2 6 3 2 2 4 2 2" xfId="19477"/>
    <cellStyle name="Обычный 4 2 6 3 2 2 4 3" xfId="14069"/>
    <cellStyle name="Обычный 4 2 6 3 2 2 5" xfId="5958"/>
    <cellStyle name="Обычный 4 2 6 3 2 2 5 2" xfId="16775"/>
    <cellStyle name="Обычный 4 2 6 3 2 2 6" xfId="11367"/>
    <cellStyle name="Обычный 4 2 6 3 2 3" xfId="883"/>
    <cellStyle name="Обычный 4 2 6 3 2 3 2" xfId="2235"/>
    <cellStyle name="Обычный 4 2 6 3 2 3 2 2" xfId="4937"/>
    <cellStyle name="Обычный 4 2 6 3 2 3 2 2 2" xfId="10345"/>
    <cellStyle name="Обычный 4 2 6 3 2 3 2 2 2 2" xfId="21162"/>
    <cellStyle name="Обычный 4 2 6 3 2 3 2 2 3" xfId="15754"/>
    <cellStyle name="Обычный 4 2 6 3 2 3 2 3" xfId="7643"/>
    <cellStyle name="Обычный 4 2 6 3 2 3 2 3 2" xfId="18460"/>
    <cellStyle name="Обычный 4 2 6 3 2 3 2 4" xfId="13052"/>
    <cellStyle name="Обычный 4 2 6 3 2 3 3" xfId="3586"/>
    <cellStyle name="Обычный 4 2 6 3 2 3 3 2" xfId="8994"/>
    <cellStyle name="Обычный 4 2 6 3 2 3 3 2 2" xfId="19811"/>
    <cellStyle name="Обычный 4 2 6 3 2 3 3 3" xfId="14403"/>
    <cellStyle name="Обычный 4 2 6 3 2 3 4" xfId="6292"/>
    <cellStyle name="Обычный 4 2 6 3 2 3 4 2" xfId="17109"/>
    <cellStyle name="Обычный 4 2 6 3 2 3 5" xfId="11701"/>
    <cellStyle name="Обычный 4 2 6 3 2 4" xfId="1581"/>
    <cellStyle name="Обычный 4 2 6 3 2 4 2" xfId="4283"/>
    <cellStyle name="Обычный 4 2 6 3 2 4 2 2" xfId="9691"/>
    <cellStyle name="Обычный 4 2 6 3 2 4 2 2 2" xfId="20508"/>
    <cellStyle name="Обычный 4 2 6 3 2 4 2 3" xfId="15100"/>
    <cellStyle name="Обычный 4 2 6 3 2 4 3" xfId="6989"/>
    <cellStyle name="Обычный 4 2 6 3 2 4 3 2" xfId="17806"/>
    <cellStyle name="Обычный 4 2 6 3 2 4 4" xfId="12398"/>
    <cellStyle name="Обычный 4 2 6 3 2 5" xfId="2932"/>
    <cellStyle name="Обычный 4 2 6 3 2 5 2" xfId="8340"/>
    <cellStyle name="Обычный 4 2 6 3 2 5 2 2" xfId="19157"/>
    <cellStyle name="Обычный 4 2 6 3 2 5 3" xfId="13749"/>
    <cellStyle name="Обычный 4 2 6 3 2 6" xfId="5638"/>
    <cellStyle name="Обычный 4 2 6 3 2 6 2" xfId="16455"/>
    <cellStyle name="Обычный 4 2 6 3 2 7" xfId="11047"/>
    <cellStyle name="Обычный 4 2 6 3 3" xfId="444"/>
    <cellStyle name="Обычный 4 2 6 3 3 2" xfId="1099"/>
    <cellStyle name="Обычный 4 2 6 3 3 2 2" xfId="2451"/>
    <cellStyle name="Обычный 4 2 6 3 3 2 2 2" xfId="5153"/>
    <cellStyle name="Обычный 4 2 6 3 3 2 2 2 2" xfId="10561"/>
    <cellStyle name="Обычный 4 2 6 3 3 2 2 2 2 2" xfId="21378"/>
    <cellStyle name="Обычный 4 2 6 3 3 2 2 2 3" xfId="15970"/>
    <cellStyle name="Обычный 4 2 6 3 3 2 2 3" xfId="7859"/>
    <cellStyle name="Обычный 4 2 6 3 3 2 2 3 2" xfId="18676"/>
    <cellStyle name="Обычный 4 2 6 3 3 2 2 4" xfId="13268"/>
    <cellStyle name="Обычный 4 2 6 3 3 2 3" xfId="3802"/>
    <cellStyle name="Обычный 4 2 6 3 3 2 3 2" xfId="9210"/>
    <cellStyle name="Обычный 4 2 6 3 3 2 3 2 2" xfId="20027"/>
    <cellStyle name="Обычный 4 2 6 3 3 2 3 3" xfId="14619"/>
    <cellStyle name="Обычный 4 2 6 3 3 2 4" xfId="6508"/>
    <cellStyle name="Обычный 4 2 6 3 3 2 4 2" xfId="17325"/>
    <cellStyle name="Обычный 4 2 6 3 3 2 5" xfId="11917"/>
    <cellStyle name="Обычный 4 2 6 3 3 3" xfId="1797"/>
    <cellStyle name="Обычный 4 2 6 3 3 3 2" xfId="4499"/>
    <cellStyle name="Обычный 4 2 6 3 3 3 2 2" xfId="9907"/>
    <cellStyle name="Обычный 4 2 6 3 3 3 2 2 2" xfId="20724"/>
    <cellStyle name="Обычный 4 2 6 3 3 3 2 3" xfId="15316"/>
    <cellStyle name="Обычный 4 2 6 3 3 3 3" xfId="7205"/>
    <cellStyle name="Обычный 4 2 6 3 3 3 3 2" xfId="18022"/>
    <cellStyle name="Обычный 4 2 6 3 3 3 4" xfId="12614"/>
    <cellStyle name="Обычный 4 2 6 3 3 4" xfId="3148"/>
    <cellStyle name="Обычный 4 2 6 3 3 4 2" xfId="8556"/>
    <cellStyle name="Обычный 4 2 6 3 3 4 2 2" xfId="19373"/>
    <cellStyle name="Обычный 4 2 6 3 3 4 3" xfId="13965"/>
    <cellStyle name="Обычный 4 2 6 3 3 5" xfId="5854"/>
    <cellStyle name="Обычный 4 2 6 3 3 5 2" xfId="16671"/>
    <cellStyle name="Обычный 4 2 6 3 3 6" xfId="11263"/>
    <cellStyle name="Обычный 4 2 6 3 4" xfId="779"/>
    <cellStyle name="Обычный 4 2 6 3 4 2" xfId="2131"/>
    <cellStyle name="Обычный 4 2 6 3 4 2 2" xfId="4833"/>
    <cellStyle name="Обычный 4 2 6 3 4 2 2 2" xfId="10241"/>
    <cellStyle name="Обычный 4 2 6 3 4 2 2 2 2" xfId="21058"/>
    <cellStyle name="Обычный 4 2 6 3 4 2 2 3" xfId="15650"/>
    <cellStyle name="Обычный 4 2 6 3 4 2 3" xfId="7539"/>
    <cellStyle name="Обычный 4 2 6 3 4 2 3 2" xfId="18356"/>
    <cellStyle name="Обычный 4 2 6 3 4 2 4" xfId="12948"/>
    <cellStyle name="Обычный 4 2 6 3 4 3" xfId="3482"/>
    <cellStyle name="Обычный 4 2 6 3 4 3 2" xfId="8890"/>
    <cellStyle name="Обычный 4 2 6 3 4 3 2 2" xfId="19707"/>
    <cellStyle name="Обычный 4 2 6 3 4 3 3" xfId="14299"/>
    <cellStyle name="Обычный 4 2 6 3 4 4" xfId="6188"/>
    <cellStyle name="Обычный 4 2 6 3 4 4 2" xfId="17005"/>
    <cellStyle name="Обычный 4 2 6 3 4 5" xfId="11597"/>
    <cellStyle name="Обычный 4 2 6 3 5" xfId="1477"/>
    <cellStyle name="Обычный 4 2 6 3 5 2" xfId="4179"/>
    <cellStyle name="Обычный 4 2 6 3 5 2 2" xfId="9587"/>
    <cellStyle name="Обычный 4 2 6 3 5 2 2 2" xfId="20404"/>
    <cellStyle name="Обычный 4 2 6 3 5 2 3" xfId="14996"/>
    <cellStyle name="Обычный 4 2 6 3 5 3" xfId="6885"/>
    <cellStyle name="Обычный 4 2 6 3 5 3 2" xfId="17702"/>
    <cellStyle name="Обычный 4 2 6 3 5 4" xfId="12294"/>
    <cellStyle name="Обычный 4 2 6 3 6" xfId="2828"/>
    <cellStyle name="Обычный 4 2 6 3 6 2" xfId="8236"/>
    <cellStyle name="Обычный 4 2 6 3 6 2 2" xfId="19053"/>
    <cellStyle name="Обычный 4 2 6 3 6 3" xfId="13645"/>
    <cellStyle name="Обычный 4 2 6 3 7" xfId="5534"/>
    <cellStyle name="Обычный 4 2 6 3 7 2" xfId="16351"/>
    <cellStyle name="Обычный 4 2 6 3 8" xfId="10943"/>
    <cellStyle name="Обычный 4 2 6 4" xfId="187"/>
    <cellStyle name="Обычный 4 2 6 4 2" xfId="512"/>
    <cellStyle name="Обычный 4 2 6 4 2 2" xfId="1167"/>
    <cellStyle name="Обычный 4 2 6 4 2 2 2" xfId="2519"/>
    <cellStyle name="Обычный 4 2 6 4 2 2 2 2" xfId="5221"/>
    <cellStyle name="Обычный 4 2 6 4 2 2 2 2 2" xfId="10629"/>
    <cellStyle name="Обычный 4 2 6 4 2 2 2 2 2 2" xfId="21446"/>
    <cellStyle name="Обычный 4 2 6 4 2 2 2 2 3" xfId="16038"/>
    <cellStyle name="Обычный 4 2 6 4 2 2 2 3" xfId="7927"/>
    <cellStyle name="Обычный 4 2 6 4 2 2 2 3 2" xfId="18744"/>
    <cellStyle name="Обычный 4 2 6 4 2 2 2 4" xfId="13336"/>
    <cellStyle name="Обычный 4 2 6 4 2 2 3" xfId="3870"/>
    <cellStyle name="Обычный 4 2 6 4 2 2 3 2" xfId="9278"/>
    <cellStyle name="Обычный 4 2 6 4 2 2 3 2 2" xfId="20095"/>
    <cellStyle name="Обычный 4 2 6 4 2 2 3 3" xfId="14687"/>
    <cellStyle name="Обычный 4 2 6 4 2 2 4" xfId="6576"/>
    <cellStyle name="Обычный 4 2 6 4 2 2 4 2" xfId="17393"/>
    <cellStyle name="Обычный 4 2 6 4 2 2 5" xfId="11985"/>
    <cellStyle name="Обычный 4 2 6 4 2 3" xfId="1865"/>
    <cellStyle name="Обычный 4 2 6 4 2 3 2" xfId="4567"/>
    <cellStyle name="Обычный 4 2 6 4 2 3 2 2" xfId="9975"/>
    <cellStyle name="Обычный 4 2 6 4 2 3 2 2 2" xfId="20792"/>
    <cellStyle name="Обычный 4 2 6 4 2 3 2 3" xfId="15384"/>
    <cellStyle name="Обычный 4 2 6 4 2 3 3" xfId="7273"/>
    <cellStyle name="Обычный 4 2 6 4 2 3 3 2" xfId="18090"/>
    <cellStyle name="Обычный 4 2 6 4 2 3 4" xfId="12682"/>
    <cellStyle name="Обычный 4 2 6 4 2 4" xfId="3216"/>
    <cellStyle name="Обычный 4 2 6 4 2 4 2" xfId="8624"/>
    <cellStyle name="Обычный 4 2 6 4 2 4 2 2" xfId="19441"/>
    <cellStyle name="Обычный 4 2 6 4 2 4 3" xfId="14033"/>
    <cellStyle name="Обычный 4 2 6 4 2 5" xfId="5922"/>
    <cellStyle name="Обычный 4 2 6 4 2 5 2" xfId="16739"/>
    <cellStyle name="Обычный 4 2 6 4 2 6" xfId="11331"/>
    <cellStyle name="Обычный 4 2 6 4 3" xfId="847"/>
    <cellStyle name="Обычный 4 2 6 4 3 2" xfId="2199"/>
    <cellStyle name="Обычный 4 2 6 4 3 2 2" xfId="4901"/>
    <cellStyle name="Обычный 4 2 6 4 3 2 2 2" xfId="10309"/>
    <cellStyle name="Обычный 4 2 6 4 3 2 2 2 2" xfId="21126"/>
    <cellStyle name="Обычный 4 2 6 4 3 2 2 3" xfId="15718"/>
    <cellStyle name="Обычный 4 2 6 4 3 2 3" xfId="7607"/>
    <cellStyle name="Обычный 4 2 6 4 3 2 3 2" xfId="18424"/>
    <cellStyle name="Обычный 4 2 6 4 3 2 4" xfId="13016"/>
    <cellStyle name="Обычный 4 2 6 4 3 3" xfId="3550"/>
    <cellStyle name="Обычный 4 2 6 4 3 3 2" xfId="8958"/>
    <cellStyle name="Обычный 4 2 6 4 3 3 2 2" xfId="19775"/>
    <cellStyle name="Обычный 4 2 6 4 3 3 3" xfId="14367"/>
    <cellStyle name="Обычный 4 2 6 4 3 4" xfId="6256"/>
    <cellStyle name="Обычный 4 2 6 4 3 4 2" xfId="17073"/>
    <cellStyle name="Обычный 4 2 6 4 3 5" xfId="11665"/>
    <cellStyle name="Обычный 4 2 6 4 4" xfId="1545"/>
    <cellStyle name="Обычный 4 2 6 4 4 2" xfId="4247"/>
    <cellStyle name="Обычный 4 2 6 4 4 2 2" xfId="9655"/>
    <cellStyle name="Обычный 4 2 6 4 4 2 2 2" xfId="20472"/>
    <cellStyle name="Обычный 4 2 6 4 4 2 3" xfId="15064"/>
    <cellStyle name="Обычный 4 2 6 4 4 3" xfId="6953"/>
    <cellStyle name="Обычный 4 2 6 4 4 3 2" xfId="17770"/>
    <cellStyle name="Обычный 4 2 6 4 4 4" xfId="12362"/>
    <cellStyle name="Обычный 4 2 6 4 5" xfId="2896"/>
    <cellStyle name="Обычный 4 2 6 4 5 2" xfId="8304"/>
    <cellStyle name="Обычный 4 2 6 4 5 2 2" xfId="19121"/>
    <cellStyle name="Обычный 4 2 6 4 5 3" xfId="13713"/>
    <cellStyle name="Обычный 4 2 6 4 6" xfId="5602"/>
    <cellStyle name="Обычный 4 2 6 4 6 2" xfId="16419"/>
    <cellStyle name="Обычный 4 2 6 4 7" xfId="11011"/>
    <cellStyle name="Обычный 4 2 6 5" xfId="408"/>
    <cellStyle name="Обычный 4 2 6 5 2" xfId="1063"/>
    <cellStyle name="Обычный 4 2 6 5 2 2" xfId="2415"/>
    <cellStyle name="Обычный 4 2 6 5 2 2 2" xfId="5117"/>
    <cellStyle name="Обычный 4 2 6 5 2 2 2 2" xfId="10525"/>
    <cellStyle name="Обычный 4 2 6 5 2 2 2 2 2" xfId="21342"/>
    <cellStyle name="Обычный 4 2 6 5 2 2 2 3" xfId="15934"/>
    <cellStyle name="Обычный 4 2 6 5 2 2 3" xfId="7823"/>
    <cellStyle name="Обычный 4 2 6 5 2 2 3 2" xfId="18640"/>
    <cellStyle name="Обычный 4 2 6 5 2 2 4" xfId="13232"/>
    <cellStyle name="Обычный 4 2 6 5 2 3" xfId="3766"/>
    <cellStyle name="Обычный 4 2 6 5 2 3 2" xfId="9174"/>
    <cellStyle name="Обычный 4 2 6 5 2 3 2 2" xfId="19991"/>
    <cellStyle name="Обычный 4 2 6 5 2 3 3" xfId="14583"/>
    <cellStyle name="Обычный 4 2 6 5 2 4" xfId="6472"/>
    <cellStyle name="Обычный 4 2 6 5 2 4 2" xfId="17289"/>
    <cellStyle name="Обычный 4 2 6 5 2 5" xfId="11881"/>
    <cellStyle name="Обычный 4 2 6 5 3" xfId="1761"/>
    <cellStyle name="Обычный 4 2 6 5 3 2" xfId="4463"/>
    <cellStyle name="Обычный 4 2 6 5 3 2 2" xfId="9871"/>
    <cellStyle name="Обычный 4 2 6 5 3 2 2 2" xfId="20688"/>
    <cellStyle name="Обычный 4 2 6 5 3 2 3" xfId="15280"/>
    <cellStyle name="Обычный 4 2 6 5 3 3" xfId="7169"/>
    <cellStyle name="Обычный 4 2 6 5 3 3 2" xfId="17986"/>
    <cellStyle name="Обычный 4 2 6 5 3 4" xfId="12578"/>
    <cellStyle name="Обычный 4 2 6 5 4" xfId="3112"/>
    <cellStyle name="Обычный 4 2 6 5 4 2" xfId="8520"/>
    <cellStyle name="Обычный 4 2 6 5 4 2 2" xfId="19337"/>
    <cellStyle name="Обычный 4 2 6 5 4 3" xfId="13929"/>
    <cellStyle name="Обычный 4 2 6 5 5" xfId="5818"/>
    <cellStyle name="Обычный 4 2 6 5 5 2" xfId="16635"/>
    <cellStyle name="Обычный 4 2 6 5 6" xfId="11227"/>
    <cellStyle name="Обычный 4 2 6 6" xfId="743"/>
    <cellStyle name="Обычный 4 2 6 6 2" xfId="2095"/>
    <cellStyle name="Обычный 4 2 6 6 2 2" xfId="4797"/>
    <cellStyle name="Обычный 4 2 6 6 2 2 2" xfId="10205"/>
    <cellStyle name="Обычный 4 2 6 6 2 2 2 2" xfId="21022"/>
    <cellStyle name="Обычный 4 2 6 6 2 2 3" xfId="15614"/>
    <cellStyle name="Обычный 4 2 6 6 2 3" xfId="7503"/>
    <cellStyle name="Обычный 4 2 6 6 2 3 2" xfId="18320"/>
    <cellStyle name="Обычный 4 2 6 6 2 4" xfId="12912"/>
    <cellStyle name="Обычный 4 2 6 6 3" xfId="3446"/>
    <cellStyle name="Обычный 4 2 6 6 3 2" xfId="8854"/>
    <cellStyle name="Обычный 4 2 6 6 3 2 2" xfId="19671"/>
    <cellStyle name="Обычный 4 2 6 6 3 3" xfId="14263"/>
    <cellStyle name="Обычный 4 2 6 6 4" xfId="6152"/>
    <cellStyle name="Обычный 4 2 6 6 4 2" xfId="16969"/>
    <cellStyle name="Обычный 4 2 6 6 5" xfId="11561"/>
    <cellStyle name="Обычный 4 2 6 7" xfId="1441"/>
    <cellStyle name="Обычный 4 2 6 7 2" xfId="4143"/>
    <cellStyle name="Обычный 4 2 6 7 2 2" xfId="9551"/>
    <cellStyle name="Обычный 4 2 6 7 2 2 2" xfId="20368"/>
    <cellStyle name="Обычный 4 2 6 7 2 3" xfId="14960"/>
    <cellStyle name="Обычный 4 2 6 7 3" xfId="6849"/>
    <cellStyle name="Обычный 4 2 6 7 3 2" xfId="17666"/>
    <cellStyle name="Обычный 4 2 6 7 4" xfId="12258"/>
    <cellStyle name="Обычный 4 2 6 8" xfId="2792"/>
    <cellStyle name="Обычный 4 2 6 8 2" xfId="8200"/>
    <cellStyle name="Обычный 4 2 6 8 2 2" xfId="19017"/>
    <cellStyle name="Обычный 4 2 6 8 3" xfId="13609"/>
    <cellStyle name="Обычный 4 2 6 9" xfId="5498"/>
    <cellStyle name="Обычный 4 2 6 9 2" xfId="16315"/>
    <cellStyle name="Обычный 4 2 7" xfId="725"/>
    <cellStyle name="Обычный 4 2 7 2" xfId="2077"/>
    <cellStyle name="Обычный 4 2 7 2 2" xfId="4779"/>
    <cellStyle name="Обычный 4 2 7 2 2 2" xfId="10187"/>
    <cellStyle name="Обычный 4 2 7 2 2 2 2" xfId="21004"/>
    <cellStyle name="Обычный 4 2 7 2 2 3" xfId="15596"/>
    <cellStyle name="Обычный 4 2 7 2 3" xfId="7485"/>
    <cellStyle name="Обычный 4 2 7 2 3 2" xfId="18302"/>
    <cellStyle name="Обычный 4 2 7 2 4" xfId="12894"/>
    <cellStyle name="Обычный 4 2 7 3" xfId="3428"/>
    <cellStyle name="Обычный 4 2 7 3 2" xfId="8836"/>
    <cellStyle name="Обычный 4 2 7 3 2 2" xfId="19653"/>
    <cellStyle name="Обычный 4 2 7 3 3" xfId="14245"/>
    <cellStyle name="Обычный 4 2 7 4" xfId="6134"/>
    <cellStyle name="Обычный 4 2 7 4 2" xfId="16951"/>
    <cellStyle name="Обычный 4 2 7 5" xfId="11543"/>
    <cellStyle name="Обычный 4 2 8" xfId="1423"/>
    <cellStyle name="Обычный 4 2 8 2" xfId="4125"/>
    <cellStyle name="Обычный 4 2 8 2 2" xfId="9533"/>
    <cellStyle name="Обычный 4 2 8 2 2 2" xfId="20350"/>
    <cellStyle name="Обычный 4 2 8 2 3" xfId="14942"/>
    <cellStyle name="Обычный 4 2 8 3" xfId="6831"/>
    <cellStyle name="Обычный 4 2 8 3 2" xfId="17648"/>
    <cellStyle name="Обычный 4 2 8 4" xfId="12240"/>
    <cellStyle name="Обычный 4 2 9" xfId="2774"/>
    <cellStyle name="Обычный 4 2 9 2" xfId="8182"/>
    <cellStyle name="Обычный 4 2 9 2 2" xfId="18999"/>
    <cellStyle name="Обычный 4 2 9 3" xfId="13591"/>
    <cellStyle name="Обычный 4 3" xfId="115"/>
    <cellStyle name="Обычный 4 3 2" xfId="221"/>
    <cellStyle name="Обычный 4 3 2 2" xfId="546"/>
    <cellStyle name="Обычный 4 3 2 2 2" xfId="1201"/>
    <cellStyle name="Обычный 4 3 2 2 2 2" xfId="2553"/>
    <cellStyle name="Обычный 4 3 2 2 2 2 2" xfId="5255"/>
    <cellStyle name="Обычный 4 3 2 2 2 2 2 2" xfId="10663"/>
    <cellStyle name="Обычный 4 3 2 2 2 2 2 2 2" xfId="21480"/>
    <cellStyle name="Обычный 4 3 2 2 2 2 2 3" xfId="16072"/>
    <cellStyle name="Обычный 4 3 2 2 2 2 3" xfId="7961"/>
    <cellStyle name="Обычный 4 3 2 2 2 2 3 2" xfId="18778"/>
    <cellStyle name="Обычный 4 3 2 2 2 2 4" xfId="13370"/>
    <cellStyle name="Обычный 4 3 2 2 2 3" xfId="3904"/>
    <cellStyle name="Обычный 4 3 2 2 2 3 2" xfId="9312"/>
    <cellStyle name="Обычный 4 3 2 2 2 3 2 2" xfId="20129"/>
    <cellStyle name="Обычный 4 3 2 2 2 3 3" xfId="14721"/>
    <cellStyle name="Обычный 4 3 2 2 2 4" xfId="6610"/>
    <cellStyle name="Обычный 4 3 2 2 2 4 2" xfId="17427"/>
    <cellStyle name="Обычный 4 3 2 2 2 5" xfId="12019"/>
    <cellStyle name="Обычный 4 3 2 2 3" xfId="1899"/>
    <cellStyle name="Обычный 4 3 2 2 3 2" xfId="4601"/>
    <cellStyle name="Обычный 4 3 2 2 3 2 2" xfId="10009"/>
    <cellStyle name="Обычный 4 3 2 2 3 2 2 2" xfId="20826"/>
    <cellStyle name="Обычный 4 3 2 2 3 2 3" xfId="15418"/>
    <cellStyle name="Обычный 4 3 2 2 3 3" xfId="7307"/>
    <cellStyle name="Обычный 4 3 2 2 3 3 2" xfId="18124"/>
    <cellStyle name="Обычный 4 3 2 2 3 4" xfId="12716"/>
    <cellStyle name="Обычный 4 3 2 2 4" xfId="3250"/>
    <cellStyle name="Обычный 4 3 2 2 4 2" xfId="8658"/>
    <cellStyle name="Обычный 4 3 2 2 4 2 2" xfId="19475"/>
    <cellStyle name="Обычный 4 3 2 2 4 3" xfId="14067"/>
    <cellStyle name="Обычный 4 3 2 2 5" xfId="5956"/>
    <cellStyle name="Обычный 4 3 2 2 5 2" xfId="16773"/>
    <cellStyle name="Обычный 4 3 2 2 6" xfId="11365"/>
    <cellStyle name="Обычный 4 3 2 3" xfId="881"/>
    <cellStyle name="Обычный 4 3 2 3 2" xfId="2233"/>
    <cellStyle name="Обычный 4 3 2 3 2 2" xfId="4935"/>
    <cellStyle name="Обычный 4 3 2 3 2 2 2" xfId="10343"/>
    <cellStyle name="Обычный 4 3 2 3 2 2 2 2" xfId="21160"/>
    <cellStyle name="Обычный 4 3 2 3 2 2 3" xfId="15752"/>
    <cellStyle name="Обычный 4 3 2 3 2 3" xfId="7641"/>
    <cellStyle name="Обычный 4 3 2 3 2 3 2" xfId="18458"/>
    <cellStyle name="Обычный 4 3 2 3 2 4" xfId="13050"/>
    <cellStyle name="Обычный 4 3 2 3 3" xfId="3584"/>
    <cellStyle name="Обычный 4 3 2 3 3 2" xfId="8992"/>
    <cellStyle name="Обычный 4 3 2 3 3 2 2" xfId="19809"/>
    <cellStyle name="Обычный 4 3 2 3 3 3" xfId="14401"/>
    <cellStyle name="Обычный 4 3 2 3 4" xfId="6290"/>
    <cellStyle name="Обычный 4 3 2 3 4 2" xfId="17107"/>
    <cellStyle name="Обычный 4 3 2 3 5" xfId="11699"/>
    <cellStyle name="Обычный 4 3 2 4" xfId="1579"/>
    <cellStyle name="Обычный 4 3 2 4 2" xfId="4281"/>
    <cellStyle name="Обычный 4 3 2 4 2 2" xfId="9689"/>
    <cellStyle name="Обычный 4 3 2 4 2 2 2" xfId="20506"/>
    <cellStyle name="Обычный 4 3 2 4 2 3" xfId="15098"/>
    <cellStyle name="Обычный 4 3 2 4 3" xfId="6987"/>
    <cellStyle name="Обычный 4 3 2 4 3 2" xfId="17804"/>
    <cellStyle name="Обычный 4 3 2 4 4" xfId="12396"/>
    <cellStyle name="Обычный 4 3 2 5" xfId="2930"/>
    <cellStyle name="Обычный 4 3 2 5 2" xfId="8338"/>
    <cellStyle name="Обычный 4 3 2 5 2 2" xfId="19155"/>
    <cellStyle name="Обычный 4 3 2 5 3" xfId="13747"/>
    <cellStyle name="Обычный 4 3 2 6" xfId="5636"/>
    <cellStyle name="Обычный 4 3 2 6 2" xfId="16453"/>
    <cellStyle name="Обычный 4 3 2 7" xfId="11045"/>
    <cellStyle name="Обычный 4 3 3" xfId="442"/>
    <cellStyle name="Обычный 4 3 3 2" xfId="1097"/>
    <cellStyle name="Обычный 4 3 3 2 2" xfId="2449"/>
    <cellStyle name="Обычный 4 3 3 2 2 2" xfId="5151"/>
    <cellStyle name="Обычный 4 3 3 2 2 2 2" xfId="10559"/>
    <cellStyle name="Обычный 4 3 3 2 2 2 2 2" xfId="21376"/>
    <cellStyle name="Обычный 4 3 3 2 2 2 3" xfId="15968"/>
    <cellStyle name="Обычный 4 3 3 2 2 3" xfId="7857"/>
    <cellStyle name="Обычный 4 3 3 2 2 3 2" xfId="18674"/>
    <cellStyle name="Обычный 4 3 3 2 2 4" xfId="13266"/>
    <cellStyle name="Обычный 4 3 3 2 3" xfId="3800"/>
    <cellStyle name="Обычный 4 3 3 2 3 2" xfId="9208"/>
    <cellStyle name="Обычный 4 3 3 2 3 2 2" xfId="20025"/>
    <cellStyle name="Обычный 4 3 3 2 3 3" xfId="14617"/>
    <cellStyle name="Обычный 4 3 3 2 4" xfId="6506"/>
    <cellStyle name="Обычный 4 3 3 2 4 2" xfId="17323"/>
    <cellStyle name="Обычный 4 3 3 2 5" xfId="11915"/>
    <cellStyle name="Обычный 4 3 3 3" xfId="1795"/>
    <cellStyle name="Обычный 4 3 3 3 2" xfId="4497"/>
    <cellStyle name="Обычный 4 3 3 3 2 2" xfId="9905"/>
    <cellStyle name="Обычный 4 3 3 3 2 2 2" xfId="20722"/>
    <cellStyle name="Обычный 4 3 3 3 2 3" xfId="15314"/>
    <cellStyle name="Обычный 4 3 3 3 3" xfId="7203"/>
    <cellStyle name="Обычный 4 3 3 3 3 2" xfId="18020"/>
    <cellStyle name="Обычный 4 3 3 3 4" xfId="12612"/>
    <cellStyle name="Обычный 4 3 3 4" xfId="3146"/>
    <cellStyle name="Обычный 4 3 3 4 2" xfId="8554"/>
    <cellStyle name="Обычный 4 3 3 4 2 2" xfId="19371"/>
    <cellStyle name="Обычный 4 3 3 4 3" xfId="13963"/>
    <cellStyle name="Обычный 4 3 3 5" xfId="5852"/>
    <cellStyle name="Обычный 4 3 3 5 2" xfId="16669"/>
    <cellStyle name="Обычный 4 3 3 6" xfId="11261"/>
    <cellStyle name="Обычный 4 3 4" xfId="777"/>
    <cellStyle name="Обычный 4 3 4 2" xfId="2129"/>
    <cellStyle name="Обычный 4 3 4 2 2" xfId="4831"/>
    <cellStyle name="Обычный 4 3 4 2 2 2" xfId="10239"/>
    <cellStyle name="Обычный 4 3 4 2 2 2 2" xfId="21056"/>
    <cellStyle name="Обычный 4 3 4 2 2 3" xfId="15648"/>
    <cellStyle name="Обычный 4 3 4 2 3" xfId="7537"/>
    <cellStyle name="Обычный 4 3 4 2 3 2" xfId="18354"/>
    <cellStyle name="Обычный 4 3 4 2 4" xfId="12946"/>
    <cellStyle name="Обычный 4 3 4 3" xfId="3480"/>
    <cellStyle name="Обычный 4 3 4 3 2" xfId="8888"/>
    <cellStyle name="Обычный 4 3 4 3 2 2" xfId="19705"/>
    <cellStyle name="Обычный 4 3 4 3 3" xfId="14297"/>
    <cellStyle name="Обычный 4 3 4 4" xfId="6186"/>
    <cellStyle name="Обычный 4 3 4 4 2" xfId="17003"/>
    <cellStyle name="Обычный 4 3 4 5" xfId="11595"/>
    <cellStyle name="Обычный 4 3 5" xfId="1475"/>
    <cellStyle name="Обычный 4 3 5 2" xfId="4177"/>
    <cellStyle name="Обычный 4 3 5 2 2" xfId="9585"/>
    <cellStyle name="Обычный 4 3 5 2 2 2" xfId="20402"/>
    <cellStyle name="Обычный 4 3 5 2 3" xfId="14994"/>
    <cellStyle name="Обычный 4 3 5 3" xfId="6883"/>
    <cellStyle name="Обычный 4 3 5 3 2" xfId="17700"/>
    <cellStyle name="Обычный 4 3 5 4" xfId="12292"/>
    <cellStyle name="Обычный 4 3 6" xfId="2826"/>
    <cellStyle name="Обычный 4 3 6 2" xfId="8234"/>
    <cellStyle name="Обычный 4 3 6 2 2" xfId="19051"/>
    <cellStyle name="Обычный 4 3 6 3" xfId="13643"/>
    <cellStyle name="Обычный 4 3 7" xfId="5532"/>
    <cellStyle name="Обычный 4 3 7 2" xfId="16349"/>
    <cellStyle name="Обычный 4 3 8" xfId="10941"/>
    <cellStyle name="Обычный 4 4" xfId="78"/>
    <cellStyle name="Обычный 4 4 2" xfId="185"/>
    <cellStyle name="Обычный 4 4 2 2" xfId="510"/>
    <cellStyle name="Обычный 4 4 2 2 2" xfId="1165"/>
    <cellStyle name="Обычный 4 4 2 2 2 2" xfId="2517"/>
    <cellStyle name="Обычный 4 4 2 2 2 2 2" xfId="5219"/>
    <cellStyle name="Обычный 4 4 2 2 2 2 2 2" xfId="10627"/>
    <cellStyle name="Обычный 4 4 2 2 2 2 2 2 2" xfId="21444"/>
    <cellStyle name="Обычный 4 4 2 2 2 2 2 3" xfId="16036"/>
    <cellStyle name="Обычный 4 4 2 2 2 2 3" xfId="7925"/>
    <cellStyle name="Обычный 4 4 2 2 2 2 3 2" xfId="18742"/>
    <cellStyle name="Обычный 4 4 2 2 2 2 4" xfId="13334"/>
    <cellStyle name="Обычный 4 4 2 2 2 3" xfId="3868"/>
    <cellStyle name="Обычный 4 4 2 2 2 3 2" xfId="9276"/>
    <cellStyle name="Обычный 4 4 2 2 2 3 2 2" xfId="20093"/>
    <cellStyle name="Обычный 4 4 2 2 2 3 3" xfId="14685"/>
    <cellStyle name="Обычный 4 4 2 2 2 4" xfId="6574"/>
    <cellStyle name="Обычный 4 4 2 2 2 4 2" xfId="17391"/>
    <cellStyle name="Обычный 4 4 2 2 2 5" xfId="11983"/>
    <cellStyle name="Обычный 4 4 2 2 3" xfId="1863"/>
    <cellStyle name="Обычный 4 4 2 2 3 2" xfId="4565"/>
    <cellStyle name="Обычный 4 4 2 2 3 2 2" xfId="9973"/>
    <cellStyle name="Обычный 4 4 2 2 3 2 2 2" xfId="20790"/>
    <cellStyle name="Обычный 4 4 2 2 3 2 3" xfId="15382"/>
    <cellStyle name="Обычный 4 4 2 2 3 3" xfId="7271"/>
    <cellStyle name="Обычный 4 4 2 2 3 3 2" xfId="18088"/>
    <cellStyle name="Обычный 4 4 2 2 3 4" xfId="12680"/>
    <cellStyle name="Обычный 4 4 2 2 4" xfId="3214"/>
    <cellStyle name="Обычный 4 4 2 2 4 2" xfId="8622"/>
    <cellStyle name="Обычный 4 4 2 2 4 2 2" xfId="19439"/>
    <cellStyle name="Обычный 4 4 2 2 4 3" xfId="14031"/>
    <cellStyle name="Обычный 4 4 2 2 5" xfId="5920"/>
    <cellStyle name="Обычный 4 4 2 2 5 2" xfId="16737"/>
    <cellStyle name="Обычный 4 4 2 2 6" xfId="11329"/>
    <cellStyle name="Обычный 4 4 2 3" xfId="845"/>
    <cellStyle name="Обычный 4 4 2 3 2" xfId="2197"/>
    <cellStyle name="Обычный 4 4 2 3 2 2" xfId="4899"/>
    <cellStyle name="Обычный 4 4 2 3 2 2 2" xfId="10307"/>
    <cellStyle name="Обычный 4 4 2 3 2 2 2 2" xfId="21124"/>
    <cellStyle name="Обычный 4 4 2 3 2 2 3" xfId="15716"/>
    <cellStyle name="Обычный 4 4 2 3 2 3" xfId="7605"/>
    <cellStyle name="Обычный 4 4 2 3 2 3 2" xfId="18422"/>
    <cellStyle name="Обычный 4 4 2 3 2 4" xfId="13014"/>
    <cellStyle name="Обычный 4 4 2 3 3" xfId="3548"/>
    <cellStyle name="Обычный 4 4 2 3 3 2" xfId="8956"/>
    <cellStyle name="Обычный 4 4 2 3 3 2 2" xfId="19773"/>
    <cellStyle name="Обычный 4 4 2 3 3 3" xfId="14365"/>
    <cellStyle name="Обычный 4 4 2 3 4" xfId="6254"/>
    <cellStyle name="Обычный 4 4 2 3 4 2" xfId="17071"/>
    <cellStyle name="Обычный 4 4 2 3 5" xfId="11663"/>
    <cellStyle name="Обычный 4 4 2 4" xfId="1543"/>
    <cellStyle name="Обычный 4 4 2 4 2" xfId="4245"/>
    <cellStyle name="Обычный 4 4 2 4 2 2" xfId="9653"/>
    <cellStyle name="Обычный 4 4 2 4 2 2 2" xfId="20470"/>
    <cellStyle name="Обычный 4 4 2 4 2 3" xfId="15062"/>
    <cellStyle name="Обычный 4 4 2 4 3" xfId="6951"/>
    <cellStyle name="Обычный 4 4 2 4 3 2" xfId="17768"/>
    <cellStyle name="Обычный 4 4 2 4 4" xfId="12360"/>
    <cellStyle name="Обычный 4 4 2 5" xfId="2894"/>
    <cellStyle name="Обычный 4 4 2 5 2" xfId="8302"/>
    <cellStyle name="Обычный 4 4 2 5 2 2" xfId="19119"/>
    <cellStyle name="Обычный 4 4 2 5 3" xfId="13711"/>
    <cellStyle name="Обычный 4 4 2 6" xfId="5600"/>
    <cellStyle name="Обычный 4 4 2 6 2" xfId="16417"/>
    <cellStyle name="Обычный 4 4 2 7" xfId="11009"/>
    <cellStyle name="Обычный 4 4 3" xfId="406"/>
    <cellStyle name="Обычный 4 4 3 2" xfId="1061"/>
    <cellStyle name="Обычный 4 4 3 2 2" xfId="2413"/>
    <cellStyle name="Обычный 4 4 3 2 2 2" xfId="5115"/>
    <cellStyle name="Обычный 4 4 3 2 2 2 2" xfId="10523"/>
    <cellStyle name="Обычный 4 4 3 2 2 2 2 2" xfId="21340"/>
    <cellStyle name="Обычный 4 4 3 2 2 2 3" xfId="15932"/>
    <cellStyle name="Обычный 4 4 3 2 2 3" xfId="7821"/>
    <cellStyle name="Обычный 4 4 3 2 2 3 2" xfId="18638"/>
    <cellStyle name="Обычный 4 4 3 2 2 4" xfId="13230"/>
    <cellStyle name="Обычный 4 4 3 2 3" xfId="3764"/>
    <cellStyle name="Обычный 4 4 3 2 3 2" xfId="9172"/>
    <cellStyle name="Обычный 4 4 3 2 3 2 2" xfId="19989"/>
    <cellStyle name="Обычный 4 4 3 2 3 3" xfId="14581"/>
    <cellStyle name="Обычный 4 4 3 2 4" xfId="6470"/>
    <cellStyle name="Обычный 4 4 3 2 4 2" xfId="17287"/>
    <cellStyle name="Обычный 4 4 3 2 5" xfId="11879"/>
    <cellStyle name="Обычный 4 4 3 3" xfId="1759"/>
    <cellStyle name="Обычный 4 4 3 3 2" xfId="4461"/>
    <cellStyle name="Обычный 4 4 3 3 2 2" xfId="9869"/>
    <cellStyle name="Обычный 4 4 3 3 2 2 2" xfId="20686"/>
    <cellStyle name="Обычный 4 4 3 3 2 3" xfId="15278"/>
    <cellStyle name="Обычный 4 4 3 3 3" xfId="7167"/>
    <cellStyle name="Обычный 4 4 3 3 3 2" xfId="17984"/>
    <cellStyle name="Обычный 4 4 3 3 4" xfId="12576"/>
    <cellStyle name="Обычный 4 4 3 4" xfId="3110"/>
    <cellStyle name="Обычный 4 4 3 4 2" xfId="8518"/>
    <cellStyle name="Обычный 4 4 3 4 2 2" xfId="19335"/>
    <cellStyle name="Обычный 4 4 3 4 3" xfId="13927"/>
    <cellStyle name="Обычный 4 4 3 5" xfId="5816"/>
    <cellStyle name="Обычный 4 4 3 5 2" xfId="16633"/>
    <cellStyle name="Обычный 4 4 3 6" xfId="11225"/>
    <cellStyle name="Обычный 4 4 4" xfId="741"/>
    <cellStyle name="Обычный 4 4 4 2" xfId="2093"/>
    <cellStyle name="Обычный 4 4 4 2 2" xfId="4795"/>
    <cellStyle name="Обычный 4 4 4 2 2 2" xfId="10203"/>
    <cellStyle name="Обычный 4 4 4 2 2 2 2" xfId="21020"/>
    <cellStyle name="Обычный 4 4 4 2 2 3" xfId="15612"/>
    <cellStyle name="Обычный 4 4 4 2 3" xfId="7501"/>
    <cellStyle name="Обычный 4 4 4 2 3 2" xfId="18318"/>
    <cellStyle name="Обычный 4 4 4 2 4" xfId="12910"/>
    <cellStyle name="Обычный 4 4 4 3" xfId="3444"/>
    <cellStyle name="Обычный 4 4 4 3 2" xfId="8852"/>
    <cellStyle name="Обычный 4 4 4 3 2 2" xfId="19669"/>
    <cellStyle name="Обычный 4 4 4 3 3" xfId="14261"/>
    <cellStyle name="Обычный 4 4 4 4" xfId="6150"/>
    <cellStyle name="Обычный 4 4 4 4 2" xfId="16967"/>
    <cellStyle name="Обычный 4 4 4 5" xfId="11559"/>
    <cellStyle name="Обычный 4 4 5" xfId="1439"/>
    <cellStyle name="Обычный 4 4 5 2" xfId="4141"/>
    <cellStyle name="Обычный 4 4 5 2 2" xfId="9549"/>
    <cellStyle name="Обычный 4 4 5 2 2 2" xfId="20366"/>
    <cellStyle name="Обычный 4 4 5 2 3" xfId="14958"/>
    <cellStyle name="Обычный 4 4 5 3" xfId="6847"/>
    <cellStyle name="Обычный 4 4 5 3 2" xfId="17664"/>
    <cellStyle name="Обычный 4 4 5 4" xfId="12256"/>
    <cellStyle name="Обычный 4 4 6" xfId="2790"/>
    <cellStyle name="Обычный 4 4 6 2" xfId="8198"/>
    <cellStyle name="Обычный 4 4 6 2 2" xfId="19015"/>
    <cellStyle name="Обычный 4 4 6 3" xfId="13607"/>
    <cellStyle name="Обычный 4 4 7" xfId="5496"/>
    <cellStyle name="Обычный 4 4 7 2" xfId="16313"/>
    <cellStyle name="Обычный 4 4 8" xfId="10905"/>
    <cellStyle name="Обычный 4 5" xfId="153"/>
    <cellStyle name="Обычный 4 5 2" xfId="479"/>
    <cellStyle name="Обычный 4 5 2 2" xfId="1134"/>
    <cellStyle name="Обычный 4 5 2 2 2" xfId="2486"/>
    <cellStyle name="Обычный 4 5 2 2 2 2" xfId="5188"/>
    <cellStyle name="Обычный 4 5 2 2 2 2 2" xfId="10596"/>
    <cellStyle name="Обычный 4 5 2 2 2 2 2 2" xfId="21413"/>
    <cellStyle name="Обычный 4 5 2 2 2 2 3" xfId="16005"/>
    <cellStyle name="Обычный 4 5 2 2 2 3" xfId="7894"/>
    <cellStyle name="Обычный 4 5 2 2 2 3 2" xfId="18711"/>
    <cellStyle name="Обычный 4 5 2 2 2 4" xfId="13303"/>
    <cellStyle name="Обычный 4 5 2 2 3" xfId="3837"/>
    <cellStyle name="Обычный 4 5 2 2 3 2" xfId="9245"/>
    <cellStyle name="Обычный 4 5 2 2 3 2 2" xfId="20062"/>
    <cellStyle name="Обычный 4 5 2 2 3 3" xfId="14654"/>
    <cellStyle name="Обычный 4 5 2 2 4" xfId="6543"/>
    <cellStyle name="Обычный 4 5 2 2 4 2" xfId="17360"/>
    <cellStyle name="Обычный 4 5 2 2 5" xfId="11952"/>
    <cellStyle name="Обычный 4 5 2 3" xfId="1832"/>
    <cellStyle name="Обычный 4 5 2 3 2" xfId="4534"/>
    <cellStyle name="Обычный 4 5 2 3 2 2" xfId="9942"/>
    <cellStyle name="Обычный 4 5 2 3 2 2 2" xfId="20759"/>
    <cellStyle name="Обычный 4 5 2 3 2 3" xfId="15351"/>
    <cellStyle name="Обычный 4 5 2 3 3" xfId="7240"/>
    <cellStyle name="Обычный 4 5 2 3 3 2" xfId="18057"/>
    <cellStyle name="Обычный 4 5 2 3 4" xfId="12649"/>
    <cellStyle name="Обычный 4 5 2 4" xfId="3183"/>
    <cellStyle name="Обычный 4 5 2 4 2" xfId="8591"/>
    <cellStyle name="Обычный 4 5 2 4 2 2" xfId="19408"/>
    <cellStyle name="Обычный 4 5 2 4 3" xfId="14000"/>
    <cellStyle name="Обычный 4 5 2 5" xfId="5889"/>
    <cellStyle name="Обычный 4 5 2 5 2" xfId="16706"/>
    <cellStyle name="Обычный 4 5 2 6" xfId="11298"/>
    <cellStyle name="Обычный 4 5 3" xfId="814"/>
    <cellStyle name="Обычный 4 5 3 2" xfId="2166"/>
    <cellStyle name="Обычный 4 5 3 2 2" xfId="4868"/>
    <cellStyle name="Обычный 4 5 3 2 2 2" xfId="10276"/>
    <cellStyle name="Обычный 4 5 3 2 2 2 2" xfId="21093"/>
    <cellStyle name="Обычный 4 5 3 2 2 3" xfId="15685"/>
    <cellStyle name="Обычный 4 5 3 2 3" xfId="7574"/>
    <cellStyle name="Обычный 4 5 3 2 3 2" xfId="18391"/>
    <cellStyle name="Обычный 4 5 3 2 4" xfId="12983"/>
    <cellStyle name="Обычный 4 5 3 3" xfId="3517"/>
    <cellStyle name="Обычный 4 5 3 3 2" xfId="8925"/>
    <cellStyle name="Обычный 4 5 3 3 2 2" xfId="19742"/>
    <cellStyle name="Обычный 4 5 3 3 3" xfId="14334"/>
    <cellStyle name="Обычный 4 5 3 4" xfId="6223"/>
    <cellStyle name="Обычный 4 5 3 4 2" xfId="17040"/>
    <cellStyle name="Обычный 4 5 3 5" xfId="11632"/>
    <cellStyle name="Обычный 4 5 4" xfId="1512"/>
    <cellStyle name="Обычный 4 5 4 2" xfId="4214"/>
    <cellStyle name="Обычный 4 5 4 2 2" xfId="9622"/>
    <cellStyle name="Обычный 4 5 4 2 2 2" xfId="20439"/>
    <cellStyle name="Обычный 4 5 4 2 3" xfId="15031"/>
    <cellStyle name="Обычный 4 5 4 3" xfId="6920"/>
    <cellStyle name="Обычный 4 5 4 3 2" xfId="17737"/>
    <cellStyle name="Обычный 4 5 4 4" xfId="12329"/>
    <cellStyle name="Обычный 4 5 5" xfId="2863"/>
    <cellStyle name="Обычный 4 5 5 2" xfId="8271"/>
    <cellStyle name="Обычный 4 5 5 2 2" xfId="19088"/>
    <cellStyle name="Обычный 4 5 5 3" xfId="13680"/>
    <cellStyle name="Обычный 4 5 6" xfId="5569"/>
    <cellStyle name="Обычный 4 5 6 2" xfId="16386"/>
    <cellStyle name="Обычный 4 5 7" xfId="10978"/>
    <cellStyle name="Обычный 4 6" xfId="79"/>
    <cellStyle name="Обычный 4 6 10" xfId="10906"/>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2 2 2" xfId="5274"/>
    <cellStyle name="Обычный 4 6 2 2 2 2 2 2 2 2" xfId="10682"/>
    <cellStyle name="Обычный 4 6 2 2 2 2 2 2 2 2 2" xfId="21499"/>
    <cellStyle name="Обычный 4 6 2 2 2 2 2 2 2 3" xfId="16091"/>
    <cellStyle name="Обычный 4 6 2 2 2 2 2 2 3" xfId="7980"/>
    <cellStyle name="Обычный 4 6 2 2 2 2 2 2 3 2" xfId="18797"/>
    <cellStyle name="Обычный 4 6 2 2 2 2 2 2 4" xfId="13389"/>
    <cellStyle name="Обычный 4 6 2 2 2 2 2 3" xfId="3923"/>
    <cellStyle name="Обычный 4 6 2 2 2 2 2 3 2" xfId="9331"/>
    <cellStyle name="Обычный 4 6 2 2 2 2 2 3 2 2" xfId="20148"/>
    <cellStyle name="Обычный 4 6 2 2 2 2 2 3 3" xfId="14740"/>
    <cellStyle name="Обычный 4 6 2 2 2 2 2 4" xfId="6629"/>
    <cellStyle name="Обычный 4 6 2 2 2 2 2 4 2" xfId="17446"/>
    <cellStyle name="Обычный 4 6 2 2 2 2 2 5" xfId="12038"/>
    <cellStyle name="Обычный 4 6 2 2 2 2 3" xfId="1918"/>
    <cellStyle name="Обычный 4 6 2 2 2 2 3 2" xfId="4620"/>
    <cellStyle name="Обычный 4 6 2 2 2 2 3 2 2" xfId="10028"/>
    <cellStyle name="Обычный 4 6 2 2 2 2 3 2 2 2" xfId="20845"/>
    <cellStyle name="Обычный 4 6 2 2 2 2 3 2 3" xfId="15437"/>
    <cellStyle name="Обычный 4 6 2 2 2 2 3 3" xfId="7326"/>
    <cellStyle name="Обычный 4 6 2 2 2 2 3 3 2" xfId="18143"/>
    <cellStyle name="Обычный 4 6 2 2 2 2 3 4" xfId="12735"/>
    <cellStyle name="Обычный 4 6 2 2 2 2 4" xfId="3269"/>
    <cellStyle name="Обычный 4 6 2 2 2 2 4 2" xfId="8677"/>
    <cellStyle name="Обычный 4 6 2 2 2 2 4 2 2" xfId="19494"/>
    <cellStyle name="Обычный 4 6 2 2 2 2 4 3" xfId="14086"/>
    <cellStyle name="Обычный 4 6 2 2 2 2 5" xfId="5975"/>
    <cellStyle name="Обычный 4 6 2 2 2 2 5 2" xfId="16792"/>
    <cellStyle name="Обычный 4 6 2 2 2 2 6" xfId="11384"/>
    <cellStyle name="Обычный 4 6 2 2 2 3" xfId="900"/>
    <cellStyle name="Обычный 4 6 2 2 2 3 2" xfId="2252"/>
    <cellStyle name="Обычный 4 6 2 2 2 3 2 2" xfId="4954"/>
    <cellStyle name="Обычный 4 6 2 2 2 3 2 2 2" xfId="10362"/>
    <cellStyle name="Обычный 4 6 2 2 2 3 2 2 2 2" xfId="21179"/>
    <cellStyle name="Обычный 4 6 2 2 2 3 2 2 3" xfId="15771"/>
    <cellStyle name="Обычный 4 6 2 2 2 3 2 3" xfId="7660"/>
    <cellStyle name="Обычный 4 6 2 2 2 3 2 3 2" xfId="18477"/>
    <cellStyle name="Обычный 4 6 2 2 2 3 2 4" xfId="13069"/>
    <cellStyle name="Обычный 4 6 2 2 2 3 3" xfId="3603"/>
    <cellStyle name="Обычный 4 6 2 2 2 3 3 2" xfId="9011"/>
    <cellStyle name="Обычный 4 6 2 2 2 3 3 2 2" xfId="19828"/>
    <cellStyle name="Обычный 4 6 2 2 2 3 3 3" xfId="14420"/>
    <cellStyle name="Обычный 4 6 2 2 2 3 4" xfId="6309"/>
    <cellStyle name="Обычный 4 6 2 2 2 3 4 2" xfId="17126"/>
    <cellStyle name="Обычный 4 6 2 2 2 3 5" xfId="11718"/>
    <cellStyle name="Обычный 4 6 2 2 2 4" xfId="1598"/>
    <cellStyle name="Обычный 4 6 2 2 2 4 2" xfId="4300"/>
    <cellStyle name="Обычный 4 6 2 2 2 4 2 2" xfId="9708"/>
    <cellStyle name="Обычный 4 6 2 2 2 4 2 2 2" xfId="20525"/>
    <cellStyle name="Обычный 4 6 2 2 2 4 2 3" xfId="15117"/>
    <cellStyle name="Обычный 4 6 2 2 2 4 3" xfId="7006"/>
    <cellStyle name="Обычный 4 6 2 2 2 4 3 2" xfId="17823"/>
    <cellStyle name="Обычный 4 6 2 2 2 4 4" xfId="12415"/>
    <cellStyle name="Обычный 4 6 2 2 2 5" xfId="2949"/>
    <cellStyle name="Обычный 4 6 2 2 2 5 2" xfId="8357"/>
    <cellStyle name="Обычный 4 6 2 2 2 5 2 2" xfId="19174"/>
    <cellStyle name="Обычный 4 6 2 2 2 5 3" xfId="13766"/>
    <cellStyle name="Обычный 4 6 2 2 2 6" xfId="5655"/>
    <cellStyle name="Обычный 4 6 2 2 2 6 2" xfId="16472"/>
    <cellStyle name="Обычный 4 6 2 2 2 7" xfId="11064"/>
    <cellStyle name="Обычный 4 6 2 2 3" xfId="461"/>
    <cellStyle name="Обычный 4 6 2 2 3 2" xfId="1116"/>
    <cellStyle name="Обычный 4 6 2 2 3 2 2" xfId="2468"/>
    <cellStyle name="Обычный 4 6 2 2 3 2 2 2" xfId="5170"/>
    <cellStyle name="Обычный 4 6 2 2 3 2 2 2 2" xfId="10578"/>
    <cellStyle name="Обычный 4 6 2 2 3 2 2 2 2 2" xfId="21395"/>
    <cellStyle name="Обычный 4 6 2 2 3 2 2 2 3" xfId="15987"/>
    <cellStyle name="Обычный 4 6 2 2 3 2 2 3" xfId="7876"/>
    <cellStyle name="Обычный 4 6 2 2 3 2 2 3 2" xfId="18693"/>
    <cellStyle name="Обычный 4 6 2 2 3 2 2 4" xfId="13285"/>
    <cellStyle name="Обычный 4 6 2 2 3 2 3" xfId="3819"/>
    <cellStyle name="Обычный 4 6 2 2 3 2 3 2" xfId="9227"/>
    <cellStyle name="Обычный 4 6 2 2 3 2 3 2 2" xfId="20044"/>
    <cellStyle name="Обычный 4 6 2 2 3 2 3 3" xfId="14636"/>
    <cellStyle name="Обычный 4 6 2 2 3 2 4" xfId="6525"/>
    <cellStyle name="Обычный 4 6 2 2 3 2 4 2" xfId="17342"/>
    <cellStyle name="Обычный 4 6 2 2 3 2 5" xfId="11934"/>
    <cellStyle name="Обычный 4 6 2 2 3 3" xfId="1814"/>
    <cellStyle name="Обычный 4 6 2 2 3 3 2" xfId="4516"/>
    <cellStyle name="Обычный 4 6 2 2 3 3 2 2" xfId="9924"/>
    <cellStyle name="Обычный 4 6 2 2 3 3 2 2 2" xfId="20741"/>
    <cellStyle name="Обычный 4 6 2 2 3 3 2 3" xfId="15333"/>
    <cellStyle name="Обычный 4 6 2 2 3 3 3" xfId="7222"/>
    <cellStyle name="Обычный 4 6 2 2 3 3 3 2" xfId="18039"/>
    <cellStyle name="Обычный 4 6 2 2 3 3 4" xfId="12631"/>
    <cellStyle name="Обычный 4 6 2 2 3 4" xfId="3165"/>
    <cellStyle name="Обычный 4 6 2 2 3 4 2" xfId="8573"/>
    <cellStyle name="Обычный 4 6 2 2 3 4 2 2" xfId="19390"/>
    <cellStyle name="Обычный 4 6 2 2 3 4 3" xfId="13982"/>
    <cellStyle name="Обычный 4 6 2 2 3 5" xfId="5871"/>
    <cellStyle name="Обычный 4 6 2 2 3 5 2" xfId="16688"/>
    <cellStyle name="Обычный 4 6 2 2 3 6" xfId="11280"/>
    <cellStyle name="Обычный 4 6 2 2 4" xfId="796"/>
    <cellStyle name="Обычный 4 6 2 2 4 2" xfId="2148"/>
    <cellStyle name="Обычный 4 6 2 2 4 2 2" xfId="4850"/>
    <cellStyle name="Обычный 4 6 2 2 4 2 2 2" xfId="10258"/>
    <cellStyle name="Обычный 4 6 2 2 4 2 2 2 2" xfId="21075"/>
    <cellStyle name="Обычный 4 6 2 2 4 2 2 3" xfId="15667"/>
    <cellStyle name="Обычный 4 6 2 2 4 2 3" xfId="7556"/>
    <cellStyle name="Обычный 4 6 2 2 4 2 3 2" xfId="18373"/>
    <cellStyle name="Обычный 4 6 2 2 4 2 4" xfId="12965"/>
    <cellStyle name="Обычный 4 6 2 2 4 3" xfId="3499"/>
    <cellStyle name="Обычный 4 6 2 2 4 3 2" xfId="8907"/>
    <cellStyle name="Обычный 4 6 2 2 4 3 2 2" xfId="19724"/>
    <cellStyle name="Обычный 4 6 2 2 4 3 3" xfId="14316"/>
    <cellStyle name="Обычный 4 6 2 2 4 4" xfId="6205"/>
    <cellStyle name="Обычный 4 6 2 2 4 4 2" xfId="17022"/>
    <cellStyle name="Обычный 4 6 2 2 4 5" xfId="11614"/>
    <cellStyle name="Обычный 4 6 2 2 5" xfId="1494"/>
    <cellStyle name="Обычный 4 6 2 2 5 2" xfId="4196"/>
    <cellStyle name="Обычный 4 6 2 2 5 2 2" xfId="9604"/>
    <cellStyle name="Обычный 4 6 2 2 5 2 2 2" xfId="20421"/>
    <cellStyle name="Обычный 4 6 2 2 5 2 3" xfId="15013"/>
    <cellStyle name="Обычный 4 6 2 2 5 3" xfId="6902"/>
    <cellStyle name="Обычный 4 6 2 2 5 3 2" xfId="17719"/>
    <cellStyle name="Обычный 4 6 2 2 5 4" xfId="12311"/>
    <cellStyle name="Обычный 4 6 2 2 6" xfId="2845"/>
    <cellStyle name="Обычный 4 6 2 2 6 2" xfId="8253"/>
    <cellStyle name="Обычный 4 6 2 2 6 2 2" xfId="19070"/>
    <cellStyle name="Обычный 4 6 2 2 6 3" xfId="13662"/>
    <cellStyle name="Обычный 4 6 2 2 7" xfId="5551"/>
    <cellStyle name="Обычный 4 6 2 2 7 2" xfId="16368"/>
    <cellStyle name="Обычный 4 6 2 2 8" xfId="10960"/>
    <cellStyle name="Обычный 4 6 2 3" xfId="204"/>
    <cellStyle name="Обычный 4 6 2 3 2" xfId="529"/>
    <cellStyle name="Обычный 4 6 2 3 2 2" xfId="1184"/>
    <cellStyle name="Обычный 4 6 2 3 2 2 2" xfId="2536"/>
    <cellStyle name="Обычный 4 6 2 3 2 2 2 2" xfId="5238"/>
    <cellStyle name="Обычный 4 6 2 3 2 2 2 2 2" xfId="10646"/>
    <cellStyle name="Обычный 4 6 2 3 2 2 2 2 2 2" xfId="21463"/>
    <cellStyle name="Обычный 4 6 2 3 2 2 2 2 3" xfId="16055"/>
    <cellStyle name="Обычный 4 6 2 3 2 2 2 3" xfId="7944"/>
    <cellStyle name="Обычный 4 6 2 3 2 2 2 3 2" xfId="18761"/>
    <cellStyle name="Обычный 4 6 2 3 2 2 2 4" xfId="13353"/>
    <cellStyle name="Обычный 4 6 2 3 2 2 3" xfId="3887"/>
    <cellStyle name="Обычный 4 6 2 3 2 2 3 2" xfId="9295"/>
    <cellStyle name="Обычный 4 6 2 3 2 2 3 2 2" xfId="20112"/>
    <cellStyle name="Обычный 4 6 2 3 2 2 3 3" xfId="14704"/>
    <cellStyle name="Обычный 4 6 2 3 2 2 4" xfId="6593"/>
    <cellStyle name="Обычный 4 6 2 3 2 2 4 2" xfId="17410"/>
    <cellStyle name="Обычный 4 6 2 3 2 2 5" xfId="12002"/>
    <cellStyle name="Обычный 4 6 2 3 2 3" xfId="1882"/>
    <cellStyle name="Обычный 4 6 2 3 2 3 2" xfId="4584"/>
    <cellStyle name="Обычный 4 6 2 3 2 3 2 2" xfId="9992"/>
    <cellStyle name="Обычный 4 6 2 3 2 3 2 2 2" xfId="20809"/>
    <cellStyle name="Обычный 4 6 2 3 2 3 2 3" xfId="15401"/>
    <cellStyle name="Обычный 4 6 2 3 2 3 3" xfId="7290"/>
    <cellStyle name="Обычный 4 6 2 3 2 3 3 2" xfId="18107"/>
    <cellStyle name="Обычный 4 6 2 3 2 3 4" xfId="12699"/>
    <cellStyle name="Обычный 4 6 2 3 2 4" xfId="3233"/>
    <cellStyle name="Обычный 4 6 2 3 2 4 2" xfId="8641"/>
    <cellStyle name="Обычный 4 6 2 3 2 4 2 2" xfId="19458"/>
    <cellStyle name="Обычный 4 6 2 3 2 4 3" xfId="14050"/>
    <cellStyle name="Обычный 4 6 2 3 2 5" xfId="5939"/>
    <cellStyle name="Обычный 4 6 2 3 2 5 2" xfId="16756"/>
    <cellStyle name="Обычный 4 6 2 3 2 6" xfId="11348"/>
    <cellStyle name="Обычный 4 6 2 3 3" xfId="864"/>
    <cellStyle name="Обычный 4 6 2 3 3 2" xfId="2216"/>
    <cellStyle name="Обычный 4 6 2 3 3 2 2" xfId="4918"/>
    <cellStyle name="Обычный 4 6 2 3 3 2 2 2" xfId="10326"/>
    <cellStyle name="Обычный 4 6 2 3 3 2 2 2 2" xfId="21143"/>
    <cellStyle name="Обычный 4 6 2 3 3 2 2 3" xfId="15735"/>
    <cellStyle name="Обычный 4 6 2 3 3 2 3" xfId="7624"/>
    <cellStyle name="Обычный 4 6 2 3 3 2 3 2" xfId="18441"/>
    <cellStyle name="Обычный 4 6 2 3 3 2 4" xfId="13033"/>
    <cellStyle name="Обычный 4 6 2 3 3 3" xfId="3567"/>
    <cellStyle name="Обычный 4 6 2 3 3 3 2" xfId="8975"/>
    <cellStyle name="Обычный 4 6 2 3 3 3 2 2" xfId="19792"/>
    <cellStyle name="Обычный 4 6 2 3 3 3 3" xfId="14384"/>
    <cellStyle name="Обычный 4 6 2 3 3 4" xfId="6273"/>
    <cellStyle name="Обычный 4 6 2 3 3 4 2" xfId="17090"/>
    <cellStyle name="Обычный 4 6 2 3 3 5" xfId="11682"/>
    <cellStyle name="Обычный 4 6 2 3 4" xfId="1562"/>
    <cellStyle name="Обычный 4 6 2 3 4 2" xfId="4264"/>
    <cellStyle name="Обычный 4 6 2 3 4 2 2" xfId="9672"/>
    <cellStyle name="Обычный 4 6 2 3 4 2 2 2" xfId="20489"/>
    <cellStyle name="Обычный 4 6 2 3 4 2 3" xfId="15081"/>
    <cellStyle name="Обычный 4 6 2 3 4 3" xfId="6970"/>
    <cellStyle name="Обычный 4 6 2 3 4 3 2" xfId="17787"/>
    <cellStyle name="Обычный 4 6 2 3 4 4" xfId="12379"/>
    <cellStyle name="Обычный 4 6 2 3 5" xfId="2913"/>
    <cellStyle name="Обычный 4 6 2 3 5 2" xfId="8321"/>
    <cellStyle name="Обычный 4 6 2 3 5 2 2" xfId="19138"/>
    <cellStyle name="Обычный 4 6 2 3 5 3" xfId="13730"/>
    <cellStyle name="Обычный 4 6 2 3 6" xfId="5619"/>
    <cellStyle name="Обычный 4 6 2 3 6 2" xfId="16436"/>
    <cellStyle name="Обычный 4 6 2 3 7" xfId="11028"/>
    <cellStyle name="Обычный 4 6 2 4" xfId="425"/>
    <cellStyle name="Обычный 4 6 2 4 2" xfId="1080"/>
    <cellStyle name="Обычный 4 6 2 4 2 2" xfId="2432"/>
    <cellStyle name="Обычный 4 6 2 4 2 2 2" xfId="5134"/>
    <cellStyle name="Обычный 4 6 2 4 2 2 2 2" xfId="10542"/>
    <cellStyle name="Обычный 4 6 2 4 2 2 2 2 2" xfId="21359"/>
    <cellStyle name="Обычный 4 6 2 4 2 2 2 3" xfId="15951"/>
    <cellStyle name="Обычный 4 6 2 4 2 2 3" xfId="7840"/>
    <cellStyle name="Обычный 4 6 2 4 2 2 3 2" xfId="18657"/>
    <cellStyle name="Обычный 4 6 2 4 2 2 4" xfId="13249"/>
    <cellStyle name="Обычный 4 6 2 4 2 3" xfId="3783"/>
    <cellStyle name="Обычный 4 6 2 4 2 3 2" xfId="9191"/>
    <cellStyle name="Обычный 4 6 2 4 2 3 2 2" xfId="20008"/>
    <cellStyle name="Обычный 4 6 2 4 2 3 3" xfId="14600"/>
    <cellStyle name="Обычный 4 6 2 4 2 4" xfId="6489"/>
    <cellStyle name="Обычный 4 6 2 4 2 4 2" xfId="17306"/>
    <cellStyle name="Обычный 4 6 2 4 2 5" xfId="11898"/>
    <cellStyle name="Обычный 4 6 2 4 3" xfId="1778"/>
    <cellStyle name="Обычный 4 6 2 4 3 2" xfId="4480"/>
    <cellStyle name="Обычный 4 6 2 4 3 2 2" xfId="9888"/>
    <cellStyle name="Обычный 4 6 2 4 3 2 2 2" xfId="20705"/>
    <cellStyle name="Обычный 4 6 2 4 3 2 3" xfId="15297"/>
    <cellStyle name="Обычный 4 6 2 4 3 3" xfId="7186"/>
    <cellStyle name="Обычный 4 6 2 4 3 3 2" xfId="18003"/>
    <cellStyle name="Обычный 4 6 2 4 3 4" xfId="12595"/>
    <cellStyle name="Обычный 4 6 2 4 4" xfId="3129"/>
    <cellStyle name="Обычный 4 6 2 4 4 2" xfId="8537"/>
    <cellStyle name="Обычный 4 6 2 4 4 2 2" xfId="19354"/>
    <cellStyle name="Обычный 4 6 2 4 4 3" xfId="13946"/>
    <cellStyle name="Обычный 4 6 2 4 5" xfId="5835"/>
    <cellStyle name="Обычный 4 6 2 4 5 2" xfId="16652"/>
    <cellStyle name="Обычный 4 6 2 4 6" xfId="11244"/>
    <cellStyle name="Обычный 4 6 2 5" xfId="760"/>
    <cellStyle name="Обычный 4 6 2 5 2" xfId="2112"/>
    <cellStyle name="Обычный 4 6 2 5 2 2" xfId="4814"/>
    <cellStyle name="Обычный 4 6 2 5 2 2 2" xfId="10222"/>
    <cellStyle name="Обычный 4 6 2 5 2 2 2 2" xfId="21039"/>
    <cellStyle name="Обычный 4 6 2 5 2 2 3" xfId="15631"/>
    <cellStyle name="Обычный 4 6 2 5 2 3" xfId="7520"/>
    <cellStyle name="Обычный 4 6 2 5 2 3 2" xfId="18337"/>
    <cellStyle name="Обычный 4 6 2 5 2 4" xfId="12929"/>
    <cellStyle name="Обычный 4 6 2 5 3" xfId="3463"/>
    <cellStyle name="Обычный 4 6 2 5 3 2" xfId="8871"/>
    <cellStyle name="Обычный 4 6 2 5 3 2 2" xfId="19688"/>
    <cellStyle name="Обычный 4 6 2 5 3 3" xfId="14280"/>
    <cellStyle name="Обычный 4 6 2 5 4" xfId="6169"/>
    <cellStyle name="Обычный 4 6 2 5 4 2" xfId="16986"/>
    <cellStyle name="Обычный 4 6 2 5 5" xfId="11578"/>
    <cellStyle name="Обычный 4 6 2 6" xfId="1458"/>
    <cellStyle name="Обычный 4 6 2 6 2" xfId="4160"/>
    <cellStyle name="Обычный 4 6 2 6 2 2" xfId="9568"/>
    <cellStyle name="Обычный 4 6 2 6 2 2 2" xfId="20385"/>
    <cellStyle name="Обычный 4 6 2 6 2 3" xfId="14977"/>
    <cellStyle name="Обычный 4 6 2 6 3" xfId="6866"/>
    <cellStyle name="Обычный 4 6 2 6 3 2" xfId="17683"/>
    <cellStyle name="Обычный 4 6 2 6 4" xfId="12275"/>
    <cellStyle name="Обычный 4 6 2 7" xfId="2809"/>
    <cellStyle name="Обычный 4 6 2 7 2" xfId="8217"/>
    <cellStyle name="Обычный 4 6 2 7 2 2" xfId="19034"/>
    <cellStyle name="Обычный 4 6 2 7 3" xfId="13626"/>
    <cellStyle name="Обычный 4 6 2 8" xfId="5515"/>
    <cellStyle name="Обычный 4 6 2 8 2" xfId="16332"/>
    <cellStyle name="Обычный 4 6 2 9" xfId="10924"/>
    <cellStyle name="Обычный 4 6 3" xfId="116"/>
    <cellStyle name="Обычный 4 6 3 2" xfId="222"/>
    <cellStyle name="Обычный 4 6 3 2 2" xfId="547"/>
    <cellStyle name="Обычный 4 6 3 2 2 2" xfId="1202"/>
    <cellStyle name="Обычный 4 6 3 2 2 2 2" xfId="2554"/>
    <cellStyle name="Обычный 4 6 3 2 2 2 2 2" xfId="5256"/>
    <cellStyle name="Обычный 4 6 3 2 2 2 2 2 2" xfId="10664"/>
    <cellStyle name="Обычный 4 6 3 2 2 2 2 2 2 2" xfId="21481"/>
    <cellStyle name="Обычный 4 6 3 2 2 2 2 2 3" xfId="16073"/>
    <cellStyle name="Обычный 4 6 3 2 2 2 2 3" xfId="7962"/>
    <cellStyle name="Обычный 4 6 3 2 2 2 2 3 2" xfId="18779"/>
    <cellStyle name="Обычный 4 6 3 2 2 2 2 4" xfId="13371"/>
    <cellStyle name="Обычный 4 6 3 2 2 2 3" xfId="3905"/>
    <cellStyle name="Обычный 4 6 3 2 2 2 3 2" xfId="9313"/>
    <cellStyle name="Обычный 4 6 3 2 2 2 3 2 2" xfId="20130"/>
    <cellStyle name="Обычный 4 6 3 2 2 2 3 3" xfId="14722"/>
    <cellStyle name="Обычный 4 6 3 2 2 2 4" xfId="6611"/>
    <cellStyle name="Обычный 4 6 3 2 2 2 4 2" xfId="17428"/>
    <cellStyle name="Обычный 4 6 3 2 2 2 5" xfId="12020"/>
    <cellStyle name="Обычный 4 6 3 2 2 3" xfId="1900"/>
    <cellStyle name="Обычный 4 6 3 2 2 3 2" xfId="4602"/>
    <cellStyle name="Обычный 4 6 3 2 2 3 2 2" xfId="10010"/>
    <cellStyle name="Обычный 4 6 3 2 2 3 2 2 2" xfId="20827"/>
    <cellStyle name="Обычный 4 6 3 2 2 3 2 3" xfId="15419"/>
    <cellStyle name="Обычный 4 6 3 2 2 3 3" xfId="7308"/>
    <cellStyle name="Обычный 4 6 3 2 2 3 3 2" xfId="18125"/>
    <cellStyle name="Обычный 4 6 3 2 2 3 4" xfId="12717"/>
    <cellStyle name="Обычный 4 6 3 2 2 4" xfId="3251"/>
    <cellStyle name="Обычный 4 6 3 2 2 4 2" xfId="8659"/>
    <cellStyle name="Обычный 4 6 3 2 2 4 2 2" xfId="19476"/>
    <cellStyle name="Обычный 4 6 3 2 2 4 3" xfId="14068"/>
    <cellStyle name="Обычный 4 6 3 2 2 5" xfId="5957"/>
    <cellStyle name="Обычный 4 6 3 2 2 5 2" xfId="16774"/>
    <cellStyle name="Обычный 4 6 3 2 2 6" xfId="11366"/>
    <cellStyle name="Обычный 4 6 3 2 3" xfId="882"/>
    <cellStyle name="Обычный 4 6 3 2 3 2" xfId="2234"/>
    <cellStyle name="Обычный 4 6 3 2 3 2 2" xfId="4936"/>
    <cellStyle name="Обычный 4 6 3 2 3 2 2 2" xfId="10344"/>
    <cellStyle name="Обычный 4 6 3 2 3 2 2 2 2" xfId="21161"/>
    <cellStyle name="Обычный 4 6 3 2 3 2 2 3" xfId="15753"/>
    <cellStyle name="Обычный 4 6 3 2 3 2 3" xfId="7642"/>
    <cellStyle name="Обычный 4 6 3 2 3 2 3 2" xfId="18459"/>
    <cellStyle name="Обычный 4 6 3 2 3 2 4" xfId="13051"/>
    <cellStyle name="Обычный 4 6 3 2 3 3" xfId="3585"/>
    <cellStyle name="Обычный 4 6 3 2 3 3 2" xfId="8993"/>
    <cellStyle name="Обычный 4 6 3 2 3 3 2 2" xfId="19810"/>
    <cellStyle name="Обычный 4 6 3 2 3 3 3" xfId="14402"/>
    <cellStyle name="Обычный 4 6 3 2 3 4" xfId="6291"/>
    <cellStyle name="Обычный 4 6 3 2 3 4 2" xfId="17108"/>
    <cellStyle name="Обычный 4 6 3 2 3 5" xfId="11700"/>
    <cellStyle name="Обычный 4 6 3 2 4" xfId="1580"/>
    <cellStyle name="Обычный 4 6 3 2 4 2" xfId="4282"/>
    <cellStyle name="Обычный 4 6 3 2 4 2 2" xfId="9690"/>
    <cellStyle name="Обычный 4 6 3 2 4 2 2 2" xfId="20507"/>
    <cellStyle name="Обычный 4 6 3 2 4 2 3" xfId="15099"/>
    <cellStyle name="Обычный 4 6 3 2 4 3" xfId="6988"/>
    <cellStyle name="Обычный 4 6 3 2 4 3 2" xfId="17805"/>
    <cellStyle name="Обычный 4 6 3 2 4 4" xfId="12397"/>
    <cellStyle name="Обычный 4 6 3 2 5" xfId="2931"/>
    <cellStyle name="Обычный 4 6 3 2 5 2" xfId="8339"/>
    <cellStyle name="Обычный 4 6 3 2 5 2 2" xfId="19156"/>
    <cellStyle name="Обычный 4 6 3 2 5 3" xfId="13748"/>
    <cellStyle name="Обычный 4 6 3 2 6" xfId="5637"/>
    <cellStyle name="Обычный 4 6 3 2 6 2" xfId="16454"/>
    <cellStyle name="Обычный 4 6 3 2 7" xfId="11046"/>
    <cellStyle name="Обычный 4 6 3 3" xfId="443"/>
    <cellStyle name="Обычный 4 6 3 3 2" xfId="1098"/>
    <cellStyle name="Обычный 4 6 3 3 2 2" xfId="2450"/>
    <cellStyle name="Обычный 4 6 3 3 2 2 2" xfId="5152"/>
    <cellStyle name="Обычный 4 6 3 3 2 2 2 2" xfId="10560"/>
    <cellStyle name="Обычный 4 6 3 3 2 2 2 2 2" xfId="21377"/>
    <cellStyle name="Обычный 4 6 3 3 2 2 2 3" xfId="15969"/>
    <cellStyle name="Обычный 4 6 3 3 2 2 3" xfId="7858"/>
    <cellStyle name="Обычный 4 6 3 3 2 2 3 2" xfId="18675"/>
    <cellStyle name="Обычный 4 6 3 3 2 2 4" xfId="13267"/>
    <cellStyle name="Обычный 4 6 3 3 2 3" xfId="3801"/>
    <cellStyle name="Обычный 4 6 3 3 2 3 2" xfId="9209"/>
    <cellStyle name="Обычный 4 6 3 3 2 3 2 2" xfId="20026"/>
    <cellStyle name="Обычный 4 6 3 3 2 3 3" xfId="14618"/>
    <cellStyle name="Обычный 4 6 3 3 2 4" xfId="6507"/>
    <cellStyle name="Обычный 4 6 3 3 2 4 2" xfId="17324"/>
    <cellStyle name="Обычный 4 6 3 3 2 5" xfId="11916"/>
    <cellStyle name="Обычный 4 6 3 3 3" xfId="1796"/>
    <cellStyle name="Обычный 4 6 3 3 3 2" xfId="4498"/>
    <cellStyle name="Обычный 4 6 3 3 3 2 2" xfId="9906"/>
    <cellStyle name="Обычный 4 6 3 3 3 2 2 2" xfId="20723"/>
    <cellStyle name="Обычный 4 6 3 3 3 2 3" xfId="15315"/>
    <cellStyle name="Обычный 4 6 3 3 3 3" xfId="7204"/>
    <cellStyle name="Обычный 4 6 3 3 3 3 2" xfId="18021"/>
    <cellStyle name="Обычный 4 6 3 3 3 4" xfId="12613"/>
    <cellStyle name="Обычный 4 6 3 3 4" xfId="3147"/>
    <cellStyle name="Обычный 4 6 3 3 4 2" xfId="8555"/>
    <cellStyle name="Обычный 4 6 3 3 4 2 2" xfId="19372"/>
    <cellStyle name="Обычный 4 6 3 3 4 3" xfId="13964"/>
    <cellStyle name="Обычный 4 6 3 3 5" xfId="5853"/>
    <cellStyle name="Обычный 4 6 3 3 5 2" xfId="16670"/>
    <cellStyle name="Обычный 4 6 3 3 6" xfId="11262"/>
    <cellStyle name="Обычный 4 6 3 4" xfId="778"/>
    <cellStyle name="Обычный 4 6 3 4 2" xfId="2130"/>
    <cellStyle name="Обычный 4 6 3 4 2 2" xfId="4832"/>
    <cellStyle name="Обычный 4 6 3 4 2 2 2" xfId="10240"/>
    <cellStyle name="Обычный 4 6 3 4 2 2 2 2" xfId="21057"/>
    <cellStyle name="Обычный 4 6 3 4 2 2 3" xfId="15649"/>
    <cellStyle name="Обычный 4 6 3 4 2 3" xfId="7538"/>
    <cellStyle name="Обычный 4 6 3 4 2 3 2" xfId="18355"/>
    <cellStyle name="Обычный 4 6 3 4 2 4" xfId="12947"/>
    <cellStyle name="Обычный 4 6 3 4 3" xfId="3481"/>
    <cellStyle name="Обычный 4 6 3 4 3 2" xfId="8889"/>
    <cellStyle name="Обычный 4 6 3 4 3 2 2" xfId="19706"/>
    <cellStyle name="Обычный 4 6 3 4 3 3" xfId="14298"/>
    <cellStyle name="Обычный 4 6 3 4 4" xfId="6187"/>
    <cellStyle name="Обычный 4 6 3 4 4 2" xfId="17004"/>
    <cellStyle name="Обычный 4 6 3 4 5" xfId="11596"/>
    <cellStyle name="Обычный 4 6 3 5" xfId="1476"/>
    <cellStyle name="Обычный 4 6 3 5 2" xfId="4178"/>
    <cellStyle name="Обычный 4 6 3 5 2 2" xfId="9586"/>
    <cellStyle name="Обычный 4 6 3 5 2 2 2" xfId="20403"/>
    <cellStyle name="Обычный 4 6 3 5 2 3" xfId="14995"/>
    <cellStyle name="Обычный 4 6 3 5 3" xfId="6884"/>
    <cellStyle name="Обычный 4 6 3 5 3 2" xfId="17701"/>
    <cellStyle name="Обычный 4 6 3 5 4" xfId="12293"/>
    <cellStyle name="Обычный 4 6 3 6" xfId="2827"/>
    <cellStyle name="Обычный 4 6 3 6 2" xfId="8235"/>
    <cellStyle name="Обычный 4 6 3 6 2 2" xfId="19052"/>
    <cellStyle name="Обычный 4 6 3 6 3" xfId="13644"/>
    <cellStyle name="Обычный 4 6 3 7" xfId="5533"/>
    <cellStyle name="Обычный 4 6 3 7 2" xfId="16350"/>
    <cellStyle name="Обычный 4 6 3 8" xfId="10942"/>
    <cellStyle name="Обычный 4 6 4" xfId="186"/>
    <cellStyle name="Обычный 4 6 4 2" xfId="511"/>
    <cellStyle name="Обычный 4 6 4 2 2" xfId="1166"/>
    <cellStyle name="Обычный 4 6 4 2 2 2" xfId="2518"/>
    <cellStyle name="Обычный 4 6 4 2 2 2 2" xfId="5220"/>
    <cellStyle name="Обычный 4 6 4 2 2 2 2 2" xfId="10628"/>
    <cellStyle name="Обычный 4 6 4 2 2 2 2 2 2" xfId="21445"/>
    <cellStyle name="Обычный 4 6 4 2 2 2 2 3" xfId="16037"/>
    <cellStyle name="Обычный 4 6 4 2 2 2 3" xfId="7926"/>
    <cellStyle name="Обычный 4 6 4 2 2 2 3 2" xfId="18743"/>
    <cellStyle name="Обычный 4 6 4 2 2 2 4" xfId="13335"/>
    <cellStyle name="Обычный 4 6 4 2 2 3" xfId="3869"/>
    <cellStyle name="Обычный 4 6 4 2 2 3 2" xfId="9277"/>
    <cellStyle name="Обычный 4 6 4 2 2 3 2 2" xfId="20094"/>
    <cellStyle name="Обычный 4 6 4 2 2 3 3" xfId="14686"/>
    <cellStyle name="Обычный 4 6 4 2 2 4" xfId="6575"/>
    <cellStyle name="Обычный 4 6 4 2 2 4 2" xfId="17392"/>
    <cellStyle name="Обычный 4 6 4 2 2 5" xfId="11984"/>
    <cellStyle name="Обычный 4 6 4 2 3" xfId="1864"/>
    <cellStyle name="Обычный 4 6 4 2 3 2" xfId="4566"/>
    <cellStyle name="Обычный 4 6 4 2 3 2 2" xfId="9974"/>
    <cellStyle name="Обычный 4 6 4 2 3 2 2 2" xfId="20791"/>
    <cellStyle name="Обычный 4 6 4 2 3 2 3" xfId="15383"/>
    <cellStyle name="Обычный 4 6 4 2 3 3" xfId="7272"/>
    <cellStyle name="Обычный 4 6 4 2 3 3 2" xfId="18089"/>
    <cellStyle name="Обычный 4 6 4 2 3 4" xfId="12681"/>
    <cellStyle name="Обычный 4 6 4 2 4" xfId="3215"/>
    <cellStyle name="Обычный 4 6 4 2 4 2" xfId="8623"/>
    <cellStyle name="Обычный 4 6 4 2 4 2 2" xfId="19440"/>
    <cellStyle name="Обычный 4 6 4 2 4 3" xfId="14032"/>
    <cellStyle name="Обычный 4 6 4 2 5" xfId="5921"/>
    <cellStyle name="Обычный 4 6 4 2 5 2" xfId="16738"/>
    <cellStyle name="Обычный 4 6 4 2 6" xfId="11330"/>
    <cellStyle name="Обычный 4 6 4 3" xfId="846"/>
    <cellStyle name="Обычный 4 6 4 3 2" xfId="2198"/>
    <cellStyle name="Обычный 4 6 4 3 2 2" xfId="4900"/>
    <cellStyle name="Обычный 4 6 4 3 2 2 2" xfId="10308"/>
    <cellStyle name="Обычный 4 6 4 3 2 2 2 2" xfId="21125"/>
    <cellStyle name="Обычный 4 6 4 3 2 2 3" xfId="15717"/>
    <cellStyle name="Обычный 4 6 4 3 2 3" xfId="7606"/>
    <cellStyle name="Обычный 4 6 4 3 2 3 2" xfId="18423"/>
    <cellStyle name="Обычный 4 6 4 3 2 4" xfId="13015"/>
    <cellStyle name="Обычный 4 6 4 3 3" xfId="3549"/>
    <cellStyle name="Обычный 4 6 4 3 3 2" xfId="8957"/>
    <cellStyle name="Обычный 4 6 4 3 3 2 2" xfId="19774"/>
    <cellStyle name="Обычный 4 6 4 3 3 3" xfId="14366"/>
    <cellStyle name="Обычный 4 6 4 3 4" xfId="6255"/>
    <cellStyle name="Обычный 4 6 4 3 4 2" xfId="17072"/>
    <cellStyle name="Обычный 4 6 4 3 5" xfId="11664"/>
    <cellStyle name="Обычный 4 6 4 4" xfId="1544"/>
    <cellStyle name="Обычный 4 6 4 4 2" xfId="4246"/>
    <cellStyle name="Обычный 4 6 4 4 2 2" xfId="9654"/>
    <cellStyle name="Обычный 4 6 4 4 2 2 2" xfId="20471"/>
    <cellStyle name="Обычный 4 6 4 4 2 3" xfId="15063"/>
    <cellStyle name="Обычный 4 6 4 4 3" xfId="6952"/>
    <cellStyle name="Обычный 4 6 4 4 3 2" xfId="17769"/>
    <cellStyle name="Обычный 4 6 4 4 4" xfId="12361"/>
    <cellStyle name="Обычный 4 6 4 5" xfId="2895"/>
    <cellStyle name="Обычный 4 6 4 5 2" xfId="8303"/>
    <cellStyle name="Обычный 4 6 4 5 2 2" xfId="19120"/>
    <cellStyle name="Обычный 4 6 4 5 3" xfId="13712"/>
    <cellStyle name="Обычный 4 6 4 6" xfId="5601"/>
    <cellStyle name="Обычный 4 6 4 6 2" xfId="16418"/>
    <cellStyle name="Обычный 4 6 4 7" xfId="11010"/>
    <cellStyle name="Обычный 4 6 5" xfId="407"/>
    <cellStyle name="Обычный 4 6 5 2" xfId="1062"/>
    <cellStyle name="Обычный 4 6 5 2 2" xfId="2414"/>
    <cellStyle name="Обычный 4 6 5 2 2 2" xfId="5116"/>
    <cellStyle name="Обычный 4 6 5 2 2 2 2" xfId="10524"/>
    <cellStyle name="Обычный 4 6 5 2 2 2 2 2" xfId="21341"/>
    <cellStyle name="Обычный 4 6 5 2 2 2 3" xfId="15933"/>
    <cellStyle name="Обычный 4 6 5 2 2 3" xfId="7822"/>
    <cellStyle name="Обычный 4 6 5 2 2 3 2" xfId="18639"/>
    <cellStyle name="Обычный 4 6 5 2 2 4" xfId="13231"/>
    <cellStyle name="Обычный 4 6 5 2 3" xfId="3765"/>
    <cellStyle name="Обычный 4 6 5 2 3 2" xfId="9173"/>
    <cellStyle name="Обычный 4 6 5 2 3 2 2" xfId="19990"/>
    <cellStyle name="Обычный 4 6 5 2 3 3" xfId="14582"/>
    <cellStyle name="Обычный 4 6 5 2 4" xfId="6471"/>
    <cellStyle name="Обычный 4 6 5 2 4 2" xfId="17288"/>
    <cellStyle name="Обычный 4 6 5 2 5" xfId="11880"/>
    <cellStyle name="Обычный 4 6 5 3" xfId="1760"/>
    <cellStyle name="Обычный 4 6 5 3 2" xfId="4462"/>
    <cellStyle name="Обычный 4 6 5 3 2 2" xfId="9870"/>
    <cellStyle name="Обычный 4 6 5 3 2 2 2" xfId="20687"/>
    <cellStyle name="Обычный 4 6 5 3 2 3" xfId="15279"/>
    <cellStyle name="Обычный 4 6 5 3 3" xfId="7168"/>
    <cellStyle name="Обычный 4 6 5 3 3 2" xfId="17985"/>
    <cellStyle name="Обычный 4 6 5 3 4" xfId="12577"/>
    <cellStyle name="Обычный 4 6 5 4" xfId="3111"/>
    <cellStyle name="Обычный 4 6 5 4 2" xfId="8519"/>
    <cellStyle name="Обычный 4 6 5 4 2 2" xfId="19336"/>
    <cellStyle name="Обычный 4 6 5 4 3" xfId="13928"/>
    <cellStyle name="Обычный 4 6 5 5" xfId="5817"/>
    <cellStyle name="Обычный 4 6 5 5 2" xfId="16634"/>
    <cellStyle name="Обычный 4 6 5 6" xfId="11226"/>
    <cellStyle name="Обычный 4 6 6" xfId="742"/>
    <cellStyle name="Обычный 4 6 6 2" xfId="2094"/>
    <cellStyle name="Обычный 4 6 6 2 2" xfId="4796"/>
    <cellStyle name="Обычный 4 6 6 2 2 2" xfId="10204"/>
    <cellStyle name="Обычный 4 6 6 2 2 2 2" xfId="21021"/>
    <cellStyle name="Обычный 4 6 6 2 2 3" xfId="15613"/>
    <cellStyle name="Обычный 4 6 6 2 3" xfId="7502"/>
    <cellStyle name="Обычный 4 6 6 2 3 2" xfId="18319"/>
    <cellStyle name="Обычный 4 6 6 2 4" xfId="12911"/>
    <cellStyle name="Обычный 4 6 6 3" xfId="3445"/>
    <cellStyle name="Обычный 4 6 6 3 2" xfId="8853"/>
    <cellStyle name="Обычный 4 6 6 3 2 2" xfId="19670"/>
    <cellStyle name="Обычный 4 6 6 3 3" xfId="14262"/>
    <cellStyle name="Обычный 4 6 6 4" xfId="6151"/>
    <cellStyle name="Обычный 4 6 6 4 2" xfId="16968"/>
    <cellStyle name="Обычный 4 6 6 5" xfId="11560"/>
    <cellStyle name="Обычный 4 6 7" xfId="1440"/>
    <cellStyle name="Обычный 4 6 7 2" xfId="4142"/>
    <cellStyle name="Обычный 4 6 7 2 2" xfId="9550"/>
    <cellStyle name="Обычный 4 6 7 2 2 2" xfId="20367"/>
    <cellStyle name="Обычный 4 6 7 2 3" xfId="14959"/>
    <cellStyle name="Обычный 4 6 7 3" xfId="6848"/>
    <cellStyle name="Обычный 4 6 7 3 2" xfId="17665"/>
    <cellStyle name="Обычный 4 6 7 4" xfId="12257"/>
    <cellStyle name="Обычный 4 6 8" xfId="2791"/>
    <cellStyle name="Обычный 4 6 8 2" xfId="8199"/>
    <cellStyle name="Обычный 4 6 8 2 2" xfId="19016"/>
    <cellStyle name="Обычный 4 6 8 3" xfId="13608"/>
    <cellStyle name="Обычный 4 6 9" xfId="5497"/>
    <cellStyle name="Обычный 4 6 9 2" xfId="16314"/>
    <cellStyle name="Обычный 4 7" xfId="375"/>
    <cellStyle name="Обычный 4 7 2" xfId="1030"/>
    <cellStyle name="Обычный 4 7 2 2" xfId="2382"/>
    <cellStyle name="Обычный 4 7 2 2 2" xfId="5084"/>
    <cellStyle name="Обычный 4 7 2 2 2 2" xfId="10492"/>
    <cellStyle name="Обычный 4 7 2 2 2 2 2" xfId="21309"/>
    <cellStyle name="Обычный 4 7 2 2 2 3" xfId="15901"/>
    <cellStyle name="Обычный 4 7 2 2 3" xfId="7790"/>
    <cellStyle name="Обычный 4 7 2 2 3 2" xfId="18607"/>
    <cellStyle name="Обычный 4 7 2 2 4" xfId="13199"/>
    <cellStyle name="Обычный 4 7 2 3" xfId="3733"/>
    <cellStyle name="Обычный 4 7 2 3 2" xfId="9141"/>
    <cellStyle name="Обычный 4 7 2 3 2 2" xfId="19958"/>
    <cellStyle name="Обычный 4 7 2 3 3" xfId="14550"/>
    <cellStyle name="Обычный 4 7 2 4" xfId="6439"/>
    <cellStyle name="Обычный 4 7 2 4 2" xfId="17256"/>
    <cellStyle name="Обычный 4 7 2 5" xfId="11848"/>
    <cellStyle name="Обычный 4 7 3" xfId="1728"/>
    <cellStyle name="Обычный 4 7 3 2" xfId="4430"/>
    <cellStyle name="Обычный 4 7 3 2 2" xfId="9838"/>
    <cellStyle name="Обычный 4 7 3 2 2 2" xfId="20655"/>
    <cellStyle name="Обычный 4 7 3 2 3" xfId="15247"/>
    <cellStyle name="Обычный 4 7 3 3" xfId="7136"/>
    <cellStyle name="Обычный 4 7 3 3 2" xfId="17953"/>
    <cellStyle name="Обычный 4 7 3 4" xfId="12545"/>
    <cellStyle name="Обычный 4 7 4" xfId="3079"/>
    <cellStyle name="Обычный 4 7 4 2" xfId="8487"/>
    <cellStyle name="Обычный 4 7 4 2 2" xfId="19304"/>
    <cellStyle name="Обычный 4 7 4 3" xfId="13896"/>
    <cellStyle name="Обычный 4 7 5" xfId="5785"/>
    <cellStyle name="Обычный 4 7 5 2" xfId="16602"/>
    <cellStyle name="Обычный 4 7 6" xfId="11194"/>
    <cellStyle name="Обычный 4 8" xfId="710"/>
    <cellStyle name="Обычный 4 8 2" xfId="2062"/>
    <cellStyle name="Обычный 4 8 2 2" xfId="4764"/>
    <cellStyle name="Обычный 4 8 2 2 2" xfId="10172"/>
    <cellStyle name="Обычный 4 8 2 2 2 2" xfId="20989"/>
    <cellStyle name="Обычный 4 8 2 2 3" xfId="15581"/>
    <cellStyle name="Обычный 4 8 2 3" xfId="7470"/>
    <cellStyle name="Обычный 4 8 2 3 2" xfId="18287"/>
    <cellStyle name="Обычный 4 8 2 4" xfId="12879"/>
    <cellStyle name="Обычный 4 8 3" xfId="3413"/>
    <cellStyle name="Обычный 4 8 3 2" xfId="8821"/>
    <cellStyle name="Обычный 4 8 3 2 2" xfId="19638"/>
    <cellStyle name="Обычный 4 8 3 3" xfId="14230"/>
    <cellStyle name="Обычный 4 8 4" xfId="6119"/>
    <cellStyle name="Обычный 4 8 4 2" xfId="16936"/>
    <cellStyle name="Обычный 4 8 5" xfId="11528"/>
    <cellStyle name="Обычный 4 9" xfId="1408"/>
    <cellStyle name="Обычный 4 9 2" xfId="4110"/>
    <cellStyle name="Обычный 4 9 2 2" xfId="9518"/>
    <cellStyle name="Обычный 4 9 2 2 2" xfId="20335"/>
    <cellStyle name="Обычный 4 9 2 3" xfId="14927"/>
    <cellStyle name="Обычный 4 9 3" xfId="6816"/>
    <cellStyle name="Обычный 4 9 3 2" xfId="17633"/>
    <cellStyle name="Обычный 4 9 4" xfId="12225"/>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2 2 2" xfId="5258"/>
    <cellStyle name="Обычный 6 2 2 2 2 2 2 2" xfId="10666"/>
    <cellStyle name="Обычный 6 2 2 2 2 2 2 2 2" xfId="21483"/>
    <cellStyle name="Обычный 6 2 2 2 2 2 2 3" xfId="16075"/>
    <cellStyle name="Обычный 6 2 2 2 2 2 3" xfId="7964"/>
    <cellStyle name="Обычный 6 2 2 2 2 2 3 2" xfId="18781"/>
    <cellStyle name="Обычный 6 2 2 2 2 2 4" xfId="13373"/>
    <cellStyle name="Обычный 6 2 2 2 2 3" xfId="3907"/>
    <cellStyle name="Обычный 6 2 2 2 2 3 2" xfId="9315"/>
    <cellStyle name="Обычный 6 2 2 2 2 3 2 2" xfId="20132"/>
    <cellStyle name="Обычный 6 2 2 2 2 3 3" xfId="14724"/>
    <cellStyle name="Обычный 6 2 2 2 2 4" xfId="6613"/>
    <cellStyle name="Обычный 6 2 2 2 2 4 2" xfId="17430"/>
    <cellStyle name="Обычный 6 2 2 2 2 5" xfId="12022"/>
    <cellStyle name="Обычный 6 2 2 2 3" xfId="1902"/>
    <cellStyle name="Обычный 6 2 2 2 3 2" xfId="4604"/>
    <cellStyle name="Обычный 6 2 2 2 3 2 2" xfId="10012"/>
    <cellStyle name="Обычный 6 2 2 2 3 2 2 2" xfId="20829"/>
    <cellStyle name="Обычный 6 2 2 2 3 2 3" xfId="15421"/>
    <cellStyle name="Обычный 6 2 2 2 3 3" xfId="7310"/>
    <cellStyle name="Обычный 6 2 2 2 3 3 2" xfId="18127"/>
    <cellStyle name="Обычный 6 2 2 2 3 4" xfId="12719"/>
    <cellStyle name="Обычный 6 2 2 2 4" xfId="3253"/>
    <cellStyle name="Обычный 6 2 2 2 4 2" xfId="8661"/>
    <cellStyle name="Обычный 6 2 2 2 4 2 2" xfId="19478"/>
    <cellStyle name="Обычный 6 2 2 2 4 3" xfId="14070"/>
    <cellStyle name="Обычный 6 2 2 2 5" xfId="5959"/>
    <cellStyle name="Обычный 6 2 2 2 5 2" xfId="16776"/>
    <cellStyle name="Обычный 6 2 2 2 6" xfId="11368"/>
    <cellStyle name="Обычный 6 2 2 3" xfId="884"/>
    <cellStyle name="Обычный 6 2 2 3 2" xfId="2236"/>
    <cellStyle name="Обычный 6 2 2 3 2 2" xfId="4938"/>
    <cellStyle name="Обычный 6 2 2 3 2 2 2" xfId="10346"/>
    <cellStyle name="Обычный 6 2 2 3 2 2 2 2" xfId="21163"/>
    <cellStyle name="Обычный 6 2 2 3 2 2 3" xfId="15755"/>
    <cellStyle name="Обычный 6 2 2 3 2 3" xfId="7644"/>
    <cellStyle name="Обычный 6 2 2 3 2 3 2" xfId="18461"/>
    <cellStyle name="Обычный 6 2 2 3 2 4" xfId="13053"/>
    <cellStyle name="Обычный 6 2 2 3 3" xfId="3587"/>
    <cellStyle name="Обычный 6 2 2 3 3 2" xfId="8995"/>
    <cellStyle name="Обычный 6 2 2 3 3 2 2" xfId="19812"/>
    <cellStyle name="Обычный 6 2 2 3 3 3" xfId="14404"/>
    <cellStyle name="Обычный 6 2 2 3 4" xfId="6293"/>
    <cellStyle name="Обычный 6 2 2 3 4 2" xfId="17110"/>
    <cellStyle name="Обычный 6 2 2 3 5" xfId="11702"/>
    <cellStyle name="Обычный 6 2 2 4" xfId="1582"/>
    <cellStyle name="Обычный 6 2 2 4 2" xfId="4284"/>
    <cellStyle name="Обычный 6 2 2 4 2 2" xfId="9692"/>
    <cellStyle name="Обычный 6 2 2 4 2 2 2" xfId="20509"/>
    <cellStyle name="Обычный 6 2 2 4 2 3" xfId="15101"/>
    <cellStyle name="Обычный 6 2 2 4 3" xfId="6990"/>
    <cellStyle name="Обычный 6 2 2 4 3 2" xfId="17807"/>
    <cellStyle name="Обычный 6 2 2 4 4" xfId="12399"/>
    <cellStyle name="Обычный 6 2 2 5" xfId="2933"/>
    <cellStyle name="Обычный 6 2 2 5 2" xfId="8341"/>
    <cellStyle name="Обычный 6 2 2 5 2 2" xfId="19158"/>
    <cellStyle name="Обычный 6 2 2 5 3" xfId="13750"/>
    <cellStyle name="Обычный 6 2 2 6" xfId="5639"/>
    <cellStyle name="Обычный 6 2 2 6 2" xfId="16456"/>
    <cellStyle name="Обычный 6 2 2 7" xfId="11048"/>
    <cellStyle name="Обычный 6 2 3" xfId="445"/>
    <cellStyle name="Обычный 6 2 3 2" xfId="1100"/>
    <cellStyle name="Обычный 6 2 3 2 2" xfId="2452"/>
    <cellStyle name="Обычный 6 2 3 2 2 2" xfId="5154"/>
    <cellStyle name="Обычный 6 2 3 2 2 2 2" xfId="10562"/>
    <cellStyle name="Обычный 6 2 3 2 2 2 2 2" xfId="21379"/>
    <cellStyle name="Обычный 6 2 3 2 2 2 3" xfId="15971"/>
    <cellStyle name="Обычный 6 2 3 2 2 3" xfId="7860"/>
    <cellStyle name="Обычный 6 2 3 2 2 3 2" xfId="18677"/>
    <cellStyle name="Обычный 6 2 3 2 2 4" xfId="13269"/>
    <cellStyle name="Обычный 6 2 3 2 3" xfId="3803"/>
    <cellStyle name="Обычный 6 2 3 2 3 2" xfId="9211"/>
    <cellStyle name="Обычный 6 2 3 2 3 2 2" xfId="20028"/>
    <cellStyle name="Обычный 6 2 3 2 3 3" xfId="14620"/>
    <cellStyle name="Обычный 6 2 3 2 4" xfId="6509"/>
    <cellStyle name="Обычный 6 2 3 2 4 2" xfId="17326"/>
    <cellStyle name="Обычный 6 2 3 2 5" xfId="11918"/>
    <cellStyle name="Обычный 6 2 3 3" xfId="1798"/>
    <cellStyle name="Обычный 6 2 3 3 2" xfId="4500"/>
    <cellStyle name="Обычный 6 2 3 3 2 2" xfId="9908"/>
    <cellStyle name="Обычный 6 2 3 3 2 2 2" xfId="20725"/>
    <cellStyle name="Обычный 6 2 3 3 2 3" xfId="15317"/>
    <cellStyle name="Обычный 6 2 3 3 3" xfId="7206"/>
    <cellStyle name="Обычный 6 2 3 3 3 2" xfId="18023"/>
    <cellStyle name="Обычный 6 2 3 3 4" xfId="12615"/>
    <cellStyle name="Обычный 6 2 3 4" xfId="3149"/>
    <cellStyle name="Обычный 6 2 3 4 2" xfId="8557"/>
    <cellStyle name="Обычный 6 2 3 4 2 2" xfId="19374"/>
    <cellStyle name="Обычный 6 2 3 4 3" xfId="13966"/>
    <cellStyle name="Обычный 6 2 3 5" xfId="5855"/>
    <cellStyle name="Обычный 6 2 3 5 2" xfId="16672"/>
    <cellStyle name="Обычный 6 2 3 6" xfId="11264"/>
    <cellStyle name="Обычный 6 2 4" xfId="780"/>
    <cellStyle name="Обычный 6 2 4 2" xfId="2132"/>
    <cellStyle name="Обычный 6 2 4 2 2" xfId="4834"/>
    <cellStyle name="Обычный 6 2 4 2 2 2" xfId="10242"/>
    <cellStyle name="Обычный 6 2 4 2 2 2 2" xfId="21059"/>
    <cellStyle name="Обычный 6 2 4 2 2 3" xfId="15651"/>
    <cellStyle name="Обычный 6 2 4 2 3" xfId="7540"/>
    <cellStyle name="Обычный 6 2 4 2 3 2" xfId="18357"/>
    <cellStyle name="Обычный 6 2 4 2 4" xfId="12949"/>
    <cellStyle name="Обычный 6 2 4 3" xfId="3483"/>
    <cellStyle name="Обычный 6 2 4 3 2" xfId="8891"/>
    <cellStyle name="Обычный 6 2 4 3 2 2" xfId="19708"/>
    <cellStyle name="Обычный 6 2 4 3 3" xfId="14300"/>
    <cellStyle name="Обычный 6 2 4 4" xfId="6189"/>
    <cellStyle name="Обычный 6 2 4 4 2" xfId="17006"/>
    <cellStyle name="Обычный 6 2 4 5" xfId="11598"/>
    <cellStyle name="Обычный 6 2 5" xfId="1478"/>
    <cellStyle name="Обычный 6 2 5 2" xfId="4180"/>
    <cellStyle name="Обычный 6 2 5 2 2" xfId="9588"/>
    <cellStyle name="Обычный 6 2 5 2 2 2" xfId="20405"/>
    <cellStyle name="Обычный 6 2 5 2 3" xfId="14997"/>
    <cellStyle name="Обычный 6 2 5 3" xfId="6886"/>
    <cellStyle name="Обычный 6 2 5 3 2" xfId="17703"/>
    <cellStyle name="Обычный 6 2 5 4" xfId="12295"/>
    <cellStyle name="Обычный 6 2 6" xfId="2829"/>
    <cellStyle name="Обычный 6 2 6 2" xfId="8237"/>
    <cellStyle name="Обычный 6 2 6 2 2" xfId="19054"/>
    <cellStyle name="Обычный 6 2 6 3" xfId="13646"/>
    <cellStyle name="Обычный 6 2 7" xfId="5535"/>
    <cellStyle name="Обычный 6 2 7 2" xfId="16352"/>
    <cellStyle name="Обычный 6 2 8" xfId="10944"/>
    <cellStyle name="Обычный 6 3" xfId="188"/>
    <cellStyle name="Обычный 6 3 2" xfId="513"/>
    <cellStyle name="Обычный 6 3 2 2" xfId="1168"/>
    <cellStyle name="Обычный 6 3 2 2 2" xfId="2520"/>
    <cellStyle name="Обычный 6 3 2 2 2 2" xfId="5222"/>
    <cellStyle name="Обычный 6 3 2 2 2 2 2" xfId="10630"/>
    <cellStyle name="Обычный 6 3 2 2 2 2 2 2" xfId="21447"/>
    <cellStyle name="Обычный 6 3 2 2 2 2 3" xfId="16039"/>
    <cellStyle name="Обычный 6 3 2 2 2 3" xfId="7928"/>
    <cellStyle name="Обычный 6 3 2 2 2 3 2" xfId="18745"/>
    <cellStyle name="Обычный 6 3 2 2 2 4" xfId="13337"/>
    <cellStyle name="Обычный 6 3 2 2 3" xfId="3871"/>
    <cellStyle name="Обычный 6 3 2 2 3 2" xfId="9279"/>
    <cellStyle name="Обычный 6 3 2 2 3 2 2" xfId="20096"/>
    <cellStyle name="Обычный 6 3 2 2 3 3" xfId="14688"/>
    <cellStyle name="Обычный 6 3 2 2 4" xfId="6577"/>
    <cellStyle name="Обычный 6 3 2 2 4 2" xfId="17394"/>
    <cellStyle name="Обычный 6 3 2 2 5" xfId="11986"/>
    <cellStyle name="Обычный 6 3 2 3" xfId="1866"/>
    <cellStyle name="Обычный 6 3 2 3 2" xfId="4568"/>
    <cellStyle name="Обычный 6 3 2 3 2 2" xfId="9976"/>
    <cellStyle name="Обычный 6 3 2 3 2 2 2" xfId="20793"/>
    <cellStyle name="Обычный 6 3 2 3 2 3" xfId="15385"/>
    <cellStyle name="Обычный 6 3 2 3 3" xfId="7274"/>
    <cellStyle name="Обычный 6 3 2 3 3 2" xfId="18091"/>
    <cellStyle name="Обычный 6 3 2 3 4" xfId="12683"/>
    <cellStyle name="Обычный 6 3 2 4" xfId="3217"/>
    <cellStyle name="Обычный 6 3 2 4 2" xfId="8625"/>
    <cellStyle name="Обычный 6 3 2 4 2 2" xfId="19442"/>
    <cellStyle name="Обычный 6 3 2 4 3" xfId="14034"/>
    <cellStyle name="Обычный 6 3 2 5" xfId="5923"/>
    <cellStyle name="Обычный 6 3 2 5 2" xfId="16740"/>
    <cellStyle name="Обычный 6 3 2 6" xfId="11332"/>
    <cellStyle name="Обычный 6 3 3" xfId="848"/>
    <cellStyle name="Обычный 6 3 3 2" xfId="2200"/>
    <cellStyle name="Обычный 6 3 3 2 2" xfId="4902"/>
    <cellStyle name="Обычный 6 3 3 2 2 2" xfId="10310"/>
    <cellStyle name="Обычный 6 3 3 2 2 2 2" xfId="21127"/>
    <cellStyle name="Обычный 6 3 3 2 2 3" xfId="15719"/>
    <cellStyle name="Обычный 6 3 3 2 3" xfId="7608"/>
    <cellStyle name="Обычный 6 3 3 2 3 2" xfId="18425"/>
    <cellStyle name="Обычный 6 3 3 2 4" xfId="13017"/>
    <cellStyle name="Обычный 6 3 3 3" xfId="3551"/>
    <cellStyle name="Обычный 6 3 3 3 2" xfId="8959"/>
    <cellStyle name="Обычный 6 3 3 3 2 2" xfId="19776"/>
    <cellStyle name="Обычный 6 3 3 3 3" xfId="14368"/>
    <cellStyle name="Обычный 6 3 3 4" xfId="6257"/>
    <cellStyle name="Обычный 6 3 3 4 2" xfId="17074"/>
    <cellStyle name="Обычный 6 3 3 5" xfId="11666"/>
    <cellStyle name="Обычный 6 3 4" xfId="1546"/>
    <cellStyle name="Обычный 6 3 4 2" xfId="4248"/>
    <cellStyle name="Обычный 6 3 4 2 2" xfId="9656"/>
    <cellStyle name="Обычный 6 3 4 2 2 2" xfId="20473"/>
    <cellStyle name="Обычный 6 3 4 2 3" xfId="15065"/>
    <cellStyle name="Обычный 6 3 4 3" xfId="6954"/>
    <cellStyle name="Обычный 6 3 4 3 2" xfId="17771"/>
    <cellStyle name="Обычный 6 3 4 4" xfId="12363"/>
    <cellStyle name="Обычный 6 3 5" xfId="2897"/>
    <cellStyle name="Обычный 6 3 5 2" xfId="8305"/>
    <cellStyle name="Обычный 6 3 5 2 2" xfId="19122"/>
    <cellStyle name="Обычный 6 3 5 3" xfId="13714"/>
    <cellStyle name="Обычный 6 3 6" xfId="5603"/>
    <cellStyle name="Обычный 6 3 6 2" xfId="16420"/>
    <cellStyle name="Обычный 6 3 7" xfId="11012"/>
    <cellStyle name="Обычный 6 4" xfId="409"/>
    <cellStyle name="Обычный 6 4 2" xfId="1064"/>
    <cellStyle name="Обычный 6 4 2 2" xfId="2416"/>
    <cellStyle name="Обычный 6 4 2 2 2" xfId="5118"/>
    <cellStyle name="Обычный 6 4 2 2 2 2" xfId="10526"/>
    <cellStyle name="Обычный 6 4 2 2 2 2 2" xfId="21343"/>
    <cellStyle name="Обычный 6 4 2 2 2 3" xfId="15935"/>
    <cellStyle name="Обычный 6 4 2 2 3" xfId="7824"/>
    <cellStyle name="Обычный 6 4 2 2 3 2" xfId="18641"/>
    <cellStyle name="Обычный 6 4 2 2 4" xfId="13233"/>
    <cellStyle name="Обычный 6 4 2 3" xfId="3767"/>
    <cellStyle name="Обычный 6 4 2 3 2" xfId="9175"/>
    <cellStyle name="Обычный 6 4 2 3 2 2" xfId="19992"/>
    <cellStyle name="Обычный 6 4 2 3 3" xfId="14584"/>
    <cellStyle name="Обычный 6 4 2 4" xfId="6473"/>
    <cellStyle name="Обычный 6 4 2 4 2" xfId="17290"/>
    <cellStyle name="Обычный 6 4 2 5" xfId="11882"/>
    <cellStyle name="Обычный 6 4 3" xfId="1762"/>
    <cellStyle name="Обычный 6 4 3 2" xfId="4464"/>
    <cellStyle name="Обычный 6 4 3 2 2" xfId="9872"/>
    <cellStyle name="Обычный 6 4 3 2 2 2" xfId="20689"/>
    <cellStyle name="Обычный 6 4 3 2 3" xfId="15281"/>
    <cellStyle name="Обычный 6 4 3 3" xfId="7170"/>
    <cellStyle name="Обычный 6 4 3 3 2" xfId="17987"/>
    <cellStyle name="Обычный 6 4 3 4" xfId="12579"/>
    <cellStyle name="Обычный 6 4 4" xfId="3113"/>
    <cellStyle name="Обычный 6 4 4 2" xfId="8521"/>
    <cellStyle name="Обычный 6 4 4 2 2" xfId="19338"/>
    <cellStyle name="Обычный 6 4 4 3" xfId="13930"/>
    <cellStyle name="Обычный 6 4 5" xfId="5819"/>
    <cellStyle name="Обычный 6 4 5 2" xfId="16636"/>
    <cellStyle name="Обычный 6 4 6" xfId="11228"/>
    <cellStyle name="Обычный 6 5" xfId="744"/>
    <cellStyle name="Обычный 6 5 2" xfId="2096"/>
    <cellStyle name="Обычный 6 5 2 2" xfId="4798"/>
    <cellStyle name="Обычный 6 5 2 2 2" xfId="10206"/>
    <cellStyle name="Обычный 6 5 2 2 2 2" xfId="21023"/>
    <cellStyle name="Обычный 6 5 2 2 3" xfId="15615"/>
    <cellStyle name="Обычный 6 5 2 3" xfId="7504"/>
    <cellStyle name="Обычный 6 5 2 3 2" xfId="18321"/>
    <cellStyle name="Обычный 6 5 2 4" xfId="12913"/>
    <cellStyle name="Обычный 6 5 3" xfId="3447"/>
    <cellStyle name="Обычный 6 5 3 2" xfId="8855"/>
    <cellStyle name="Обычный 6 5 3 2 2" xfId="19672"/>
    <cellStyle name="Обычный 6 5 3 3" xfId="14264"/>
    <cellStyle name="Обычный 6 5 4" xfId="6153"/>
    <cellStyle name="Обычный 6 5 4 2" xfId="16970"/>
    <cellStyle name="Обычный 6 5 5" xfId="11562"/>
    <cellStyle name="Обычный 6 6" xfId="1442"/>
    <cellStyle name="Обычный 6 6 2" xfId="4144"/>
    <cellStyle name="Обычный 6 6 2 2" xfId="9552"/>
    <cellStyle name="Обычный 6 6 2 2 2" xfId="20369"/>
    <cellStyle name="Обычный 6 6 2 3" xfId="14961"/>
    <cellStyle name="Обычный 6 6 3" xfId="6850"/>
    <cellStyle name="Обычный 6 6 3 2" xfId="17667"/>
    <cellStyle name="Обычный 6 6 4" xfId="12259"/>
    <cellStyle name="Обычный 6 7" xfId="2793"/>
    <cellStyle name="Обычный 6 7 2" xfId="8201"/>
    <cellStyle name="Обычный 6 7 2 2" xfId="19018"/>
    <cellStyle name="Обычный 6 7 3" xfId="13610"/>
    <cellStyle name="Обычный 6 8" xfId="5499"/>
    <cellStyle name="Обычный 6 8 2" xfId="16316"/>
    <cellStyle name="Обычный 6 9" xfId="10908"/>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2 2 2" xfId="5240"/>
    <cellStyle name="Обычный 8 2 2 2 2 2 2" xfId="10648"/>
    <cellStyle name="Обычный 8 2 2 2 2 2 2 2" xfId="21465"/>
    <cellStyle name="Обычный 8 2 2 2 2 2 3" xfId="16057"/>
    <cellStyle name="Обычный 8 2 2 2 2 3" xfId="7946"/>
    <cellStyle name="Обычный 8 2 2 2 2 3 2" xfId="18763"/>
    <cellStyle name="Обычный 8 2 2 2 2 4" xfId="13355"/>
    <cellStyle name="Обычный 8 2 2 2 3" xfId="3889"/>
    <cellStyle name="Обычный 8 2 2 2 3 2" xfId="9297"/>
    <cellStyle name="Обычный 8 2 2 2 3 2 2" xfId="20114"/>
    <cellStyle name="Обычный 8 2 2 2 3 3" xfId="14706"/>
    <cellStyle name="Обычный 8 2 2 2 4" xfId="6595"/>
    <cellStyle name="Обычный 8 2 2 2 4 2" xfId="17412"/>
    <cellStyle name="Обычный 8 2 2 2 5" xfId="12004"/>
    <cellStyle name="Обычный 8 2 2 3" xfId="1884"/>
    <cellStyle name="Обычный 8 2 2 3 2" xfId="4586"/>
    <cellStyle name="Обычный 8 2 2 3 2 2" xfId="9994"/>
    <cellStyle name="Обычный 8 2 2 3 2 2 2" xfId="20811"/>
    <cellStyle name="Обычный 8 2 2 3 2 3" xfId="15403"/>
    <cellStyle name="Обычный 8 2 2 3 3" xfId="7292"/>
    <cellStyle name="Обычный 8 2 2 3 3 2" xfId="18109"/>
    <cellStyle name="Обычный 8 2 2 3 4" xfId="12701"/>
    <cellStyle name="Обычный 8 2 2 4" xfId="3235"/>
    <cellStyle name="Обычный 8 2 2 4 2" xfId="8643"/>
    <cellStyle name="Обычный 8 2 2 4 2 2" xfId="19460"/>
    <cellStyle name="Обычный 8 2 2 4 3" xfId="14052"/>
    <cellStyle name="Обычный 8 2 2 5" xfId="5941"/>
    <cellStyle name="Обычный 8 2 2 5 2" xfId="16758"/>
    <cellStyle name="Обычный 8 2 2 6" xfId="11350"/>
    <cellStyle name="Обычный 8 2 3" xfId="866"/>
    <cellStyle name="Обычный 8 2 3 2" xfId="2218"/>
    <cellStyle name="Обычный 8 2 3 2 2" xfId="4920"/>
    <cellStyle name="Обычный 8 2 3 2 2 2" xfId="10328"/>
    <cellStyle name="Обычный 8 2 3 2 2 2 2" xfId="21145"/>
    <cellStyle name="Обычный 8 2 3 2 2 3" xfId="15737"/>
    <cellStyle name="Обычный 8 2 3 2 3" xfId="7626"/>
    <cellStyle name="Обычный 8 2 3 2 3 2" xfId="18443"/>
    <cellStyle name="Обычный 8 2 3 2 4" xfId="13035"/>
    <cellStyle name="Обычный 8 2 3 3" xfId="3569"/>
    <cellStyle name="Обычный 8 2 3 3 2" xfId="8977"/>
    <cellStyle name="Обычный 8 2 3 3 2 2" xfId="19794"/>
    <cellStyle name="Обычный 8 2 3 3 3" xfId="14386"/>
    <cellStyle name="Обычный 8 2 3 4" xfId="6275"/>
    <cellStyle name="Обычный 8 2 3 4 2" xfId="17092"/>
    <cellStyle name="Обычный 8 2 3 5" xfId="11684"/>
    <cellStyle name="Обычный 8 2 4" xfId="1564"/>
    <cellStyle name="Обычный 8 2 4 2" xfId="4266"/>
    <cellStyle name="Обычный 8 2 4 2 2" xfId="9674"/>
    <cellStyle name="Обычный 8 2 4 2 2 2" xfId="20491"/>
    <cellStyle name="Обычный 8 2 4 2 3" xfId="15083"/>
    <cellStyle name="Обычный 8 2 4 3" xfId="6972"/>
    <cellStyle name="Обычный 8 2 4 3 2" xfId="17789"/>
    <cellStyle name="Обычный 8 2 4 4" xfId="12381"/>
    <cellStyle name="Обычный 8 2 5" xfId="2915"/>
    <cellStyle name="Обычный 8 2 5 2" xfId="8323"/>
    <cellStyle name="Обычный 8 2 5 2 2" xfId="19140"/>
    <cellStyle name="Обычный 8 2 5 3" xfId="13732"/>
    <cellStyle name="Обычный 8 2 6" xfId="5621"/>
    <cellStyle name="Обычный 8 2 6 2" xfId="16438"/>
    <cellStyle name="Обычный 8 2 7" xfId="11030"/>
    <cellStyle name="Обычный 8 3" xfId="427"/>
    <cellStyle name="Обычный 8 3 2" xfId="1082"/>
    <cellStyle name="Обычный 8 3 2 2" xfId="2434"/>
    <cellStyle name="Обычный 8 3 2 2 2" xfId="5136"/>
    <cellStyle name="Обычный 8 3 2 2 2 2" xfId="10544"/>
    <cellStyle name="Обычный 8 3 2 2 2 2 2" xfId="21361"/>
    <cellStyle name="Обычный 8 3 2 2 2 3" xfId="15953"/>
    <cellStyle name="Обычный 8 3 2 2 3" xfId="7842"/>
    <cellStyle name="Обычный 8 3 2 2 3 2" xfId="18659"/>
    <cellStyle name="Обычный 8 3 2 2 4" xfId="13251"/>
    <cellStyle name="Обычный 8 3 2 3" xfId="3785"/>
    <cellStyle name="Обычный 8 3 2 3 2" xfId="9193"/>
    <cellStyle name="Обычный 8 3 2 3 2 2" xfId="20010"/>
    <cellStyle name="Обычный 8 3 2 3 3" xfId="14602"/>
    <cellStyle name="Обычный 8 3 2 4" xfId="6491"/>
    <cellStyle name="Обычный 8 3 2 4 2" xfId="17308"/>
    <cellStyle name="Обычный 8 3 2 5" xfId="11900"/>
    <cellStyle name="Обычный 8 3 3" xfId="1780"/>
    <cellStyle name="Обычный 8 3 3 2" xfId="4482"/>
    <cellStyle name="Обычный 8 3 3 2 2" xfId="9890"/>
    <cellStyle name="Обычный 8 3 3 2 2 2" xfId="20707"/>
    <cellStyle name="Обычный 8 3 3 2 3" xfId="15299"/>
    <cellStyle name="Обычный 8 3 3 3" xfId="7188"/>
    <cellStyle name="Обычный 8 3 3 3 2" xfId="18005"/>
    <cellStyle name="Обычный 8 3 3 4" xfId="12597"/>
    <cellStyle name="Обычный 8 3 4" xfId="3131"/>
    <cellStyle name="Обычный 8 3 4 2" xfId="8539"/>
    <cellStyle name="Обычный 8 3 4 2 2" xfId="19356"/>
    <cellStyle name="Обычный 8 3 4 3" xfId="13948"/>
    <cellStyle name="Обычный 8 3 5" xfId="5837"/>
    <cellStyle name="Обычный 8 3 5 2" xfId="16654"/>
    <cellStyle name="Обычный 8 3 6" xfId="11246"/>
    <cellStyle name="Обычный 8 4" xfId="762"/>
    <cellStyle name="Обычный 8 4 2" xfId="2114"/>
    <cellStyle name="Обычный 8 4 2 2" xfId="4816"/>
    <cellStyle name="Обычный 8 4 2 2 2" xfId="10224"/>
    <cellStyle name="Обычный 8 4 2 2 2 2" xfId="21041"/>
    <cellStyle name="Обычный 8 4 2 2 3" xfId="15633"/>
    <cellStyle name="Обычный 8 4 2 3" xfId="7522"/>
    <cellStyle name="Обычный 8 4 2 3 2" xfId="18339"/>
    <cellStyle name="Обычный 8 4 2 4" xfId="12931"/>
    <cellStyle name="Обычный 8 4 3" xfId="3465"/>
    <cellStyle name="Обычный 8 4 3 2" xfId="8873"/>
    <cellStyle name="Обычный 8 4 3 2 2" xfId="19690"/>
    <cellStyle name="Обычный 8 4 3 3" xfId="14282"/>
    <cellStyle name="Обычный 8 4 4" xfId="6171"/>
    <cellStyle name="Обычный 8 4 4 2" xfId="16988"/>
    <cellStyle name="Обычный 8 4 5" xfId="11580"/>
    <cellStyle name="Обычный 8 5" xfId="1460"/>
    <cellStyle name="Обычный 8 5 2" xfId="4162"/>
    <cellStyle name="Обычный 8 5 2 2" xfId="9570"/>
    <cellStyle name="Обычный 8 5 2 2 2" xfId="20387"/>
    <cellStyle name="Обычный 8 5 2 3" xfId="14979"/>
    <cellStyle name="Обычный 8 5 3" xfId="6868"/>
    <cellStyle name="Обычный 8 5 3 2" xfId="17685"/>
    <cellStyle name="Обычный 8 5 4" xfId="12277"/>
    <cellStyle name="Обычный 8 6" xfId="2811"/>
    <cellStyle name="Обычный 8 6 2" xfId="8219"/>
    <cellStyle name="Обычный 8 6 2 2" xfId="19036"/>
    <cellStyle name="Обычный 8 6 3" xfId="13628"/>
    <cellStyle name="Обычный 8 7" xfId="5517"/>
    <cellStyle name="Обычный 8 7 2" xfId="16334"/>
    <cellStyle name="Обычный 8 8" xfId="10926"/>
    <cellStyle name="Обычный 9" xfId="61"/>
    <cellStyle name="Обычный 9 2" xfId="170"/>
    <cellStyle name="Обычный 9 2 2" xfId="495"/>
    <cellStyle name="Обычный 9 2 2 2" xfId="1150"/>
    <cellStyle name="Обычный 9 2 2 2 2" xfId="2502"/>
    <cellStyle name="Обычный 9 2 2 2 2 2" xfId="5204"/>
    <cellStyle name="Обычный 9 2 2 2 2 2 2" xfId="10612"/>
    <cellStyle name="Обычный 9 2 2 2 2 2 2 2" xfId="21429"/>
    <cellStyle name="Обычный 9 2 2 2 2 2 3" xfId="16021"/>
    <cellStyle name="Обычный 9 2 2 2 2 3" xfId="7910"/>
    <cellStyle name="Обычный 9 2 2 2 2 3 2" xfId="18727"/>
    <cellStyle name="Обычный 9 2 2 2 2 4" xfId="13319"/>
    <cellStyle name="Обычный 9 2 2 2 3" xfId="3853"/>
    <cellStyle name="Обычный 9 2 2 2 3 2" xfId="9261"/>
    <cellStyle name="Обычный 9 2 2 2 3 2 2" xfId="20078"/>
    <cellStyle name="Обычный 9 2 2 2 3 3" xfId="14670"/>
    <cellStyle name="Обычный 9 2 2 2 4" xfId="6559"/>
    <cellStyle name="Обычный 9 2 2 2 4 2" xfId="17376"/>
    <cellStyle name="Обычный 9 2 2 2 5" xfId="11968"/>
    <cellStyle name="Обычный 9 2 2 3" xfId="1848"/>
    <cellStyle name="Обычный 9 2 2 3 2" xfId="4550"/>
    <cellStyle name="Обычный 9 2 2 3 2 2" xfId="9958"/>
    <cellStyle name="Обычный 9 2 2 3 2 2 2" xfId="20775"/>
    <cellStyle name="Обычный 9 2 2 3 2 3" xfId="15367"/>
    <cellStyle name="Обычный 9 2 2 3 3" xfId="7256"/>
    <cellStyle name="Обычный 9 2 2 3 3 2" xfId="18073"/>
    <cellStyle name="Обычный 9 2 2 3 4" xfId="12665"/>
    <cellStyle name="Обычный 9 2 2 4" xfId="3199"/>
    <cellStyle name="Обычный 9 2 2 4 2" xfId="8607"/>
    <cellStyle name="Обычный 9 2 2 4 2 2" xfId="19424"/>
    <cellStyle name="Обычный 9 2 2 4 3" xfId="14016"/>
    <cellStyle name="Обычный 9 2 2 5" xfId="5905"/>
    <cellStyle name="Обычный 9 2 2 5 2" xfId="16722"/>
    <cellStyle name="Обычный 9 2 2 6" xfId="11314"/>
    <cellStyle name="Обычный 9 2 3" xfId="830"/>
    <cellStyle name="Обычный 9 2 3 2" xfId="2182"/>
    <cellStyle name="Обычный 9 2 3 2 2" xfId="4884"/>
    <cellStyle name="Обычный 9 2 3 2 2 2" xfId="10292"/>
    <cellStyle name="Обычный 9 2 3 2 2 2 2" xfId="21109"/>
    <cellStyle name="Обычный 9 2 3 2 2 3" xfId="15701"/>
    <cellStyle name="Обычный 9 2 3 2 3" xfId="7590"/>
    <cellStyle name="Обычный 9 2 3 2 3 2" xfId="18407"/>
    <cellStyle name="Обычный 9 2 3 2 4" xfId="12999"/>
    <cellStyle name="Обычный 9 2 3 3" xfId="3533"/>
    <cellStyle name="Обычный 9 2 3 3 2" xfId="8941"/>
    <cellStyle name="Обычный 9 2 3 3 2 2" xfId="19758"/>
    <cellStyle name="Обычный 9 2 3 3 3" xfId="14350"/>
    <cellStyle name="Обычный 9 2 3 4" xfId="6239"/>
    <cellStyle name="Обычный 9 2 3 4 2" xfId="17056"/>
    <cellStyle name="Обычный 9 2 3 5" xfId="11648"/>
    <cellStyle name="Обычный 9 2 4" xfId="1528"/>
    <cellStyle name="Обычный 9 2 4 2" xfId="4230"/>
    <cellStyle name="Обычный 9 2 4 2 2" xfId="9638"/>
    <cellStyle name="Обычный 9 2 4 2 2 2" xfId="20455"/>
    <cellStyle name="Обычный 9 2 4 2 3" xfId="15047"/>
    <cellStyle name="Обычный 9 2 4 3" xfId="6936"/>
    <cellStyle name="Обычный 9 2 4 3 2" xfId="17753"/>
    <cellStyle name="Обычный 9 2 4 4" xfId="12345"/>
    <cellStyle name="Обычный 9 2 5" xfId="2879"/>
    <cellStyle name="Обычный 9 2 5 2" xfId="8287"/>
    <cellStyle name="Обычный 9 2 5 2 2" xfId="19104"/>
    <cellStyle name="Обычный 9 2 5 3" xfId="13696"/>
    <cellStyle name="Обычный 9 2 6" xfId="5585"/>
    <cellStyle name="Обычный 9 2 6 2" xfId="16402"/>
    <cellStyle name="Обычный 9 2 7" xfId="10994"/>
    <cellStyle name="Обычный 9 3" xfId="391"/>
    <cellStyle name="Обычный 9 3 2" xfId="1046"/>
    <cellStyle name="Обычный 9 3 2 2" xfId="2398"/>
    <cellStyle name="Обычный 9 3 2 2 2" xfId="5100"/>
    <cellStyle name="Обычный 9 3 2 2 2 2" xfId="10508"/>
    <cellStyle name="Обычный 9 3 2 2 2 2 2" xfId="21325"/>
    <cellStyle name="Обычный 9 3 2 2 2 3" xfId="15917"/>
    <cellStyle name="Обычный 9 3 2 2 3" xfId="7806"/>
    <cellStyle name="Обычный 9 3 2 2 3 2" xfId="18623"/>
    <cellStyle name="Обычный 9 3 2 2 4" xfId="13215"/>
    <cellStyle name="Обычный 9 3 2 3" xfId="3749"/>
    <cellStyle name="Обычный 9 3 2 3 2" xfId="9157"/>
    <cellStyle name="Обычный 9 3 2 3 2 2" xfId="19974"/>
    <cellStyle name="Обычный 9 3 2 3 3" xfId="14566"/>
    <cellStyle name="Обычный 9 3 2 4" xfId="6455"/>
    <cellStyle name="Обычный 9 3 2 4 2" xfId="17272"/>
    <cellStyle name="Обычный 9 3 2 5" xfId="11864"/>
    <cellStyle name="Обычный 9 3 3" xfId="1744"/>
    <cellStyle name="Обычный 9 3 3 2" xfId="4446"/>
    <cellStyle name="Обычный 9 3 3 2 2" xfId="9854"/>
    <cellStyle name="Обычный 9 3 3 2 2 2" xfId="20671"/>
    <cellStyle name="Обычный 9 3 3 2 3" xfId="15263"/>
    <cellStyle name="Обычный 9 3 3 3" xfId="7152"/>
    <cellStyle name="Обычный 9 3 3 3 2" xfId="17969"/>
    <cellStyle name="Обычный 9 3 3 4" xfId="12561"/>
    <cellStyle name="Обычный 9 3 4" xfId="3095"/>
    <cellStyle name="Обычный 9 3 4 2" xfId="8503"/>
    <cellStyle name="Обычный 9 3 4 2 2" xfId="19320"/>
    <cellStyle name="Обычный 9 3 4 3" xfId="13912"/>
    <cellStyle name="Обычный 9 3 5" xfId="5801"/>
    <cellStyle name="Обычный 9 3 5 2" xfId="16618"/>
    <cellStyle name="Обычный 9 3 6" xfId="11210"/>
    <cellStyle name="Обычный 9 4" xfId="726"/>
    <cellStyle name="Обычный 9 4 2" xfId="2078"/>
    <cellStyle name="Обычный 9 4 2 2" xfId="4780"/>
    <cellStyle name="Обычный 9 4 2 2 2" xfId="10188"/>
    <cellStyle name="Обычный 9 4 2 2 2 2" xfId="21005"/>
    <cellStyle name="Обычный 9 4 2 2 3" xfId="15597"/>
    <cellStyle name="Обычный 9 4 2 3" xfId="7486"/>
    <cellStyle name="Обычный 9 4 2 3 2" xfId="18303"/>
    <cellStyle name="Обычный 9 4 2 4" xfId="12895"/>
    <cellStyle name="Обычный 9 4 3" xfId="3429"/>
    <cellStyle name="Обычный 9 4 3 2" xfId="8837"/>
    <cellStyle name="Обычный 9 4 3 2 2" xfId="19654"/>
    <cellStyle name="Обычный 9 4 3 3" xfId="14246"/>
    <cellStyle name="Обычный 9 4 4" xfId="6135"/>
    <cellStyle name="Обычный 9 4 4 2" xfId="16952"/>
    <cellStyle name="Обычный 9 4 5" xfId="11544"/>
    <cellStyle name="Обычный 9 5" xfId="1424"/>
    <cellStyle name="Обычный 9 5 2" xfId="4126"/>
    <cellStyle name="Обычный 9 5 2 2" xfId="9534"/>
    <cellStyle name="Обычный 9 5 2 2 2" xfId="20351"/>
    <cellStyle name="Обычный 9 5 2 3" xfId="14943"/>
    <cellStyle name="Обычный 9 5 3" xfId="6832"/>
    <cellStyle name="Обычный 9 5 3 2" xfId="17649"/>
    <cellStyle name="Обычный 9 5 4" xfId="12241"/>
    <cellStyle name="Обычный 9 6" xfId="2775"/>
    <cellStyle name="Обычный 9 6 2" xfId="8183"/>
    <cellStyle name="Обычный 9 6 2 2" xfId="19000"/>
    <cellStyle name="Обычный 9 6 3" xfId="13592"/>
    <cellStyle name="Обычный 9 7" xfId="5481"/>
    <cellStyle name="Обычный 9 7 2" xfId="16298"/>
    <cellStyle name="Обычный 9 8" xfId="10890"/>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77"/>
    <cellStyle name="Примечание 10 2 2 2 2 2" xfId="10785"/>
    <cellStyle name="Примечание 10 2 2 2 2 2 2" xfId="21602"/>
    <cellStyle name="Примечание 10 2 2 2 2 3" xfId="16194"/>
    <cellStyle name="Примечание 10 2 2 2 3" xfId="8083"/>
    <cellStyle name="Примечание 10 2 2 2 3 2" xfId="18900"/>
    <cellStyle name="Примечание 10 2 2 2 4" xfId="13492"/>
    <cellStyle name="Примечание 10 2 2 3" xfId="4026"/>
    <cellStyle name="Примечание 10 2 2 3 2" xfId="9434"/>
    <cellStyle name="Примечание 10 2 2 3 2 2" xfId="20251"/>
    <cellStyle name="Примечание 10 2 2 3 3" xfId="14843"/>
    <cellStyle name="Примечание 10 2 2 4" xfId="6732"/>
    <cellStyle name="Примечание 10 2 2 4 2" xfId="17549"/>
    <cellStyle name="Примечание 10 2 2 5" xfId="12141"/>
    <cellStyle name="Примечание 10 2 3" xfId="2021"/>
    <cellStyle name="Примечание 10 2 3 2" xfId="4723"/>
    <cellStyle name="Примечание 10 2 3 2 2" xfId="10131"/>
    <cellStyle name="Примечание 10 2 3 2 2 2" xfId="20948"/>
    <cellStyle name="Примечание 10 2 3 2 3" xfId="15540"/>
    <cellStyle name="Примечание 10 2 3 3" xfId="7429"/>
    <cellStyle name="Примечание 10 2 3 3 2" xfId="18246"/>
    <cellStyle name="Примечание 10 2 3 4" xfId="12838"/>
    <cellStyle name="Примечание 10 2 4" xfId="3372"/>
    <cellStyle name="Примечание 10 2 4 2" xfId="8780"/>
    <cellStyle name="Примечание 10 2 4 2 2" xfId="19597"/>
    <cellStyle name="Примечание 10 2 4 3" xfId="14189"/>
    <cellStyle name="Примечание 10 2 5" xfId="6078"/>
    <cellStyle name="Примечание 10 2 5 2" xfId="16895"/>
    <cellStyle name="Примечание 10 2 6" xfId="11487"/>
    <cellStyle name="Примечание 10 3" xfId="1003"/>
    <cellStyle name="Примечание 10 3 2" xfId="2355"/>
    <cellStyle name="Примечание 10 3 2 2" xfId="5057"/>
    <cellStyle name="Примечание 10 3 2 2 2" xfId="10465"/>
    <cellStyle name="Примечание 10 3 2 2 2 2" xfId="21282"/>
    <cellStyle name="Примечание 10 3 2 2 3" xfId="15874"/>
    <cellStyle name="Примечание 10 3 2 3" xfId="7763"/>
    <cellStyle name="Примечание 10 3 2 3 2" xfId="18580"/>
    <cellStyle name="Примечание 10 3 2 4" xfId="13172"/>
    <cellStyle name="Примечание 10 3 3" xfId="3706"/>
    <cellStyle name="Примечание 10 3 3 2" xfId="9114"/>
    <cellStyle name="Примечание 10 3 3 2 2" xfId="19931"/>
    <cellStyle name="Примечание 10 3 3 3" xfId="14523"/>
    <cellStyle name="Примечание 10 3 4" xfId="6412"/>
    <cellStyle name="Примечание 10 3 4 2" xfId="17229"/>
    <cellStyle name="Примечание 10 3 5" xfId="11821"/>
    <cellStyle name="Примечание 10 4" xfId="1701"/>
    <cellStyle name="Примечание 10 4 2" xfId="4403"/>
    <cellStyle name="Примечание 10 4 2 2" xfId="9811"/>
    <cellStyle name="Примечание 10 4 2 2 2" xfId="20628"/>
    <cellStyle name="Примечание 10 4 2 3" xfId="15220"/>
    <cellStyle name="Примечание 10 4 3" xfId="7109"/>
    <cellStyle name="Примечание 10 4 3 2" xfId="17926"/>
    <cellStyle name="Примечание 10 4 4" xfId="12518"/>
    <cellStyle name="Примечание 10 5" xfId="3052"/>
    <cellStyle name="Примечание 10 5 2" xfId="8460"/>
    <cellStyle name="Примечание 10 5 2 2" xfId="19277"/>
    <cellStyle name="Примечание 10 5 3" xfId="13869"/>
    <cellStyle name="Примечание 10 6" xfId="5758"/>
    <cellStyle name="Примечание 10 6 2" xfId="16575"/>
    <cellStyle name="Примечание 10 7" xfId="11167"/>
    <cellStyle name="Примечание 11" xfId="695"/>
    <cellStyle name="Примечание 11 2" xfId="1349"/>
    <cellStyle name="Примечание 11 2 2" xfId="2701"/>
    <cellStyle name="Примечание 11 2 2 2" xfId="5403"/>
    <cellStyle name="Примечание 11 2 2 2 2" xfId="10811"/>
    <cellStyle name="Примечание 11 2 2 2 2 2" xfId="21628"/>
    <cellStyle name="Примечание 11 2 2 2 3" xfId="16220"/>
    <cellStyle name="Примечание 11 2 2 3" xfId="8109"/>
    <cellStyle name="Примечание 11 2 2 3 2" xfId="18926"/>
    <cellStyle name="Примечание 11 2 2 4" xfId="13518"/>
    <cellStyle name="Примечание 11 2 3" xfId="4052"/>
    <cellStyle name="Примечание 11 2 3 2" xfId="9460"/>
    <cellStyle name="Примечание 11 2 3 2 2" xfId="20277"/>
    <cellStyle name="Примечание 11 2 3 3" xfId="14869"/>
    <cellStyle name="Примечание 11 2 4" xfId="6758"/>
    <cellStyle name="Примечание 11 2 4 2" xfId="17575"/>
    <cellStyle name="Примечание 11 2 5" xfId="12167"/>
    <cellStyle name="Примечание 11 3" xfId="2047"/>
    <cellStyle name="Примечание 11 3 2" xfId="4749"/>
    <cellStyle name="Примечание 11 3 2 2" xfId="10157"/>
    <cellStyle name="Примечание 11 3 2 2 2" xfId="20974"/>
    <cellStyle name="Примечание 11 3 2 3" xfId="15566"/>
    <cellStyle name="Примечание 11 3 3" xfId="7455"/>
    <cellStyle name="Примечание 11 3 3 2" xfId="18272"/>
    <cellStyle name="Примечание 11 3 4" xfId="12864"/>
    <cellStyle name="Примечание 11 4" xfId="3398"/>
    <cellStyle name="Примечание 11 4 2" xfId="8806"/>
    <cellStyle name="Примечание 11 4 2 2" xfId="19623"/>
    <cellStyle name="Примечание 11 4 3" xfId="14215"/>
    <cellStyle name="Примечание 11 5" xfId="6104"/>
    <cellStyle name="Примечание 11 5 2" xfId="16921"/>
    <cellStyle name="Примечание 11 6" xfId="11513"/>
    <cellStyle name="Примечание 12" xfId="1351"/>
    <cellStyle name="Примечание 12 2" xfId="2703"/>
    <cellStyle name="Примечание 12 2 2" xfId="5405"/>
    <cellStyle name="Примечание 12 2 2 2" xfId="10813"/>
    <cellStyle name="Примечание 12 2 2 2 2" xfId="21630"/>
    <cellStyle name="Примечание 12 2 2 3" xfId="16222"/>
    <cellStyle name="Примечание 12 2 3" xfId="8111"/>
    <cellStyle name="Примечание 12 2 3 2" xfId="18928"/>
    <cellStyle name="Примечание 12 2 4" xfId="13520"/>
    <cellStyle name="Примечание 12 3" xfId="4054"/>
    <cellStyle name="Примечание 12 3 2" xfId="9462"/>
    <cellStyle name="Примечание 12 3 2 2" xfId="20279"/>
    <cellStyle name="Примечание 12 3 3" xfId="14871"/>
    <cellStyle name="Примечание 12 4" xfId="6760"/>
    <cellStyle name="Примечание 12 4 2" xfId="17577"/>
    <cellStyle name="Примечание 12 5" xfId="12169"/>
    <cellStyle name="Примечание 13" xfId="1367"/>
    <cellStyle name="Примечание 13 2" xfId="2718"/>
    <cellStyle name="Примечание 13 2 2" xfId="5420"/>
    <cellStyle name="Примечание 13 2 2 2" xfId="10828"/>
    <cellStyle name="Примечание 13 2 2 2 2" xfId="21645"/>
    <cellStyle name="Примечание 13 2 2 3" xfId="16237"/>
    <cellStyle name="Примечание 13 2 3" xfId="8126"/>
    <cellStyle name="Примечание 13 2 3 2" xfId="18943"/>
    <cellStyle name="Примечание 13 2 4" xfId="13535"/>
    <cellStyle name="Примечание 13 3" xfId="4069"/>
    <cellStyle name="Примечание 13 3 2" xfId="9477"/>
    <cellStyle name="Примечание 13 3 2 2" xfId="20294"/>
    <cellStyle name="Примечание 13 3 3" xfId="14886"/>
    <cellStyle name="Примечание 13 4" xfId="6775"/>
    <cellStyle name="Примечание 13 4 2" xfId="17592"/>
    <cellStyle name="Примечание 13 5" xfId="12184"/>
    <cellStyle name="Примечание 14" xfId="1381"/>
    <cellStyle name="Примечание 14 2" xfId="2732"/>
    <cellStyle name="Примечание 14 2 2" xfId="5434"/>
    <cellStyle name="Примечание 14 2 2 2" xfId="10842"/>
    <cellStyle name="Примечание 14 2 2 2 2" xfId="21659"/>
    <cellStyle name="Примечание 14 2 2 3" xfId="16251"/>
    <cellStyle name="Примечание 14 2 3" xfId="8140"/>
    <cellStyle name="Примечание 14 2 3 2" xfId="18957"/>
    <cellStyle name="Примечание 14 2 4" xfId="13549"/>
    <cellStyle name="Примечание 14 3" xfId="4083"/>
    <cellStyle name="Примечание 14 3 2" xfId="9491"/>
    <cellStyle name="Примечание 14 3 2 2" xfId="20308"/>
    <cellStyle name="Примечание 14 3 3" xfId="14900"/>
    <cellStyle name="Примечание 14 4" xfId="6789"/>
    <cellStyle name="Примечание 14 4 2" xfId="17606"/>
    <cellStyle name="Примечание 14 5" xfId="12198"/>
    <cellStyle name="Примечание 2" xfId="40"/>
    <cellStyle name="Примечание 2 10" xfId="5464"/>
    <cellStyle name="Примечание 2 10 2" xfId="16281"/>
    <cellStyle name="Примечание 2 11" xfId="10873"/>
    <cellStyle name="Примечание 2 2" xfId="59"/>
    <cellStyle name="Примечание 2 2 10" xfId="10888"/>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2 2 2" xfId="5272"/>
    <cellStyle name="Примечание 2 2 2 2 2 2 2 2 2" xfId="10680"/>
    <cellStyle name="Примечание 2 2 2 2 2 2 2 2 2 2" xfId="21497"/>
    <cellStyle name="Примечание 2 2 2 2 2 2 2 2 3" xfId="16089"/>
    <cellStyle name="Примечание 2 2 2 2 2 2 2 3" xfId="7978"/>
    <cellStyle name="Примечание 2 2 2 2 2 2 2 3 2" xfId="18795"/>
    <cellStyle name="Примечание 2 2 2 2 2 2 2 4" xfId="13387"/>
    <cellStyle name="Примечание 2 2 2 2 2 2 3" xfId="3921"/>
    <cellStyle name="Примечание 2 2 2 2 2 2 3 2" xfId="9329"/>
    <cellStyle name="Примечание 2 2 2 2 2 2 3 2 2" xfId="20146"/>
    <cellStyle name="Примечание 2 2 2 2 2 2 3 3" xfId="14738"/>
    <cellStyle name="Примечание 2 2 2 2 2 2 4" xfId="6627"/>
    <cellStyle name="Примечание 2 2 2 2 2 2 4 2" xfId="17444"/>
    <cellStyle name="Примечание 2 2 2 2 2 2 5" xfId="12036"/>
    <cellStyle name="Примечание 2 2 2 2 2 3" xfId="1916"/>
    <cellStyle name="Примечание 2 2 2 2 2 3 2" xfId="4618"/>
    <cellStyle name="Примечание 2 2 2 2 2 3 2 2" xfId="10026"/>
    <cellStyle name="Примечание 2 2 2 2 2 3 2 2 2" xfId="20843"/>
    <cellStyle name="Примечание 2 2 2 2 2 3 2 3" xfId="15435"/>
    <cellStyle name="Примечание 2 2 2 2 2 3 3" xfId="7324"/>
    <cellStyle name="Примечание 2 2 2 2 2 3 3 2" xfId="18141"/>
    <cellStyle name="Примечание 2 2 2 2 2 3 4" xfId="12733"/>
    <cellStyle name="Примечание 2 2 2 2 2 4" xfId="3267"/>
    <cellStyle name="Примечание 2 2 2 2 2 4 2" xfId="8675"/>
    <cellStyle name="Примечание 2 2 2 2 2 4 2 2" xfId="19492"/>
    <cellStyle name="Примечание 2 2 2 2 2 4 3" xfId="14084"/>
    <cellStyle name="Примечание 2 2 2 2 2 5" xfId="5973"/>
    <cellStyle name="Примечание 2 2 2 2 2 5 2" xfId="16790"/>
    <cellStyle name="Примечание 2 2 2 2 2 6" xfId="11382"/>
    <cellStyle name="Примечание 2 2 2 2 3" xfId="898"/>
    <cellStyle name="Примечание 2 2 2 2 3 2" xfId="2250"/>
    <cellStyle name="Примечание 2 2 2 2 3 2 2" xfId="4952"/>
    <cellStyle name="Примечание 2 2 2 2 3 2 2 2" xfId="10360"/>
    <cellStyle name="Примечание 2 2 2 2 3 2 2 2 2" xfId="21177"/>
    <cellStyle name="Примечание 2 2 2 2 3 2 2 3" xfId="15769"/>
    <cellStyle name="Примечание 2 2 2 2 3 2 3" xfId="7658"/>
    <cellStyle name="Примечание 2 2 2 2 3 2 3 2" xfId="18475"/>
    <cellStyle name="Примечание 2 2 2 2 3 2 4" xfId="13067"/>
    <cellStyle name="Примечание 2 2 2 2 3 3" xfId="3601"/>
    <cellStyle name="Примечание 2 2 2 2 3 3 2" xfId="9009"/>
    <cellStyle name="Примечание 2 2 2 2 3 3 2 2" xfId="19826"/>
    <cellStyle name="Примечание 2 2 2 2 3 3 3" xfId="14418"/>
    <cellStyle name="Примечание 2 2 2 2 3 4" xfId="6307"/>
    <cellStyle name="Примечание 2 2 2 2 3 4 2" xfId="17124"/>
    <cellStyle name="Примечание 2 2 2 2 3 5" xfId="11716"/>
    <cellStyle name="Примечание 2 2 2 2 4" xfId="1596"/>
    <cellStyle name="Примечание 2 2 2 2 4 2" xfId="4298"/>
    <cellStyle name="Примечание 2 2 2 2 4 2 2" xfId="9706"/>
    <cellStyle name="Примечание 2 2 2 2 4 2 2 2" xfId="20523"/>
    <cellStyle name="Примечание 2 2 2 2 4 2 3" xfId="15115"/>
    <cellStyle name="Примечание 2 2 2 2 4 3" xfId="7004"/>
    <cellStyle name="Примечание 2 2 2 2 4 3 2" xfId="17821"/>
    <cellStyle name="Примечание 2 2 2 2 4 4" xfId="12413"/>
    <cellStyle name="Примечание 2 2 2 2 5" xfId="2947"/>
    <cellStyle name="Примечание 2 2 2 2 5 2" xfId="8355"/>
    <cellStyle name="Примечание 2 2 2 2 5 2 2" xfId="19172"/>
    <cellStyle name="Примечание 2 2 2 2 5 3" xfId="13764"/>
    <cellStyle name="Примечание 2 2 2 2 6" xfId="5653"/>
    <cellStyle name="Примечание 2 2 2 2 6 2" xfId="16470"/>
    <cellStyle name="Примечание 2 2 2 2 7" xfId="11062"/>
    <cellStyle name="Примечание 2 2 2 3" xfId="459"/>
    <cellStyle name="Примечание 2 2 2 3 2" xfId="1114"/>
    <cellStyle name="Примечание 2 2 2 3 2 2" xfId="2466"/>
    <cellStyle name="Примечание 2 2 2 3 2 2 2" xfId="5168"/>
    <cellStyle name="Примечание 2 2 2 3 2 2 2 2" xfId="10576"/>
    <cellStyle name="Примечание 2 2 2 3 2 2 2 2 2" xfId="21393"/>
    <cellStyle name="Примечание 2 2 2 3 2 2 2 3" xfId="15985"/>
    <cellStyle name="Примечание 2 2 2 3 2 2 3" xfId="7874"/>
    <cellStyle name="Примечание 2 2 2 3 2 2 3 2" xfId="18691"/>
    <cellStyle name="Примечание 2 2 2 3 2 2 4" xfId="13283"/>
    <cellStyle name="Примечание 2 2 2 3 2 3" xfId="3817"/>
    <cellStyle name="Примечание 2 2 2 3 2 3 2" xfId="9225"/>
    <cellStyle name="Примечание 2 2 2 3 2 3 2 2" xfId="20042"/>
    <cellStyle name="Примечание 2 2 2 3 2 3 3" xfId="14634"/>
    <cellStyle name="Примечание 2 2 2 3 2 4" xfId="6523"/>
    <cellStyle name="Примечание 2 2 2 3 2 4 2" xfId="17340"/>
    <cellStyle name="Примечание 2 2 2 3 2 5" xfId="11932"/>
    <cellStyle name="Примечание 2 2 2 3 3" xfId="1812"/>
    <cellStyle name="Примечание 2 2 2 3 3 2" xfId="4514"/>
    <cellStyle name="Примечание 2 2 2 3 3 2 2" xfId="9922"/>
    <cellStyle name="Примечание 2 2 2 3 3 2 2 2" xfId="20739"/>
    <cellStyle name="Примечание 2 2 2 3 3 2 3" xfId="15331"/>
    <cellStyle name="Примечание 2 2 2 3 3 3" xfId="7220"/>
    <cellStyle name="Примечание 2 2 2 3 3 3 2" xfId="18037"/>
    <cellStyle name="Примечание 2 2 2 3 3 4" xfId="12629"/>
    <cellStyle name="Примечание 2 2 2 3 4" xfId="3163"/>
    <cellStyle name="Примечание 2 2 2 3 4 2" xfId="8571"/>
    <cellStyle name="Примечание 2 2 2 3 4 2 2" xfId="19388"/>
    <cellStyle name="Примечание 2 2 2 3 4 3" xfId="13980"/>
    <cellStyle name="Примечание 2 2 2 3 5" xfId="5869"/>
    <cellStyle name="Примечание 2 2 2 3 5 2" xfId="16686"/>
    <cellStyle name="Примечание 2 2 2 3 6" xfId="11278"/>
    <cellStyle name="Примечание 2 2 2 4" xfId="794"/>
    <cellStyle name="Примечание 2 2 2 4 2" xfId="2146"/>
    <cellStyle name="Примечание 2 2 2 4 2 2" xfId="4848"/>
    <cellStyle name="Примечание 2 2 2 4 2 2 2" xfId="10256"/>
    <cellStyle name="Примечание 2 2 2 4 2 2 2 2" xfId="21073"/>
    <cellStyle name="Примечание 2 2 2 4 2 2 3" xfId="15665"/>
    <cellStyle name="Примечание 2 2 2 4 2 3" xfId="7554"/>
    <cellStyle name="Примечание 2 2 2 4 2 3 2" xfId="18371"/>
    <cellStyle name="Примечание 2 2 2 4 2 4" xfId="12963"/>
    <cellStyle name="Примечание 2 2 2 4 3" xfId="3497"/>
    <cellStyle name="Примечание 2 2 2 4 3 2" xfId="8905"/>
    <cellStyle name="Примечание 2 2 2 4 3 2 2" xfId="19722"/>
    <cellStyle name="Примечание 2 2 2 4 3 3" xfId="14314"/>
    <cellStyle name="Примечание 2 2 2 4 4" xfId="6203"/>
    <cellStyle name="Примечание 2 2 2 4 4 2" xfId="17020"/>
    <cellStyle name="Примечание 2 2 2 4 5" xfId="11612"/>
    <cellStyle name="Примечание 2 2 2 5" xfId="1492"/>
    <cellStyle name="Примечание 2 2 2 5 2" xfId="4194"/>
    <cellStyle name="Примечание 2 2 2 5 2 2" xfId="9602"/>
    <cellStyle name="Примечание 2 2 2 5 2 2 2" xfId="20419"/>
    <cellStyle name="Примечание 2 2 2 5 2 3" xfId="15011"/>
    <cellStyle name="Примечание 2 2 2 5 3" xfId="6900"/>
    <cellStyle name="Примечание 2 2 2 5 3 2" xfId="17717"/>
    <cellStyle name="Примечание 2 2 2 5 4" xfId="12309"/>
    <cellStyle name="Примечание 2 2 2 6" xfId="2843"/>
    <cellStyle name="Примечание 2 2 2 6 2" xfId="8251"/>
    <cellStyle name="Примечание 2 2 2 6 2 2" xfId="19068"/>
    <cellStyle name="Примечание 2 2 2 6 3" xfId="13660"/>
    <cellStyle name="Примечание 2 2 2 7" xfId="5549"/>
    <cellStyle name="Примечание 2 2 2 7 2" xfId="16366"/>
    <cellStyle name="Примечание 2 2 2 8" xfId="10958"/>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2 2 2" xfId="5236"/>
    <cellStyle name="Примечание 2 2 3 2 2 2 2 2 2" xfId="10644"/>
    <cellStyle name="Примечание 2 2 3 2 2 2 2 2 2 2" xfId="21461"/>
    <cellStyle name="Примечание 2 2 3 2 2 2 2 2 3" xfId="16053"/>
    <cellStyle name="Примечание 2 2 3 2 2 2 2 3" xfId="7942"/>
    <cellStyle name="Примечание 2 2 3 2 2 2 2 3 2" xfId="18759"/>
    <cellStyle name="Примечание 2 2 3 2 2 2 2 4" xfId="13351"/>
    <cellStyle name="Примечание 2 2 3 2 2 2 3" xfId="3885"/>
    <cellStyle name="Примечание 2 2 3 2 2 2 3 2" xfId="9293"/>
    <cellStyle name="Примечание 2 2 3 2 2 2 3 2 2" xfId="20110"/>
    <cellStyle name="Примечание 2 2 3 2 2 2 3 3" xfId="14702"/>
    <cellStyle name="Примечание 2 2 3 2 2 2 4" xfId="6591"/>
    <cellStyle name="Примечание 2 2 3 2 2 2 4 2" xfId="17408"/>
    <cellStyle name="Примечание 2 2 3 2 2 2 5" xfId="12000"/>
    <cellStyle name="Примечание 2 2 3 2 2 3" xfId="1880"/>
    <cellStyle name="Примечание 2 2 3 2 2 3 2" xfId="4582"/>
    <cellStyle name="Примечание 2 2 3 2 2 3 2 2" xfId="9990"/>
    <cellStyle name="Примечание 2 2 3 2 2 3 2 2 2" xfId="20807"/>
    <cellStyle name="Примечание 2 2 3 2 2 3 2 3" xfId="15399"/>
    <cellStyle name="Примечание 2 2 3 2 2 3 3" xfId="7288"/>
    <cellStyle name="Примечание 2 2 3 2 2 3 3 2" xfId="18105"/>
    <cellStyle name="Примечание 2 2 3 2 2 3 4" xfId="12697"/>
    <cellStyle name="Примечание 2 2 3 2 2 4" xfId="3231"/>
    <cellStyle name="Примечание 2 2 3 2 2 4 2" xfId="8639"/>
    <cellStyle name="Примечание 2 2 3 2 2 4 2 2" xfId="19456"/>
    <cellStyle name="Примечание 2 2 3 2 2 4 3" xfId="14048"/>
    <cellStyle name="Примечание 2 2 3 2 2 5" xfId="5937"/>
    <cellStyle name="Примечание 2 2 3 2 2 5 2" xfId="16754"/>
    <cellStyle name="Примечание 2 2 3 2 2 6" xfId="11346"/>
    <cellStyle name="Примечание 2 2 3 2 3" xfId="862"/>
    <cellStyle name="Примечание 2 2 3 2 3 2" xfId="2214"/>
    <cellStyle name="Примечание 2 2 3 2 3 2 2" xfId="4916"/>
    <cellStyle name="Примечание 2 2 3 2 3 2 2 2" xfId="10324"/>
    <cellStyle name="Примечание 2 2 3 2 3 2 2 2 2" xfId="21141"/>
    <cellStyle name="Примечание 2 2 3 2 3 2 2 3" xfId="15733"/>
    <cellStyle name="Примечание 2 2 3 2 3 2 3" xfId="7622"/>
    <cellStyle name="Примечание 2 2 3 2 3 2 3 2" xfId="18439"/>
    <cellStyle name="Примечание 2 2 3 2 3 2 4" xfId="13031"/>
    <cellStyle name="Примечание 2 2 3 2 3 3" xfId="3565"/>
    <cellStyle name="Примечание 2 2 3 2 3 3 2" xfId="8973"/>
    <cellStyle name="Примечание 2 2 3 2 3 3 2 2" xfId="19790"/>
    <cellStyle name="Примечание 2 2 3 2 3 3 3" xfId="14382"/>
    <cellStyle name="Примечание 2 2 3 2 3 4" xfId="6271"/>
    <cellStyle name="Примечание 2 2 3 2 3 4 2" xfId="17088"/>
    <cellStyle name="Примечание 2 2 3 2 3 5" xfId="11680"/>
    <cellStyle name="Примечание 2 2 3 2 4" xfId="1560"/>
    <cellStyle name="Примечание 2 2 3 2 4 2" xfId="4262"/>
    <cellStyle name="Примечание 2 2 3 2 4 2 2" xfId="9670"/>
    <cellStyle name="Примечание 2 2 3 2 4 2 2 2" xfId="20487"/>
    <cellStyle name="Примечание 2 2 3 2 4 2 3" xfId="15079"/>
    <cellStyle name="Примечание 2 2 3 2 4 3" xfId="6968"/>
    <cellStyle name="Примечание 2 2 3 2 4 3 2" xfId="17785"/>
    <cellStyle name="Примечание 2 2 3 2 4 4" xfId="12377"/>
    <cellStyle name="Примечание 2 2 3 2 5" xfId="2911"/>
    <cellStyle name="Примечание 2 2 3 2 5 2" xfId="8319"/>
    <cellStyle name="Примечание 2 2 3 2 5 2 2" xfId="19136"/>
    <cellStyle name="Примечание 2 2 3 2 5 3" xfId="13728"/>
    <cellStyle name="Примечание 2 2 3 2 6" xfId="5617"/>
    <cellStyle name="Примечание 2 2 3 2 6 2" xfId="16434"/>
    <cellStyle name="Примечание 2 2 3 2 7" xfId="11026"/>
    <cellStyle name="Примечание 2 2 3 3" xfId="423"/>
    <cellStyle name="Примечание 2 2 3 3 2" xfId="1078"/>
    <cellStyle name="Примечание 2 2 3 3 2 2" xfId="2430"/>
    <cellStyle name="Примечание 2 2 3 3 2 2 2" xfId="5132"/>
    <cellStyle name="Примечание 2 2 3 3 2 2 2 2" xfId="10540"/>
    <cellStyle name="Примечание 2 2 3 3 2 2 2 2 2" xfId="21357"/>
    <cellStyle name="Примечание 2 2 3 3 2 2 2 3" xfId="15949"/>
    <cellStyle name="Примечание 2 2 3 3 2 2 3" xfId="7838"/>
    <cellStyle name="Примечание 2 2 3 3 2 2 3 2" xfId="18655"/>
    <cellStyle name="Примечание 2 2 3 3 2 2 4" xfId="13247"/>
    <cellStyle name="Примечание 2 2 3 3 2 3" xfId="3781"/>
    <cellStyle name="Примечание 2 2 3 3 2 3 2" xfId="9189"/>
    <cellStyle name="Примечание 2 2 3 3 2 3 2 2" xfId="20006"/>
    <cellStyle name="Примечание 2 2 3 3 2 3 3" xfId="14598"/>
    <cellStyle name="Примечание 2 2 3 3 2 4" xfId="6487"/>
    <cellStyle name="Примечание 2 2 3 3 2 4 2" xfId="17304"/>
    <cellStyle name="Примечание 2 2 3 3 2 5" xfId="11896"/>
    <cellStyle name="Примечание 2 2 3 3 3" xfId="1776"/>
    <cellStyle name="Примечание 2 2 3 3 3 2" xfId="4478"/>
    <cellStyle name="Примечание 2 2 3 3 3 2 2" xfId="9886"/>
    <cellStyle name="Примечание 2 2 3 3 3 2 2 2" xfId="20703"/>
    <cellStyle name="Примечание 2 2 3 3 3 2 3" xfId="15295"/>
    <cellStyle name="Примечание 2 2 3 3 3 3" xfId="7184"/>
    <cellStyle name="Примечание 2 2 3 3 3 3 2" xfId="18001"/>
    <cellStyle name="Примечание 2 2 3 3 3 4" xfId="12593"/>
    <cellStyle name="Примечание 2 2 3 3 4" xfId="3127"/>
    <cellStyle name="Примечание 2 2 3 3 4 2" xfId="8535"/>
    <cellStyle name="Примечание 2 2 3 3 4 2 2" xfId="19352"/>
    <cellStyle name="Примечание 2 2 3 3 4 3" xfId="13944"/>
    <cellStyle name="Примечание 2 2 3 3 5" xfId="5833"/>
    <cellStyle name="Примечание 2 2 3 3 5 2" xfId="16650"/>
    <cellStyle name="Примечание 2 2 3 3 6" xfId="11242"/>
    <cellStyle name="Примечание 2 2 3 4" xfId="758"/>
    <cellStyle name="Примечание 2 2 3 4 2" xfId="2110"/>
    <cellStyle name="Примечание 2 2 3 4 2 2" xfId="4812"/>
    <cellStyle name="Примечание 2 2 3 4 2 2 2" xfId="10220"/>
    <cellStyle name="Примечание 2 2 3 4 2 2 2 2" xfId="21037"/>
    <cellStyle name="Примечание 2 2 3 4 2 2 3" xfId="15629"/>
    <cellStyle name="Примечание 2 2 3 4 2 3" xfId="7518"/>
    <cellStyle name="Примечание 2 2 3 4 2 3 2" xfId="18335"/>
    <cellStyle name="Примечание 2 2 3 4 2 4" xfId="12927"/>
    <cellStyle name="Примечание 2 2 3 4 3" xfId="3461"/>
    <cellStyle name="Примечание 2 2 3 4 3 2" xfId="8869"/>
    <cellStyle name="Примечание 2 2 3 4 3 2 2" xfId="19686"/>
    <cellStyle name="Примечание 2 2 3 4 3 3" xfId="14278"/>
    <cellStyle name="Примечание 2 2 3 4 4" xfId="6167"/>
    <cellStyle name="Примечание 2 2 3 4 4 2" xfId="16984"/>
    <cellStyle name="Примечание 2 2 3 4 5" xfId="11576"/>
    <cellStyle name="Примечание 2 2 3 5" xfId="1456"/>
    <cellStyle name="Примечание 2 2 3 5 2" xfId="4158"/>
    <cellStyle name="Примечание 2 2 3 5 2 2" xfId="9566"/>
    <cellStyle name="Примечание 2 2 3 5 2 2 2" xfId="20383"/>
    <cellStyle name="Примечание 2 2 3 5 2 3" xfId="14975"/>
    <cellStyle name="Примечание 2 2 3 5 3" xfId="6864"/>
    <cellStyle name="Примечание 2 2 3 5 3 2" xfId="17681"/>
    <cellStyle name="Примечание 2 2 3 5 4" xfId="12273"/>
    <cellStyle name="Примечание 2 2 3 6" xfId="2807"/>
    <cellStyle name="Примечание 2 2 3 6 2" xfId="8215"/>
    <cellStyle name="Примечание 2 2 3 6 2 2" xfId="19032"/>
    <cellStyle name="Примечание 2 2 3 6 3" xfId="13624"/>
    <cellStyle name="Примечание 2 2 3 7" xfId="5513"/>
    <cellStyle name="Примечание 2 2 3 7 2" xfId="16330"/>
    <cellStyle name="Примечание 2 2 3 8" xfId="10922"/>
    <cellStyle name="Примечание 2 2 4" xfId="168"/>
    <cellStyle name="Примечание 2 2 4 2" xfId="493"/>
    <cellStyle name="Примечание 2 2 4 2 2" xfId="1148"/>
    <cellStyle name="Примечание 2 2 4 2 2 2" xfId="2500"/>
    <cellStyle name="Примечание 2 2 4 2 2 2 2" xfId="5202"/>
    <cellStyle name="Примечание 2 2 4 2 2 2 2 2" xfId="10610"/>
    <cellStyle name="Примечание 2 2 4 2 2 2 2 2 2" xfId="21427"/>
    <cellStyle name="Примечание 2 2 4 2 2 2 2 3" xfId="16019"/>
    <cellStyle name="Примечание 2 2 4 2 2 2 3" xfId="7908"/>
    <cellStyle name="Примечание 2 2 4 2 2 2 3 2" xfId="18725"/>
    <cellStyle name="Примечание 2 2 4 2 2 2 4" xfId="13317"/>
    <cellStyle name="Примечание 2 2 4 2 2 3" xfId="3851"/>
    <cellStyle name="Примечание 2 2 4 2 2 3 2" xfId="9259"/>
    <cellStyle name="Примечание 2 2 4 2 2 3 2 2" xfId="20076"/>
    <cellStyle name="Примечание 2 2 4 2 2 3 3" xfId="14668"/>
    <cellStyle name="Примечание 2 2 4 2 2 4" xfId="6557"/>
    <cellStyle name="Примечание 2 2 4 2 2 4 2" xfId="17374"/>
    <cellStyle name="Примечание 2 2 4 2 2 5" xfId="11966"/>
    <cellStyle name="Примечание 2 2 4 2 3" xfId="1846"/>
    <cellStyle name="Примечание 2 2 4 2 3 2" xfId="4548"/>
    <cellStyle name="Примечание 2 2 4 2 3 2 2" xfId="9956"/>
    <cellStyle name="Примечание 2 2 4 2 3 2 2 2" xfId="20773"/>
    <cellStyle name="Примечание 2 2 4 2 3 2 3" xfId="15365"/>
    <cellStyle name="Примечание 2 2 4 2 3 3" xfId="7254"/>
    <cellStyle name="Примечание 2 2 4 2 3 3 2" xfId="18071"/>
    <cellStyle name="Примечание 2 2 4 2 3 4" xfId="12663"/>
    <cellStyle name="Примечание 2 2 4 2 4" xfId="3197"/>
    <cellStyle name="Примечание 2 2 4 2 4 2" xfId="8605"/>
    <cellStyle name="Примечание 2 2 4 2 4 2 2" xfId="19422"/>
    <cellStyle name="Примечание 2 2 4 2 4 3" xfId="14014"/>
    <cellStyle name="Примечание 2 2 4 2 5" xfId="5903"/>
    <cellStyle name="Примечание 2 2 4 2 5 2" xfId="16720"/>
    <cellStyle name="Примечание 2 2 4 2 6" xfId="11312"/>
    <cellStyle name="Примечание 2 2 4 3" xfId="828"/>
    <cellStyle name="Примечание 2 2 4 3 2" xfId="2180"/>
    <cellStyle name="Примечание 2 2 4 3 2 2" xfId="4882"/>
    <cellStyle name="Примечание 2 2 4 3 2 2 2" xfId="10290"/>
    <cellStyle name="Примечание 2 2 4 3 2 2 2 2" xfId="21107"/>
    <cellStyle name="Примечание 2 2 4 3 2 2 3" xfId="15699"/>
    <cellStyle name="Примечание 2 2 4 3 2 3" xfId="7588"/>
    <cellStyle name="Примечание 2 2 4 3 2 3 2" xfId="18405"/>
    <cellStyle name="Примечание 2 2 4 3 2 4" xfId="12997"/>
    <cellStyle name="Примечание 2 2 4 3 3" xfId="3531"/>
    <cellStyle name="Примечание 2 2 4 3 3 2" xfId="8939"/>
    <cellStyle name="Примечание 2 2 4 3 3 2 2" xfId="19756"/>
    <cellStyle name="Примечание 2 2 4 3 3 3" xfId="14348"/>
    <cellStyle name="Примечание 2 2 4 3 4" xfId="6237"/>
    <cellStyle name="Примечание 2 2 4 3 4 2" xfId="17054"/>
    <cellStyle name="Примечание 2 2 4 3 5" xfId="11646"/>
    <cellStyle name="Примечание 2 2 4 4" xfId="1526"/>
    <cellStyle name="Примечание 2 2 4 4 2" xfId="4228"/>
    <cellStyle name="Примечание 2 2 4 4 2 2" xfId="9636"/>
    <cellStyle name="Примечание 2 2 4 4 2 2 2" xfId="20453"/>
    <cellStyle name="Примечание 2 2 4 4 2 3" xfId="15045"/>
    <cellStyle name="Примечание 2 2 4 4 3" xfId="6934"/>
    <cellStyle name="Примечание 2 2 4 4 3 2" xfId="17751"/>
    <cellStyle name="Примечание 2 2 4 4 4" xfId="12343"/>
    <cellStyle name="Примечание 2 2 4 5" xfId="2877"/>
    <cellStyle name="Примечание 2 2 4 5 2" xfId="8285"/>
    <cellStyle name="Примечание 2 2 4 5 2 2" xfId="19102"/>
    <cellStyle name="Примечание 2 2 4 5 3" xfId="13694"/>
    <cellStyle name="Примечание 2 2 4 6" xfId="5583"/>
    <cellStyle name="Примечание 2 2 4 6 2" xfId="16400"/>
    <cellStyle name="Примечание 2 2 4 7" xfId="10992"/>
    <cellStyle name="Примечание 2 2 5" xfId="389"/>
    <cellStyle name="Примечание 2 2 5 2" xfId="1044"/>
    <cellStyle name="Примечание 2 2 5 2 2" xfId="2396"/>
    <cellStyle name="Примечание 2 2 5 2 2 2" xfId="5098"/>
    <cellStyle name="Примечание 2 2 5 2 2 2 2" xfId="10506"/>
    <cellStyle name="Примечание 2 2 5 2 2 2 2 2" xfId="21323"/>
    <cellStyle name="Примечание 2 2 5 2 2 2 3" xfId="15915"/>
    <cellStyle name="Примечание 2 2 5 2 2 3" xfId="7804"/>
    <cellStyle name="Примечание 2 2 5 2 2 3 2" xfId="18621"/>
    <cellStyle name="Примечание 2 2 5 2 2 4" xfId="13213"/>
    <cellStyle name="Примечание 2 2 5 2 3" xfId="3747"/>
    <cellStyle name="Примечание 2 2 5 2 3 2" xfId="9155"/>
    <cellStyle name="Примечание 2 2 5 2 3 2 2" xfId="19972"/>
    <cellStyle name="Примечание 2 2 5 2 3 3" xfId="14564"/>
    <cellStyle name="Примечание 2 2 5 2 4" xfId="6453"/>
    <cellStyle name="Примечание 2 2 5 2 4 2" xfId="17270"/>
    <cellStyle name="Примечание 2 2 5 2 5" xfId="11862"/>
    <cellStyle name="Примечание 2 2 5 3" xfId="1742"/>
    <cellStyle name="Примечание 2 2 5 3 2" xfId="4444"/>
    <cellStyle name="Примечание 2 2 5 3 2 2" xfId="9852"/>
    <cellStyle name="Примечание 2 2 5 3 2 2 2" xfId="20669"/>
    <cellStyle name="Примечание 2 2 5 3 2 3" xfId="15261"/>
    <cellStyle name="Примечание 2 2 5 3 3" xfId="7150"/>
    <cellStyle name="Примечание 2 2 5 3 3 2" xfId="17967"/>
    <cellStyle name="Примечание 2 2 5 3 4" xfId="12559"/>
    <cellStyle name="Примечание 2 2 5 4" xfId="3093"/>
    <cellStyle name="Примечание 2 2 5 4 2" xfId="8501"/>
    <cellStyle name="Примечание 2 2 5 4 2 2" xfId="19318"/>
    <cellStyle name="Примечание 2 2 5 4 3" xfId="13910"/>
    <cellStyle name="Примечание 2 2 5 5" xfId="5799"/>
    <cellStyle name="Примечание 2 2 5 5 2" xfId="16616"/>
    <cellStyle name="Примечание 2 2 5 6" xfId="11208"/>
    <cellStyle name="Примечание 2 2 6" xfId="724"/>
    <cellStyle name="Примечание 2 2 6 2" xfId="2076"/>
    <cellStyle name="Примечание 2 2 6 2 2" xfId="4778"/>
    <cellStyle name="Примечание 2 2 6 2 2 2" xfId="10186"/>
    <cellStyle name="Примечание 2 2 6 2 2 2 2" xfId="21003"/>
    <cellStyle name="Примечание 2 2 6 2 2 3" xfId="15595"/>
    <cellStyle name="Примечание 2 2 6 2 3" xfId="7484"/>
    <cellStyle name="Примечание 2 2 6 2 3 2" xfId="18301"/>
    <cellStyle name="Примечание 2 2 6 2 4" xfId="12893"/>
    <cellStyle name="Примечание 2 2 6 3" xfId="3427"/>
    <cellStyle name="Примечание 2 2 6 3 2" xfId="8835"/>
    <cellStyle name="Примечание 2 2 6 3 2 2" xfId="19652"/>
    <cellStyle name="Примечание 2 2 6 3 3" xfId="14244"/>
    <cellStyle name="Примечание 2 2 6 4" xfId="6133"/>
    <cellStyle name="Примечание 2 2 6 4 2" xfId="16950"/>
    <cellStyle name="Примечание 2 2 6 5" xfId="11542"/>
    <cellStyle name="Примечание 2 2 7" xfId="1422"/>
    <cellStyle name="Примечание 2 2 7 2" xfId="4124"/>
    <cellStyle name="Примечание 2 2 7 2 2" xfId="9532"/>
    <cellStyle name="Примечание 2 2 7 2 2 2" xfId="20349"/>
    <cellStyle name="Примечание 2 2 7 2 3" xfId="14941"/>
    <cellStyle name="Примечание 2 2 7 3" xfId="6830"/>
    <cellStyle name="Примечание 2 2 7 3 2" xfId="17647"/>
    <cellStyle name="Примечание 2 2 7 4" xfId="12239"/>
    <cellStyle name="Примечание 2 2 8" xfId="2773"/>
    <cellStyle name="Примечание 2 2 8 2" xfId="8181"/>
    <cellStyle name="Примечание 2 2 8 2 2" xfId="18998"/>
    <cellStyle name="Примечание 2 2 8 3" xfId="13590"/>
    <cellStyle name="Примечание 2 2 9" xfId="5479"/>
    <cellStyle name="Примечание 2 2 9 2" xfId="16296"/>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2 2 2" xfId="5254"/>
    <cellStyle name="Примечание 2 3 2 2 2 2 2 2" xfId="10662"/>
    <cellStyle name="Примечание 2 3 2 2 2 2 2 2 2" xfId="21479"/>
    <cellStyle name="Примечание 2 3 2 2 2 2 2 3" xfId="16071"/>
    <cellStyle name="Примечание 2 3 2 2 2 2 3" xfId="7960"/>
    <cellStyle name="Примечание 2 3 2 2 2 2 3 2" xfId="18777"/>
    <cellStyle name="Примечание 2 3 2 2 2 2 4" xfId="13369"/>
    <cellStyle name="Примечание 2 3 2 2 2 3" xfId="3903"/>
    <cellStyle name="Примечание 2 3 2 2 2 3 2" xfId="9311"/>
    <cellStyle name="Примечание 2 3 2 2 2 3 2 2" xfId="20128"/>
    <cellStyle name="Примечание 2 3 2 2 2 3 3" xfId="14720"/>
    <cellStyle name="Примечание 2 3 2 2 2 4" xfId="6609"/>
    <cellStyle name="Примечание 2 3 2 2 2 4 2" xfId="17426"/>
    <cellStyle name="Примечание 2 3 2 2 2 5" xfId="12018"/>
    <cellStyle name="Примечание 2 3 2 2 3" xfId="1898"/>
    <cellStyle name="Примечание 2 3 2 2 3 2" xfId="4600"/>
    <cellStyle name="Примечание 2 3 2 2 3 2 2" xfId="10008"/>
    <cellStyle name="Примечание 2 3 2 2 3 2 2 2" xfId="20825"/>
    <cellStyle name="Примечание 2 3 2 2 3 2 3" xfId="15417"/>
    <cellStyle name="Примечание 2 3 2 2 3 3" xfId="7306"/>
    <cellStyle name="Примечание 2 3 2 2 3 3 2" xfId="18123"/>
    <cellStyle name="Примечание 2 3 2 2 3 4" xfId="12715"/>
    <cellStyle name="Примечание 2 3 2 2 4" xfId="3249"/>
    <cellStyle name="Примечание 2 3 2 2 4 2" xfId="8657"/>
    <cellStyle name="Примечание 2 3 2 2 4 2 2" xfId="19474"/>
    <cellStyle name="Примечание 2 3 2 2 4 3" xfId="14066"/>
    <cellStyle name="Примечание 2 3 2 2 5" xfId="5955"/>
    <cellStyle name="Примечание 2 3 2 2 5 2" xfId="16772"/>
    <cellStyle name="Примечание 2 3 2 2 6" xfId="11364"/>
    <cellStyle name="Примечание 2 3 2 3" xfId="880"/>
    <cellStyle name="Примечание 2 3 2 3 2" xfId="2232"/>
    <cellStyle name="Примечание 2 3 2 3 2 2" xfId="4934"/>
    <cellStyle name="Примечание 2 3 2 3 2 2 2" xfId="10342"/>
    <cellStyle name="Примечание 2 3 2 3 2 2 2 2" xfId="21159"/>
    <cellStyle name="Примечание 2 3 2 3 2 2 3" xfId="15751"/>
    <cellStyle name="Примечание 2 3 2 3 2 3" xfId="7640"/>
    <cellStyle name="Примечание 2 3 2 3 2 3 2" xfId="18457"/>
    <cellStyle name="Примечание 2 3 2 3 2 4" xfId="13049"/>
    <cellStyle name="Примечание 2 3 2 3 3" xfId="3583"/>
    <cellStyle name="Примечание 2 3 2 3 3 2" xfId="8991"/>
    <cellStyle name="Примечание 2 3 2 3 3 2 2" xfId="19808"/>
    <cellStyle name="Примечание 2 3 2 3 3 3" xfId="14400"/>
    <cellStyle name="Примечание 2 3 2 3 4" xfId="6289"/>
    <cellStyle name="Примечание 2 3 2 3 4 2" xfId="17106"/>
    <cellStyle name="Примечание 2 3 2 3 5" xfId="11698"/>
    <cellStyle name="Примечание 2 3 2 4" xfId="1578"/>
    <cellStyle name="Примечание 2 3 2 4 2" xfId="4280"/>
    <cellStyle name="Примечание 2 3 2 4 2 2" xfId="9688"/>
    <cellStyle name="Примечание 2 3 2 4 2 2 2" xfId="20505"/>
    <cellStyle name="Примечание 2 3 2 4 2 3" xfId="15097"/>
    <cellStyle name="Примечание 2 3 2 4 3" xfId="6986"/>
    <cellStyle name="Примечание 2 3 2 4 3 2" xfId="17803"/>
    <cellStyle name="Примечание 2 3 2 4 4" xfId="12395"/>
    <cellStyle name="Примечание 2 3 2 5" xfId="2929"/>
    <cellStyle name="Примечание 2 3 2 5 2" xfId="8337"/>
    <cellStyle name="Примечание 2 3 2 5 2 2" xfId="19154"/>
    <cellStyle name="Примечание 2 3 2 5 3" xfId="13746"/>
    <cellStyle name="Примечание 2 3 2 6" xfId="5635"/>
    <cellStyle name="Примечание 2 3 2 6 2" xfId="16452"/>
    <cellStyle name="Примечание 2 3 2 7" xfId="11044"/>
    <cellStyle name="Примечание 2 3 3" xfId="441"/>
    <cellStyle name="Примечание 2 3 3 2" xfId="1096"/>
    <cellStyle name="Примечание 2 3 3 2 2" xfId="2448"/>
    <cellStyle name="Примечание 2 3 3 2 2 2" xfId="5150"/>
    <cellStyle name="Примечание 2 3 3 2 2 2 2" xfId="10558"/>
    <cellStyle name="Примечание 2 3 3 2 2 2 2 2" xfId="21375"/>
    <cellStyle name="Примечание 2 3 3 2 2 2 3" xfId="15967"/>
    <cellStyle name="Примечание 2 3 3 2 2 3" xfId="7856"/>
    <cellStyle name="Примечание 2 3 3 2 2 3 2" xfId="18673"/>
    <cellStyle name="Примечание 2 3 3 2 2 4" xfId="13265"/>
    <cellStyle name="Примечание 2 3 3 2 3" xfId="3799"/>
    <cellStyle name="Примечание 2 3 3 2 3 2" xfId="9207"/>
    <cellStyle name="Примечание 2 3 3 2 3 2 2" xfId="20024"/>
    <cellStyle name="Примечание 2 3 3 2 3 3" xfId="14616"/>
    <cellStyle name="Примечание 2 3 3 2 4" xfId="6505"/>
    <cellStyle name="Примечание 2 3 3 2 4 2" xfId="17322"/>
    <cellStyle name="Примечание 2 3 3 2 5" xfId="11914"/>
    <cellStyle name="Примечание 2 3 3 3" xfId="1794"/>
    <cellStyle name="Примечание 2 3 3 3 2" xfId="4496"/>
    <cellStyle name="Примечание 2 3 3 3 2 2" xfId="9904"/>
    <cellStyle name="Примечание 2 3 3 3 2 2 2" xfId="20721"/>
    <cellStyle name="Примечание 2 3 3 3 2 3" xfId="15313"/>
    <cellStyle name="Примечание 2 3 3 3 3" xfId="7202"/>
    <cellStyle name="Примечание 2 3 3 3 3 2" xfId="18019"/>
    <cellStyle name="Примечание 2 3 3 3 4" xfId="12611"/>
    <cellStyle name="Примечание 2 3 3 4" xfId="3145"/>
    <cellStyle name="Примечание 2 3 3 4 2" xfId="8553"/>
    <cellStyle name="Примечание 2 3 3 4 2 2" xfId="19370"/>
    <cellStyle name="Примечание 2 3 3 4 3" xfId="13962"/>
    <cellStyle name="Примечание 2 3 3 5" xfId="5851"/>
    <cellStyle name="Примечание 2 3 3 5 2" xfId="16668"/>
    <cellStyle name="Примечание 2 3 3 6" xfId="11260"/>
    <cellStyle name="Примечание 2 3 4" xfId="776"/>
    <cellStyle name="Примечание 2 3 4 2" xfId="2128"/>
    <cellStyle name="Примечание 2 3 4 2 2" xfId="4830"/>
    <cellStyle name="Примечание 2 3 4 2 2 2" xfId="10238"/>
    <cellStyle name="Примечание 2 3 4 2 2 2 2" xfId="21055"/>
    <cellStyle name="Примечание 2 3 4 2 2 3" xfId="15647"/>
    <cellStyle name="Примечание 2 3 4 2 3" xfId="7536"/>
    <cellStyle name="Примечание 2 3 4 2 3 2" xfId="18353"/>
    <cellStyle name="Примечание 2 3 4 2 4" xfId="12945"/>
    <cellStyle name="Примечание 2 3 4 3" xfId="3479"/>
    <cellStyle name="Примечание 2 3 4 3 2" xfId="8887"/>
    <cellStyle name="Примечание 2 3 4 3 2 2" xfId="19704"/>
    <cellStyle name="Примечание 2 3 4 3 3" xfId="14296"/>
    <cellStyle name="Примечание 2 3 4 4" xfId="6185"/>
    <cellStyle name="Примечание 2 3 4 4 2" xfId="17002"/>
    <cellStyle name="Примечание 2 3 4 5" xfId="11594"/>
    <cellStyle name="Примечание 2 3 5" xfId="1474"/>
    <cellStyle name="Примечание 2 3 5 2" xfId="4176"/>
    <cellStyle name="Примечание 2 3 5 2 2" xfId="9584"/>
    <cellStyle name="Примечание 2 3 5 2 2 2" xfId="20401"/>
    <cellStyle name="Примечание 2 3 5 2 3" xfId="14993"/>
    <cellStyle name="Примечание 2 3 5 3" xfId="6882"/>
    <cellStyle name="Примечание 2 3 5 3 2" xfId="17699"/>
    <cellStyle name="Примечание 2 3 5 4" xfId="12291"/>
    <cellStyle name="Примечание 2 3 6" xfId="2825"/>
    <cellStyle name="Примечание 2 3 6 2" xfId="8233"/>
    <cellStyle name="Примечание 2 3 6 2 2" xfId="19050"/>
    <cellStyle name="Примечание 2 3 6 3" xfId="13642"/>
    <cellStyle name="Примечание 2 3 7" xfId="5531"/>
    <cellStyle name="Примечание 2 3 7 2" xfId="16348"/>
    <cellStyle name="Примечание 2 3 8" xfId="10940"/>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2 2 2" xfId="5218"/>
    <cellStyle name="Примечание 2 4 2 2 2 2 2 2" xfId="10626"/>
    <cellStyle name="Примечание 2 4 2 2 2 2 2 2 2" xfId="21443"/>
    <cellStyle name="Примечание 2 4 2 2 2 2 2 3" xfId="16035"/>
    <cellStyle name="Примечание 2 4 2 2 2 2 3" xfId="7924"/>
    <cellStyle name="Примечание 2 4 2 2 2 2 3 2" xfId="18741"/>
    <cellStyle name="Примечание 2 4 2 2 2 2 4" xfId="13333"/>
    <cellStyle name="Примечание 2 4 2 2 2 3" xfId="3867"/>
    <cellStyle name="Примечание 2 4 2 2 2 3 2" xfId="9275"/>
    <cellStyle name="Примечание 2 4 2 2 2 3 2 2" xfId="20092"/>
    <cellStyle name="Примечание 2 4 2 2 2 3 3" xfId="14684"/>
    <cellStyle name="Примечание 2 4 2 2 2 4" xfId="6573"/>
    <cellStyle name="Примечание 2 4 2 2 2 4 2" xfId="17390"/>
    <cellStyle name="Примечание 2 4 2 2 2 5" xfId="11982"/>
    <cellStyle name="Примечание 2 4 2 2 3" xfId="1862"/>
    <cellStyle name="Примечание 2 4 2 2 3 2" xfId="4564"/>
    <cellStyle name="Примечание 2 4 2 2 3 2 2" xfId="9972"/>
    <cellStyle name="Примечание 2 4 2 2 3 2 2 2" xfId="20789"/>
    <cellStyle name="Примечание 2 4 2 2 3 2 3" xfId="15381"/>
    <cellStyle name="Примечание 2 4 2 2 3 3" xfId="7270"/>
    <cellStyle name="Примечание 2 4 2 2 3 3 2" xfId="18087"/>
    <cellStyle name="Примечание 2 4 2 2 3 4" xfId="12679"/>
    <cellStyle name="Примечание 2 4 2 2 4" xfId="3213"/>
    <cellStyle name="Примечание 2 4 2 2 4 2" xfId="8621"/>
    <cellStyle name="Примечание 2 4 2 2 4 2 2" xfId="19438"/>
    <cellStyle name="Примечание 2 4 2 2 4 3" xfId="14030"/>
    <cellStyle name="Примечание 2 4 2 2 5" xfId="5919"/>
    <cellStyle name="Примечание 2 4 2 2 5 2" xfId="16736"/>
    <cellStyle name="Примечание 2 4 2 2 6" xfId="11328"/>
    <cellStyle name="Примечание 2 4 2 3" xfId="844"/>
    <cellStyle name="Примечание 2 4 2 3 2" xfId="2196"/>
    <cellStyle name="Примечание 2 4 2 3 2 2" xfId="4898"/>
    <cellStyle name="Примечание 2 4 2 3 2 2 2" xfId="10306"/>
    <cellStyle name="Примечание 2 4 2 3 2 2 2 2" xfId="21123"/>
    <cellStyle name="Примечание 2 4 2 3 2 2 3" xfId="15715"/>
    <cellStyle name="Примечание 2 4 2 3 2 3" xfId="7604"/>
    <cellStyle name="Примечание 2 4 2 3 2 3 2" xfId="18421"/>
    <cellStyle name="Примечание 2 4 2 3 2 4" xfId="13013"/>
    <cellStyle name="Примечание 2 4 2 3 3" xfId="3547"/>
    <cellStyle name="Примечание 2 4 2 3 3 2" xfId="8955"/>
    <cellStyle name="Примечание 2 4 2 3 3 2 2" xfId="19772"/>
    <cellStyle name="Примечание 2 4 2 3 3 3" xfId="14364"/>
    <cellStyle name="Примечание 2 4 2 3 4" xfId="6253"/>
    <cellStyle name="Примечание 2 4 2 3 4 2" xfId="17070"/>
    <cellStyle name="Примечание 2 4 2 3 5" xfId="11662"/>
    <cellStyle name="Примечание 2 4 2 4" xfId="1542"/>
    <cellStyle name="Примечание 2 4 2 4 2" xfId="4244"/>
    <cellStyle name="Примечание 2 4 2 4 2 2" xfId="9652"/>
    <cellStyle name="Примечание 2 4 2 4 2 2 2" xfId="20469"/>
    <cellStyle name="Примечание 2 4 2 4 2 3" xfId="15061"/>
    <cellStyle name="Примечание 2 4 2 4 3" xfId="6950"/>
    <cellStyle name="Примечание 2 4 2 4 3 2" xfId="17767"/>
    <cellStyle name="Примечание 2 4 2 4 4" xfId="12359"/>
    <cellStyle name="Примечание 2 4 2 5" xfId="2893"/>
    <cellStyle name="Примечание 2 4 2 5 2" xfId="8301"/>
    <cellStyle name="Примечание 2 4 2 5 2 2" xfId="19118"/>
    <cellStyle name="Примечание 2 4 2 5 3" xfId="13710"/>
    <cellStyle name="Примечание 2 4 2 6" xfId="5599"/>
    <cellStyle name="Примечание 2 4 2 6 2" xfId="16416"/>
    <cellStyle name="Примечание 2 4 2 7" xfId="11008"/>
    <cellStyle name="Примечание 2 4 3" xfId="405"/>
    <cellStyle name="Примечание 2 4 3 2" xfId="1060"/>
    <cellStyle name="Примечание 2 4 3 2 2" xfId="2412"/>
    <cellStyle name="Примечание 2 4 3 2 2 2" xfId="5114"/>
    <cellStyle name="Примечание 2 4 3 2 2 2 2" xfId="10522"/>
    <cellStyle name="Примечание 2 4 3 2 2 2 2 2" xfId="21339"/>
    <cellStyle name="Примечание 2 4 3 2 2 2 3" xfId="15931"/>
    <cellStyle name="Примечание 2 4 3 2 2 3" xfId="7820"/>
    <cellStyle name="Примечание 2 4 3 2 2 3 2" xfId="18637"/>
    <cellStyle name="Примечание 2 4 3 2 2 4" xfId="13229"/>
    <cellStyle name="Примечание 2 4 3 2 3" xfId="3763"/>
    <cellStyle name="Примечание 2 4 3 2 3 2" xfId="9171"/>
    <cellStyle name="Примечание 2 4 3 2 3 2 2" xfId="19988"/>
    <cellStyle name="Примечание 2 4 3 2 3 3" xfId="14580"/>
    <cellStyle name="Примечание 2 4 3 2 4" xfId="6469"/>
    <cellStyle name="Примечание 2 4 3 2 4 2" xfId="17286"/>
    <cellStyle name="Примечание 2 4 3 2 5" xfId="11878"/>
    <cellStyle name="Примечание 2 4 3 3" xfId="1758"/>
    <cellStyle name="Примечание 2 4 3 3 2" xfId="4460"/>
    <cellStyle name="Примечание 2 4 3 3 2 2" xfId="9868"/>
    <cellStyle name="Примечание 2 4 3 3 2 2 2" xfId="20685"/>
    <cellStyle name="Примечание 2 4 3 3 2 3" xfId="15277"/>
    <cellStyle name="Примечание 2 4 3 3 3" xfId="7166"/>
    <cellStyle name="Примечание 2 4 3 3 3 2" xfId="17983"/>
    <cellStyle name="Примечание 2 4 3 3 4" xfId="12575"/>
    <cellStyle name="Примечание 2 4 3 4" xfId="3109"/>
    <cellStyle name="Примечание 2 4 3 4 2" xfId="8517"/>
    <cellStyle name="Примечание 2 4 3 4 2 2" xfId="19334"/>
    <cellStyle name="Примечание 2 4 3 4 3" xfId="13926"/>
    <cellStyle name="Примечание 2 4 3 5" xfId="5815"/>
    <cellStyle name="Примечание 2 4 3 5 2" xfId="16632"/>
    <cellStyle name="Примечание 2 4 3 6" xfId="11224"/>
    <cellStyle name="Примечание 2 4 4" xfId="740"/>
    <cellStyle name="Примечание 2 4 4 2" xfId="2092"/>
    <cellStyle name="Примечание 2 4 4 2 2" xfId="4794"/>
    <cellStyle name="Примечание 2 4 4 2 2 2" xfId="10202"/>
    <cellStyle name="Примечание 2 4 4 2 2 2 2" xfId="21019"/>
    <cellStyle name="Примечание 2 4 4 2 2 3" xfId="15611"/>
    <cellStyle name="Примечание 2 4 4 2 3" xfId="7500"/>
    <cellStyle name="Примечание 2 4 4 2 3 2" xfId="18317"/>
    <cellStyle name="Примечание 2 4 4 2 4" xfId="12909"/>
    <cellStyle name="Примечание 2 4 4 3" xfId="3443"/>
    <cellStyle name="Примечание 2 4 4 3 2" xfId="8851"/>
    <cellStyle name="Примечание 2 4 4 3 2 2" xfId="19668"/>
    <cellStyle name="Примечание 2 4 4 3 3" xfId="14260"/>
    <cellStyle name="Примечание 2 4 4 4" xfId="6149"/>
    <cellStyle name="Примечание 2 4 4 4 2" xfId="16966"/>
    <cellStyle name="Примечание 2 4 4 5" xfId="11558"/>
    <cellStyle name="Примечание 2 4 5" xfId="1438"/>
    <cellStyle name="Примечание 2 4 5 2" xfId="4140"/>
    <cellStyle name="Примечание 2 4 5 2 2" xfId="9548"/>
    <cellStyle name="Примечание 2 4 5 2 2 2" xfId="20365"/>
    <cellStyle name="Примечание 2 4 5 2 3" xfId="14957"/>
    <cellStyle name="Примечание 2 4 5 3" xfId="6846"/>
    <cellStyle name="Примечание 2 4 5 3 2" xfId="17663"/>
    <cellStyle name="Примечание 2 4 5 4" xfId="12255"/>
    <cellStyle name="Примечание 2 4 6" xfId="2789"/>
    <cellStyle name="Примечание 2 4 6 2" xfId="8197"/>
    <cellStyle name="Примечание 2 4 6 2 2" xfId="19014"/>
    <cellStyle name="Примечание 2 4 6 3" xfId="13606"/>
    <cellStyle name="Примечание 2 4 7" xfId="5495"/>
    <cellStyle name="Примечание 2 4 7 2" xfId="16312"/>
    <cellStyle name="Примечание 2 4 8" xfId="10904"/>
    <cellStyle name="Примечание 2 5" xfId="152"/>
    <cellStyle name="Примечание 2 5 2" xfId="478"/>
    <cellStyle name="Примечание 2 5 2 2" xfId="1133"/>
    <cellStyle name="Примечание 2 5 2 2 2" xfId="2485"/>
    <cellStyle name="Примечание 2 5 2 2 2 2" xfId="5187"/>
    <cellStyle name="Примечание 2 5 2 2 2 2 2" xfId="10595"/>
    <cellStyle name="Примечание 2 5 2 2 2 2 2 2" xfId="21412"/>
    <cellStyle name="Примечание 2 5 2 2 2 2 3" xfId="16004"/>
    <cellStyle name="Примечание 2 5 2 2 2 3" xfId="7893"/>
    <cellStyle name="Примечание 2 5 2 2 2 3 2" xfId="18710"/>
    <cellStyle name="Примечание 2 5 2 2 2 4" xfId="13302"/>
    <cellStyle name="Примечание 2 5 2 2 3" xfId="3836"/>
    <cellStyle name="Примечание 2 5 2 2 3 2" xfId="9244"/>
    <cellStyle name="Примечание 2 5 2 2 3 2 2" xfId="20061"/>
    <cellStyle name="Примечание 2 5 2 2 3 3" xfId="14653"/>
    <cellStyle name="Примечание 2 5 2 2 4" xfId="6542"/>
    <cellStyle name="Примечание 2 5 2 2 4 2" xfId="17359"/>
    <cellStyle name="Примечание 2 5 2 2 5" xfId="11951"/>
    <cellStyle name="Примечание 2 5 2 3" xfId="1831"/>
    <cellStyle name="Примечание 2 5 2 3 2" xfId="4533"/>
    <cellStyle name="Примечание 2 5 2 3 2 2" xfId="9941"/>
    <cellStyle name="Примечание 2 5 2 3 2 2 2" xfId="20758"/>
    <cellStyle name="Примечание 2 5 2 3 2 3" xfId="15350"/>
    <cellStyle name="Примечание 2 5 2 3 3" xfId="7239"/>
    <cellStyle name="Примечание 2 5 2 3 3 2" xfId="18056"/>
    <cellStyle name="Примечание 2 5 2 3 4" xfId="12648"/>
    <cellStyle name="Примечание 2 5 2 4" xfId="3182"/>
    <cellStyle name="Примечание 2 5 2 4 2" xfId="8590"/>
    <cellStyle name="Примечание 2 5 2 4 2 2" xfId="19407"/>
    <cellStyle name="Примечание 2 5 2 4 3" xfId="13999"/>
    <cellStyle name="Примечание 2 5 2 5" xfId="5888"/>
    <cellStyle name="Примечание 2 5 2 5 2" xfId="16705"/>
    <cellStyle name="Примечание 2 5 2 6" xfId="11297"/>
    <cellStyle name="Примечание 2 5 3" xfId="813"/>
    <cellStyle name="Примечание 2 5 3 2" xfId="2165"/>
    <cellStyle name="Примечание 2 5 3 2 2" xfId="4867"/>
    <cellStyle name="Примечание 2 5 3 2 2 2" xfId="10275"/>
    <cellStyle name="Примечание 2 5 3 2 2 2 2" xfId="21092"/>
    <cellStyle name="Примечание 2 5 3 2 2 3" xfId="15684"/>
    <cellStyle name="Примечание 2 5 3 2 3" xfId="7573"/>
    <cellStyle name="Примечание 2 5 3 2 3 2" xfId="18390"/>
    <cellStyle name="Примечание 2 5 3 2 4" xfId="12982"/>
    <cellStyle name="Примечание 2 5 3 3" xfId="3516"/>
    <cellStyle name="Примечание 2 5 3 3 2" xfId="8924"/>
    <cellStyle name="Примечание 2 5 3 3 2 2" xfId="19741"/>
    <cellStyle name="Примечание 2 5 3 3 3" xfId="14333"/>
    <cellStyle name="Примечание 2 5 3 4" xfId="6222"/>
    <cellStyle name="Примечание 2 5 3 4 2" xfId="17039"/>
    <cellStyle name="Примечание 2 5 3 5" xfId="11631"/>
    <cellStyle name="Примечание 2 5 4" xfId="1511"/>
    <cellStyle name="Примечание 2 5 4 2" xfId="4213"/>
    <cellStyle name="Примечание 2 5 4 2 2" xfId="9621"/>
    <cellStyle name="Примечание 2 5 4 2 2 2" xfId="20438"/>
    <cellStyle name="Примечание 2 5 4 2 3" xfId="15030"/>
    <cellStyle name="Примечание 2 5 4 3" xfId="6919"/>
    <cellStyle name="Примечание 2 5 4 3 2" xfId="17736"/>
    <cellStyle name="Примечание 2 5 4 4" xfId="12328"/>
    <cellStyle name="Примечание 2 5 5" xfId="2862"/>
    <cellStyle name="Примечание 2 5 5 2" xfId="8270"/>
    <cellStyle name="Примечание 2 5 5 2 2" xfId="19087"/>
    <cellStyle name="Примечание 2 5 5 3" xfId="13679"/>
    <cellStyle name="Примечание 2 5 6" xfId="5568"/>
    <cellStyle name="Примечание 2 5 6 2" xfId="16385"/>
    <cellStyle name="Примечание 2 5 7" xfId="10977"/>
    <cellStyle name="Примечание 2 6" xfId="374"/>
    <cellStyle name="Примечание 2 6 2" xfId="1029"/>
    <cellStyle name="Примечание 2 6 2 2" xfId="2381"/>
    <cellStyle name="Примечание 2 6 2 2 2" xfId="5083"/>
    <cellStyle name="Примечание 2 6 2 2 2 2" xfId="10491"/>
    <cellStyle name="Примечание 2 6 2 2 2 2 2" xfId="21308"/>
    <cellStyle name="Примечание 2 6 2 2 2 3" xfId="15900"/>
    <cellStyle name="Примечание 2 6 2 2 3" xfId="7789"/>
    <cellStyle name="Примечание 2 6 2 2 3 2" xfId="18606"/>
    <cellStyle name="Примечание 2 6 2 2 4" xfId="13198"/>
    <cellStyle name="Примечание 2 6 2 3" xfId="3732"/>
    <cellStyle name="Примечание 2 6 2 3 2" xfId="9140"/>
    <cellStyle name="Примечание 2 6 2 3 2 2" xfId="19957"/>
    <cellStyle name="Примечание 2 6 2 3 3" xfId="14549"/>
    <cellStyle name="Примечание 2 6 2 4" xfId="6438"/>
    <cellStyle name="Примечание 2 6 2 4 2" xfId="17255"/>
    <cellStyle name="Примечание 2 6 2 5" xfId="11847"/>
    <cellStyle name="Примечание 2 6 3" xfId="1727"/>
    <cellStyle name="Примечание 2 6 3 2" xfId="4429"/>
    <cellStyle name="Примечание 2 6 3 2 2" xfId="9837"/>
    <cellStyle name="Примечание 2 6 3 2 2 2" xfId="20654"/>
    <cellStyle name="Примечание 2 6 3 2 3" xfId="15246"/>
    <cellStyle name="Примечание 2 6 3 3" xfId="7135"/>
    <cellStyle name="Примечание 2 6 3 3 2" xfId="17952"/>
    <cellStyle name="Примечание 2 6 3 4" xfId="12544"/>
    <cellStyle name="Примечание 2 6 4" xfId="3078"/>
    <cellStyle name="Примечание 2 6 4 2" xfId="8486"/>
    <cellStyle name="Примечание 2 6 4 2 2" xfId="19303"/>
    <cellStyle name="Примечание 2 6 4 3" xfId="13895"/>
    <cellStyle name="Примечание 2 6 5" xfId="5784"/>
    <cellStyle name="Примечание 2 6 5 2" xfId="16601"/>
    <cellStyle name="Примечание 2 6 6" xfId="11193"/>
    <cellStyle name="Примечание 2 7" xfId="709"/>
    <cellStyle name="Примечание 2 7 2" xfId="2061"/>
    <cellStyle name="Примечание 2 7 2 2" xfId="4763"/>
    <cellStyle name="Примечание 2 7 2 2 2" xfId="10171"/>
    <cellStyle name="Примечание 2 7 2 2 2 2" xfId="20988"/>
    <cellStyle name="Примечание 2 7 2 2 3" xfId="15580"/>
    <cellStyle name="Примечание 2 7 2 3" xfId="7469"/>
    <cellStyle name="Примечание 2 7 2 3 2" xfId="18286"/>
    <cellStyle name="Примечание 2 7 2 4" xfId="12878"/>
    <cellStyle name="Примечание 2 7 3" xfId="3412"/>
    <cellStyle name="Примечание 2 7 3 2" xfId="8820"/>
    <cellStyle name="Примечание 2 7 3 2 2" xfId="19637"/>
    <cellStyle name="Примечание 2 7 3 3" xfId="14229"/>
    <cellStyle name="Примечание 2 7 4" xfId="6118"/>
    <cellStyle name="Примечание 2 7 4 2" xfId="16935"/>
    <cellStyle name="Примечание 2 7 5" xfId="11527"/>
    <cellStyle name="Примечание 2 8" xfId="1407"/>
    <cellStyle name="Примечание 2 8 2" xfId="4109"/>
    <cellStyle name="Примечание 2 8 2 2" xfId="9517"/>
    <cellStyle name="Примечание 2 8 2 2 2" xfId="20334"/>
    <cellStyle name="Примечание 2 8 2 3" xfId="14926"/>
    <cellStyle name="Примечание 2 8 3" xfId="6815"/>
    <cellStyle name="Примечание 2 8 3 2" xfId="17632"/>
    <cellStyle name="Примечание 2 8 4" xfId="12224"/>
    <cellStyle name="Примечание 2 9" xfId="2758"/>
    <cellStyle name="Примечание 2 9 2" xfId="8166"/>
    <cellStyle name="Примечание 2 9 2 2" xfId="18983"/>
    <cellStyle name="Примечание 2 9 3" xfId="13575"/>
    <cellStyle name="Примечание 3" xfId="254"/>
    <cellStyle name="Примечание 3 2" xfId="576"/>
    <cellStyle name="Примечание 3 2 2" xfId="1230"/>
    <cellStyle name="Примечание 3 2 2 2" xfId="2582"/>
    <cellStyle name="Примечание 3 2 2 2 2" xfId="5284"/>
    <cellStyle name="Примечание 3 2 2 2 2 2" xfId="10692"/>
    <cellStyle name="Примечание 3 2 2 2 2 2 2" xfId="21509"/>
    <cellStyle name="Примечание 3 2 2 2 2 3" xfId="16101"/>
    <cellStyle name="Примечание 3 2 2 2 3" xfId="7990"/>
    <cellStyle name="Примечание 3 2 2 2 3 2" xfId="18807"/>
    <cellStyle name="Примечание 3 2 2 2 4" xfId="13399"/>
    <cellStyle name="Примечание 3 2 2 3" xfId="3933"/>
    <cellStyle name="Примечание 3 2 2 3 2" xfId="9341"/>
    <cellStyle name="Примечание 3 2 2 3 2 2" xfId="20158"/>
    <cellStyle name="Примечание 3 2 2 3 3" xfId="14750"/>
    <cellStyle name="Примечание 3 2 2 4" xfId="6639"/>
    <cellStyle name="Примечание 3 2 2 4 2" xfId="17456"/>
    <cellStyle name="Примечание 3 2 2 5" xfId="12048"/>
    <cellStyle name="Примечание 3 2 3" xfId="1928"/>
    <cellStyle name="Примечание 3 2 3 2" xfId="4630"/>
    <cellStyle name="Примечание 3 2 3 2 2" xfId="10038"/>
    <cellStyle name="Примечание 3 2 3 2 2 2" xfId="20855"/>
    <cellStyle name="Примечание 3 2 3 2 3" xfId="15447"/>
    <cellStyle name="Примечание 3 2 3 3" xfId="7336"/>
    <cellStyle name="Примечание 3 2 3 3 2" xfId="18153"/>
    <cellStyle name="Примечание 3 2 3 4" xfId="12745"/>
    <cellStyle name="Примечание 3 2 4" xfId="3279"/>
    <cellStyle name="Примечание 3 2 4 2" xfId="8687"/>
    <cellStyle name="Примечание 3 2 4 2 2" xfId="19504"/>
    <cellStyle name="Примечание 3 2 4 3" xfId="14096"/>
    <cellStyle name="Примечание 3 2 5" xfId="5985"/>
    <cellStyle name="Примечание 3 2 5 2" xfId="16802"/>
    <cellStyle name="Примечание 3 2 6" xfId="11394"/>
    <cellStyle name="Примечание 3 3" xfId="910"/>
    <cellStyle name="Примечание 3 3 2" xfId="2262"/>
    <cellStyle name="Примечание 3 3 2 2" xfId="4964"/>
    <cellStyle name="Примечание 3 3 2 2 2" xfId="10372"/>
    <cellStyle name="Примечание 3 3 2 2 2 2" xfId="21189"/>
    <cellStyle name="Примечание 3 3 2 2 3" xfId="15781"/>
    <cellStyle name="Примечание 3 3 2 3" xfId="7670"/>
    <cellStyle name="Примечание 3 3 2 3 2" xfId="18487"/>
    <cellStyle name="Примечание 3 3 2 4" xfId="13079"/>
    <cellStyle name="Примечание 3 3 3" xfId="3613"/>
    <cellStyle name="Примечание 3 3 3 2" xfId="9021"/>
    <cellStyle name="Примечание 3 3 3 2 2" xfId="19838"/>
    <cellStyle name="Примечание 3 3 3 3" xfId="14430"/>
    <cellStyle name="Примечание 3 3 4" xfId="6319"/>
    <cellStyle name="Примечание 3 3 4 2" xfId="17136"/>
    <cellStyle name="Примечание 3 3 5" xfId="11728"/>
    <cellStyle name="Примечание 3 4" xfId="1608"/>
    <cellStyle name="Примечание 3 4 2" xfId="4310"/>
    <cellStyle name="Примечание 3 4 2 2" xfId="9718"/>
    <cellStyle name="Примечание 3 4 2 2 2" xfId="20535"/>
    <cellStyle name="Примечание 3 4 2 3" xfId="15127"/>
    <cellStyle name="Примечание 3 4 3" xfId="7016"/>
    <cellStyle name="Примечание 3 4 3 2" xfId="17833"/>
    <cellStyle name="Примечание 3 4 4" xfId="12425"/>
    <cellStyle name="Примечание 3 5" xfId="2959"/>
    <cellStyle name="Примечание 3 5 2" xfId="8367"/>
    <cellStyle name="Примечание 3 5 2 2" xfId="19184"/>
    <cellStyle name="Примечание 3 5 3" xfId="13776"/>
    <cellStyle name="Примечание 3 6" xfId="5665"/>
    <cellStyle name="Примечание 3 6 2" xfId="16482"/>
    <cellStyle name="Примечание 3 7" xfId="11074"/>
    <cellStyle name="Примечание 4" xfId="263"/>
    <cellStyle name="Примечание 4 2" xfId="585"/>
    <cellStyle name="Примечание 4 2 2" xfId="1239"/>
    <cellStyle name="Примечание 4 2 2 2" xfId="2591"/>
    <cellStyle name="Примечание 4 2 2 2 2" xfId="5293"/>
    <cellStyle name="Примечание 4 2 2 2 2 2" xfId="10701"/>
    <cellStyle name="Примечание 4 2 2 2 2 2 2" xfId="21518"/>
    <cellStyle name="Примечание 4 2 2 2 2 3" xfId="16110"/>
    <cellStyle name="Примечание 4 2 2 2 3" xfId="7999"/>
    <cellStyle name="Примечание 4 2 2 2 3 2" xfId="18816"/>
    <cellStyle name="Примечание 4 2 2 2 4" xfId="13408"/>
    <cellStyle name="Примечание 4 2 2 3" xfId="3942"/>
    <cellStyle name="Примечание 4 2 2 3 2" xfId="9350"/>
    <cellStyle name="Примечание 4 2 2 3 2 2" xfId="20167"/>
    <cellStyle name="Примечание 4 2 2 3 3" xfId="14759"/>
    <cellStyle name="Примечание 4 2 2 4" xfId="6648"/>
    <cellStyle name="Примечание 4 2 2 4 2" xfId="17465"/>
    <cellStyle name="Примечание 4 2 2 5" xfId="12057"/>
    <cellStyle name="Примечание 4 2 3" xfId="1937"/>
    <cellStyle name="Примечание 4 2 3 2" xfId="4639"/>
    <cellStyle name="Примечание 4 2 3 2 2" xfId="10047"/>
    <cellStyle name="Примечание 4 2 3 2 2 2" xfId="20864"/>
    <cellStyle name="Примечание 4 2 3 2 3" xfId="15456"/>
    <cellStyle name="Примечание 4 2 3 3" xfId="7345"/>
    <cellStyle name="Примечание 4 2 3 3 2" xfId="18162"/>
    <cellStyle name="Примечание 4 2 3 4" xfId="12754"/>
    <cellStyle name="Примечание 4 2 4" xfId="3288"/>
    <cellStyle name="Примечание 4 2 4 2" xfId="8696"/>
    <cellStyle name="Примечание 4 2 4 2 2" xfId="19513"/>
    <cellStyle name="Примечание 4 2 4 3" xfId="14105"/>
    <cellStyle name="Примечание 4 2 5" xfId="5994"/>
    <cellStyle name="Примечание 4 2 5 2" xfId="16811"/>
    <cellStyle name="Примечание 4 2 6" xfId="11403"/>
    <cellStyle name="Примечание 4 3" xfId="919"/>
    <cellStyle name="Примечание 4 3 2" xfId="2271"/>
    <cellStyle name="Примечание 4 3 2 2" xfId="4973"/>
    <cellStyle name="Примечание 4 3 2 2 2" xfId="10381"/>
    <cellStyle name="Примечание 4 3 2 2 2 2" xfId="21198"/>
    <cellStyle name="Примечание 4 3 2 2 3" xfId="15790"/>
    <cellStyle name="Примечание 4 3 2 3" xfId="7679"/>
    <cellStyle name="Примечание 4 3 2 3 2" xfId="18496"/>
    <cellStyle name="Примечание 4 3 2 4" xfId="13088"/>
    <cellStyle name="Примечание 4 3 3" xfId="3622"/>
    <cellStyle name="Примечание 4 3 3 2" xfId="9030"/>
    <cellStyle name="Примечание 4 3 3 2 2" xfId="19847"/>
    <cellStyle name="Примечание 4 3 3 3" xfId="14439"/>
    <cellStyle name="Примечание 4 3 4" xfId="6328"/>
    <cellStyle name="Примечание 4 3 4 2" xfId="17145"/>
    <cellStyle name="Примечание 4 3 5" xfId="11737"/>
    <cellStyle name="Примечание 4 4" xfId="1617"/>
    <cellStyle name="Примечание 4 4 2" xfId="4319"/>
    <cellStyle name="Примечание 4 4 2 2" xfId="9727"/>
    <cellStyle name="Примечание 4 4 2 2 2" xfId="20544"/>
    <cellStyle name="Примечание 4 4 2 3" xfId="15136"/>
    <cellStyle name="Примечание 4 4 3" xfId="7025"/>
    <cellStyle name="Примечание 4 4 3 2" xfId="17842"/>
    <cellStyle name="Примечание 4 4 4" xfId="12434"/>
    <cellStyle name="Примечание 4 5" xfId="2968"/>
    <cellStyle name="Примечание 4 5 2" xfId="8376"/>
    <cellStyle name="Примечание 4 5 2 2" xfId="19193"/>
    <cellStyle name="Примечание 4 5 3" xfId="13785"/>
    <cellStyle name="Примечание 4 6" xfId="5674"/>
    <cellStyle name="Примечание 4 6 2" xfId="16491"/>
    <cellStyle name="Примечание 4 7" xfId="11083"/>
    <cellStyle name="Примечание 5" xfId="277"/>
    <cellStyle name="Примечание 5 2" xfId="599"/>
    <cellStyle name="Примечание 5 2 2" xfId="1253"/>
    <cellStyle name="Примечание 5 2 2 2" xfId="2605"/>
    <cellStyle name="Примечание 5 2 2 2 2" xfId="5307"/>
    <cellStyle name="Примечание 5 2 2 2 2 2" xfId="10715"/>
    <cellStyle name="Примечание 5 2 2 2 2 2 2" xfId="21532"/>
    <cellStyle name="Примечание 5 2 2 2 2 3" xfId="16124"/>
    <cellStyle name="Примечание 5 2 2 2 3" xfId="8013"/>
    <cellStyle name="Примечание 5 2 2 2 3 2" xfId="18830"/>
    <cellStyle name="Примечание 5 2 2 2 4" xfId="13422"/>
    <cellStyle name="Примечание 5 2 2 3" xfId="3956"/>
    <cellStyle name="Примечание 5 2 2 3 2" xfId="9364"/>
    <cellStyle name="Примечание 5 2 2 3 2 2" xfId="20181"/>
    <cellStyle name="Примечание 5 2 2 3 3" xfId="14773"/>
    <cellStyle name="Примечание 5 2 2 4" xfId="6662"/>
    <cellStyle name="Примечание 5 2 2 4 2" xfId="17479"/>
    <cellStyle name="Примечание 5 2 2 5" xfId="12071"/>
    <cellStyle name="Примечание 5 2 3" xfId="1951"/>
    <cellStyle name="Примечание 5 2 3 2" xfId="4653"/>
    <cellStyle name="Примечание 5 2 3 2 2" xfId="10061"/>
    <cellStyle name="Примечание 5 2 3 2 2 2" xfId="20878"/>
    <cellStyle name="Примечание 5 2 3 2 3" xfId="15470"/>
    <cellStyle name="Примечание 5 2 3 3" xfId="7359"/>
    <cellStyle name="Примечание 5 2 3 3 2" xfId="18176"/>
    <cellStyle name="Примечание 5 2 3 4" xfId="12768"/>
    <cellStyle name="Примечание 5 2 4" xfId="3302"/>
    <cellStyle name="Примечание 5 2 4 2" xfId="8710"/>
    <cellStyle name="Примечание 5 2 4 2 2" xfId="19527"/>
    <cellStyle name="Примечание 5 2 4 3" xfId="14119"/>
    <cellStyle name="Примечание 5 2 5" xfId="6008"/>
    <cellStyle name="Примечание 5 2 5 2" xfId="16825"/>
    <cellStyle name="Примечание 5 2 6" xfId="11417"/>
    <cellStyle name="Примечание 5 3" xfId="933"/>
    <cellStyle name="Примечание 5 3 2" xfId="2285"/>
    <cellStyle name="Примечание 5 3 2 2" xfId="4987"/>
    <cellStyle name="Примечание 5 3 2 2 2" xfId="10395"/>
    <cellStyle name="Примечание 5 3 2 2 2 2" xfId="21212"/>
    <cellStyle name="Примечание 5 3 2 2 3" xfId="15804"/>
    <cellStyle name="Примечание 5 3 2 3" xfId="7693"/>
    <cellStyle name="Примечание 5 3 2 3 2" xfId="18510"/>
    <cellStyle name="Примечание 5 3 2 4" xfId="13102"/>
    <cellStyle name="Примечание 5 3 3" xfId="3636"/>
    <cellStyle name="Примечание 5 3 3 2" xfId="9044"/>
    <cellStyle name="Примечание 5 3 3 2 2" xfId="19861"/>
    <cellStyle name="Примечание 5 3 3 3" xfId="14453"/>
    <cellStyle name="Примечание 5 3 4" xfId="6342"/>
    <cellStyle name="Примечание 5 3 4 2" xfId="17159"/>
    <cellStyle name="Примечание 5 3 5" xfId="11751"/>
    <cellStyle name="Примечание 5 4" xfId="1631"/>
    <cellStyle name="Примечание 5 4 2" xfId="4333"/>
    <cellStyle name="Примечание 5 4 2 2" xfId="9741"/>
    <cellStyle name="Примечание 5 4 2 2 2" xfId="20558"/>
    <cellStyle name="Примечание 5 4 2 3" xfId="15150"/>
    <cellStyle name="Примечание 5 4 3" xfId="7039"/>
    <cellStyle name="Примечание 5 4 3 2" xfId="17856"/>
    <cellStyle name="Примечание 5 4 4" xfId="12448"/>
    <cellStyle name="Примечание 5 5" xfId="2982"/>
    <cellStyle name="Примечание 5 5 2" xfId="8390"/>
    <cellStyle name="Примечание 5 5 2 2" xfId="19207"/>
    <cellStyle name="Примечание 5 5 3" xfId="13799"/>
    <cellStyle name="Примечание 5 6" xfId="5688"/>
    <cellStyle name="Примечание 5 6 2" xfId="16505"/>
    <cellStyle name="Примечание 5 7" xfId="11097"/>
    <cellStyle name="Примечание 6" xfId="291"/>
    <cellStyle name="Примечание 6 2" xfId="613"/>
    <cellStyle name="Примечание 6 2 2" xfId="1267"/>
    <cellStyle name="Примечание 6 2 2 2" xfId="2619"/>
    <cellStyle name="Примечание 6 2 2 2 2" xfId="5321"/>
    <cellStyle name="Примечание 6 2 2 2 2 2" xfId="10729"/>
    <cellStyle name="Примечание 6 2 2 2 2 2 2" xfId="21546"/>
    <cellStyle name="Примечание 6 2 2 2 2 3" xfId="16138"/>
    <cellStyle name="Примечание 6 2 2 2 3" xfId="8027"/>
    <cellStyle name="Примечание 6 2 2 2 3 2" xfId="18844"/>
    <cellStyle name="Примечание 6 2 2 2 4" xfId="13436"/>
    <cellStyle name="Примечание 6 2 2 3" xfId="3970"/>
    <cellStyle name="Примечание 6 2 2 3 2" xfId="9378"/>
    <cellStyle name="Примечание 6 2 2 3 2 2" xfId="20195"/>
    <cellStyle name="Примечание 6 2 2 3 3" xfId="14787"/>
    <cellStyle name="Примечание 6 2 2 4" xfId="6676"/>
    <cellStyle name="Примечание 6 2 2 4 2" xfId="17493"/>
    <cellStyle name="Примечание 6 2 2 5" xfId="12085"/>
    <cellStyle name="Примечание 6 2 3" xfId="1965"/>
    <cellStyle name="Примечание 6 2 3 2" xfId="4667"/>
    <cellStyle name="Примечание 6 2 3 2 2" xfId="10075"/>
    <cellStyle name="Примечание 6 2 3 2 2 2" xfId="20892"/>
    <cellStyle name="Примечание 6 2 3 2 3" xfId="15484"/>
    <cellStyle name="Примечание 6 2 3 3" xfId="7373"/>
    <cellStyle name="Примечание 6 2 3 3 2" xfId="18190"/>
    <cellStyle name="Примечание 6 2 3 4" xfId="12782"/>
    <cellStyle name="Примечание 6 2 4" xfId="3316"/>
    <cellStyle name="Примечание 6 2 4 2" xfId="8724"/>
    <cellStyle name="Примечание 6 2 4 2 2" xfId="19541"/>
    <cellStyle name="Примечание 6 2 4 3" xfId="14133"/>
    <cellStyle name="Примечание 6 2 5" xfId="6022"/>
    <cellStyle name="Примечание 6 2 5 2" xfId="16839"/>
    <cellStyle name="Примечание 6 2 6" xfId="11431"/>
    <cellStyle name="Примечание 6 3" xfId="947"/>
    <cellStyle name="Примечание 6 3 2" xfId="2299"/>
    <cellStyle name="Примечание 6 3 2 2" xfId="5001"/>
    <cellStyle name="Примечание 6 3 2 2 2" xfId="10409"/>
    <cellStyle name="Примечание 6 3 2 2 2 2" xfId="21226"/>
    <cellStyle name="Примечание 6 3 2 2 3" xfId="15818"/>
    <cellStyle name="Примечание 6 3 2 3" xfId="7707"/>
    <cellStyle name="Примечание 6 3 2 3 2" xfId="18524"/>
    <cellStyle name="Примечание 6 3 2 4" xfId="13116"/>
    <cellStyle name="Примечание 6 3 3" xfId="3650"/>
    <cellStyle name="Примечание 6 3 3 2" xfId="9058"/>
    <cellStyle name="Примечание 6 3 3 2 2" xfId="19875"/>
    <cellStyle name="Примечание 6 3 3 3" xfId="14467"/>
    <cellStyle name="Примечание 6 3 4" xfId="6356"/>
    <cellStyle name="Примечание 6 3 4 2" xfId="17173"/>
    <cellStyle name="Примечание 6 3 5" xfId="11765"/>
    <cellStyle name="Примечание 6 4" xfId="1645"/>
    <cellStyle name="Примечание 6 4 2" xfId="4347"/>
    <cellStyle name="Примечание 6 4 2 2" xfId="9755"/>
    <cellStyle name="Примечание 6 4 2 2 2" xfId="20572"/>
    <cellStyle name="Примечание 6 4 2 3" xfId="15164"/>
    <cellStyle name="Примечание 6 4 3" xfId="7053"/>
    <cellStyle name="Примечание 6 4 3 2" xfId="17870"/>
    <cellStyle name="Примечание 6 4 4" xfId="12462"/>
    <cellStyle name="Примечание 6 5" xfId="2996"/>
    <cellStyle name="Примечание 6 5 2" xfId="8404"/>
    <cellStyle name="Примечание 6 5 2 2" xfId="19221"/>
    <cellStyle name="Примечание 6 5 3" xfId="13813"/>
    <cellStyle name="Примечание 6 6" xfId="5702"/>
    <cellStyle name="Примечание 6 6 2" xfId="16519"/>
    <cellStyle name="Примечание 6 7" xfId="11111"/>
    <cellStyle name="Примечание 7" xfId="306"/>
    <cellStyle name="Примечание 7 2" xfId="627"/>
    <cellStyle name="Примечание 7 2 2" xfId="1281"/>
    <cellStyle name="Примечание 7 2 2 2" xfId="2633"/>
    <cellStyle name="Примечание 7 2 2 2 2" xfId="5335"/>
    <cellStyle name="Примечание 7 2 2 2 2 2" xfId="10743"/>
    <cellStyle name="Примечание 7 2 2 2 2 2 2" xfId="21560"/>
    <cellStyle name="Примечание 7 2 2 2 2 3" xfId="16152"/>
    <cellStyle name="Примечание 7 2 2 2 3" xfId="8041"/>
    <cellStyle name="Примечание 7 2 2 2 3 2" xfId="18858"/>
    <cellStyle name="Примечание 7 2 2 2 4" xfId="13450"/>
    <cellStyle name="Примечание 7 2 2 3" xfId="3984"/>
    <cellStyle name="Примечание 7 2 2 3 2" xfId="9392"/>
    <cellStyle name="Примечание 7 2 2 3 2 2" xfId="20209"/>
    <cellStyle name="Примечание 7 2 2 3 3" xfId="14801"/>
    <cellStyle name="Примечание 7 2 2 4" xfId="6690"/>
    <cellStyle name="Примечание 7 2 2 4 2" xfId="17507"/>
    <cellStyle name="Примечание 7 2 2 5" xfId="12099"/>
    <cellStyle name="Примечание 7 2 3" xfId="1979"/>
    <cellStyle name="Примечание 7 2 3 2" xfId="4681"/>
    <cellStyle name="Примечание 7 2 3 2 2" xfId="10089"/>
    <cellStyle name="Примечание 7 2 3 2 2 2" xfId="20906"/>
    <cellStyle name="Примечание 7 2 3 2 3" xfId="15498"/>
    <cellStyle name="Примечание 7 2 3 3" xfId="7387"/>
    <cellStyle name="Примечание 7 2 3 3 2" xfId="18204"/>
    <cellStyle name="Примечание 7 2 3 4" xfId="12796"/>
    <cellStyle name="Примечание 7 2 4" xfId="3330"/>
    <cellStyle name="Примечание 7 2 4 2" xfId="8738"/>
    <cellStyle name="Примечание 7 2 4 2 2" xfId="19555"/>
    <cellStyle name="Примечание 7 2 4 3" xfId="14147"/>
    <cellStyle name="Примечание 7 2 5" xfId="6036"/>
    <cellStyle name="Примечание 7 2 5 2" xfId="16853"/>
    <cellStyle name="Примечание 7 2 6" xfId="11445"/>
    <cellStyle name="Примечание 7 3" xfId="961"/>
    <cellStyle name="Примечание 7 3 2" xfId="2313"/>
    <cellStyle name="Примечание 7 3 2 2" xfId="5015"/>
    <cellStyle name="Примечание 7 3 2 2 2" xfId="10423"/>
    <cellStyle name="Примечание 7 3 2 2 2 2" xfId="21240"/>
    <cellStyle name="Примечание 7 3 2 2 3" xfId="15832"/>
    <cellStyle name="Примечание 7 3 2 3" xfId="7721"/>
    <cellStyle name="Примечание 7 3 2 3 2" xfId="18538"/>
    <cellStyle name="Примечание 7 3 2 4" xfId="13130"/>
    <cellStyle name="Примечание 7 3 3" xfId="3664"/>
    <cellStyle name="Примечание 7 3 3 2" xfId="9072"/>
    <cellStyle name="Примечание 7 3 3 2 2" xfId="19889"/>
    <cellStyle name="Примечание 7 3 3 3" xfId="14481"/>
    <cellStyle name="Примечание 7 3 4" xfId="6370"/>
    <cellStyle name="Примечание 7 3 4 2" xfId="17187"/>
    <cellStyle name="Примечание 7 3 5" xfId="11779"/>
    <cellStyle name="Примечание 7 4" xfId="1659"/>
    <cellStyle name="Примечание 7 4 2" xfId="4361"/>
    <cellStyle name="Примечание 7 4 2 2" xfId="9769"/>
    <cellStyle name="Примечание 7 4 2 2 2" xfId="20586"/>
    <cellStyle name="Примечание 7 4 2 3" xfId="15178"/>
    <cellStyle name="Примечание 7 4 3" xfId="7067"/>
    <cellStyle name="Примечание 7 4 3 2" xfId="17884"/>
    <cellStyle name="Примечание 7 4 4" xfId="12476"/>
    <cellStyle name="Примечание 7 5" xfId="3010"/>
    <cellStyle name="Примечание 7 5 2" xfId="8418"/>
    <cellStyle name="Примечание 7 5 2 2" xfId="19235"/>
    <cellStyle name="Примечание 7 5 3" xfId="13827"/>
    <cellStyle name="Примечание 7 6" xfId="5716"/>
    <cellStyle name="Примечание 7 6 2" xfId="16533"/>
    <cellStyle name="Примечание 7 7" xfId="11125"/>
    <cellStyle name="Примечание 8" xfId="320"/>
    <cellStyle name="Примечание 8 2" xfId="641"/>
    <cellStyle name="Примечание 8 2 2" xfId="1295"/>
    <cellStyle name="Примечание 8 2 2 2" xfId="2647"/>
    <cellStyle name="Примечание 8 2 2 2 2" xfId="5349"/>
    <cellStyle name="Примечание 8 2 2 2 2 2" xfId="10757"/>
    <cellStyle name="Примечание 8 2 2 2 2 2 2" xfId="21574"/>
    <cellStyle name="Примечание 8 2 2 2 2 3" xfId="16166"/>
    <cellStyle name="Примечание 8 2 2 2 3" xfId="8055"/>
    <cellStyle name="Примечание 8 2 2 2 3 2" xfId="18872"/>
    <cellStyle name="Примечание 8 2 2 2 4" xfId="13464"/>
    <cellStyle name="Примечание 8 2 2 3" xfId="3998"/>
    <cellStyle name="Примечание 8 2 2 3 2" xfId="9406"/>
    <cellStyle name="Примечание 8 2 2 3 2 2" xfId="20223"/>
    <cellStyle name="Примечание 8 2 2 3 3" xfId="14815"/>
    <cellStyle name="Примечание 8 2 2 4" xfId="6704"/>
    <cellStyle name="Примечание 8 2 2 4 2" xfId="17521"/>
    <cellStyle name="Примечание 8 2 2 5" xfId="12113"/>
    <cellStyle name="Примечание 8 2 3" xfId="1993"/>
    <cellStyle name="Примечание 8 2 3 2" xfId="4695"/>
    <cellStyle name="Примечание 8 2 3 2 2" xfId="10103"/>
    <cellStyle name="Примечание 8 2 3 2 2 2" xfId="20920"/>
    <cellStyle name="Примечание 8 2 3 2 3" xfId="15512"/>
    <cellStyle name="Примечание 8 2 3 3" xfId="7401"/>
    <cellStyle name="Примечание 8 2 3 3 2" xfId="18218"/>
    <cellStyle name="Примечание 8 2 3 4" xfId="12810"/>
    <cellStyle name="Примечание 8 2 4" xfId="3344"/>
    <cellStyle name="Примечание 8 2 4 2" xfId="8752"/>
    <cellStyle name="Примечание 8 2 4 2 2" xfId="19569"/>
    <cellStyle name="Примечание 8 2 4 3" xfId="14161"/>
    <cellStyle name="Примечание 8 2 5" xfId="6050"/>
    <cellStyle name="Примечание 8 2 5 2" xfId="16867"/>
    <cellStyle name="Примечание 8 2 6" xfId="11459"/>
    <cellStyle name="Примечание 8 3" xfId="975"/>
    <cellStyle name="Примечание 8 3 2" xfId="2327"/>
    <cellStyle name="Примечание 8 3 2 2" xfId="5029"/>
    <cellStyle name="Примечание 8 3 2 2 2" xfId="10437"/>
    <cellStyle name="Примечание 8 3 2 2 2 2" xfId="21254"/>
    <cellStyle name="Примечание 8 3 2 2 3" xfId="15846"/>
    <cellStyle name="Примечание 8 3 2 3" xfId="7735"/>
    <cellStyle name="Примечание 8 3 2 3 2" xfId="18552"/>
    <cellStyle name="Примечание 8 3 2 4" xfId="13144"/>
    <cellStyle name="Примечание 8 3 3" xfId="3678"/>
    <cellStyle name="Примечание 8 3 3 2" xfId="9086"/>
    <cellStyle name="Примечание 8 3 3 2 2" xfId="19903"/>
    <cellStyle name="Примечание 8 3 3 3" xfId="14495"/>
    <cellStyle name="Примечание 8 3 4" xfId="6384"/>
    <cellStyle name="Примечание 8 3 4 2" xfId="17201"/>
    <cellStyle name="Примечание 8 3 5" xfId="11793"/>
    <cellStyle name="Примечание 8 4" xfId="1673"/>
    <cellStyle name="Примечание 8 4 2" xfId="4375"/>
    <cellStyle name="Примечание 8 4 2 2" xfId="9783"/>
    <cellStyle name="Примечание 8 4 2 2 2" xfId="20600"/>
    <cellStyle name="Примечание 8 4 2 3" xfId="15192"/>
    <cellStyle name="Примечание 8 4 3" xfId="7081"/>
    <cellStyle name="Примечание 8 4 3 2" xfId="17898"/>
    <cellStyle name="Примечание 8 4 4" xfId="12490"/>
    <cellStyle name="Примечание 8 5" xfId="3024"/>
    <cellStyle name="Примечание 8 5 2" xfId="8432"/>
    <cellStyle name="Примечание 8 5 2 2" xfId="19249"/>
    <cellStyle name="Примечание 8 5 3" xfId="13841"/>
    <cellStyle name="Примечание 8 6" xfId="5730"/>
    <cellStyle name="Примечание 8 6 2" xfId="16547"/>
    <cellStyle name="Примечание 8 7" xfId="11139"/>
    <cellStyle name="Примечание 9" xfId="334"/>
    <cellStyle name="Примечание 9 2" xfId="655"/>
    <cellStyle name="Примечание 9 2 2" xfId="1309"/>
    <cellStyle name="Примечание 9 2 2 2" xfId="2661"/>
    <cellStyle name="Примечание 9 2 2 2 2" xfId="5363"/>
    <cellStyle name="Примечание 9 2 2 2 2 2" xfId="10771"/>
    <cellStyle name="Примечание 9 2 2 2 2 2 2" xfId="21588"/>
    <cellStyle name="Примечание 9 2 2 2 2 3" xfId="16180"/>
    <cellStyle name="Примечание 9 2 2 2 3" xfId="8069"/>
    <cellStyle name="Примечание 9 2 2 2 3 2" xfId="18886"/>
    <cellStyle name="Примечание 9 2 2 2 4" xfId="13478"/>
    <cellStyle name="Примечание 9 2 2 3" xfId="4012"/>
    <cellStyle name="Примечание 9 2 2 3 2" xfId="9420"/>
    <cellStyle name="Примечание 9 2 2 3 2 2" xfId="20237"/>
    <cellStyle name="Примечание 9 2 2 3 3" xfId="14829"/>
    <cellStyle name="Примечание 9 2 2 4" xfId="6718"/>
    <cellStyle name="Примечание 9 2 2 4 2" xfId="17535"/>
    <cellStyle name="Примечание 9 2 2 5" xfId="12127"/>
    <cellStyle name="Примечание 9 2 3" xfId="2007"/>
    <cellStyle name="Примечание 9 2 3 2" xfId="4709"/>
    <cellStyle name="Примечание 9 2 3 2 2" xfId="10117"/>
    <cellStyle name="Примечание 9 2 3 2 2 2" xfId="20934"/>
    <cellStyle name="Примечание 9 2 3 2 3" xfId="15526"/>
    <cellStyle name="Примечание 9 2 3 3" xfId="7415"/>
    <cellStyle name="Примечание 9 2 3 3 2" xfId="18232"/>
    <cellStyle name="Примечание 9 2 3 4" xfId="12824"/>
    <cellStyle name="Примечание 9 2 4" xfId="3358"/>
    <cellStyle name="Примечание 9 2 4 2" xfId="8766"/>
    <cellStyle name="Примечание 9 2 4 2 2" xfId="19583"/>
    <cellStyle name="Примечание 9 2 4 3" xfId="14175"/>
    <cellStyle name="Примечание 9 2 5" xfId="6064"/>
    <cellStyle name="Примечание 9 2 5 2" xfId="16881"/>
    <cellStyle name="Примечание 9 2 6" xfId="11473"/>
    <cellStyle name="Примечание 9 3" xfId="989"/>
    <cellStyle name="Примечание 9 3 2" xfId="2341"/>
    <cellStyle name="Примечание 9 3 2 2" xfId="5043"/>
    <cellStyle name="Примечание 9 3 2 2 2" xfId="10451"/>
    <cellStyle name="Примечание 9 3 2 2 2 2" xfId="21268"/>
    <cellStyle name="Примечание 9 3 2 2 3" xfId="15860"/>
    <cellStyle name="Примечание 9 3 2 3" xfId="7749"/>
    <cellStyle name="Примечание 9 3 2 3 2" xfId="18566"/>
    <cellStyle name="Примечание 9 3 2 4" xfId="13158"/>
    <cellStyle name="Примечание 9 3 3" xfId="3692"/>
    <cellStyle name="Примечание 9 3 3 2" xfId="9100"/>
    <cellStyle name="Примечание 9 3 3 2 2" xfId="19917"/>
    <cellStyle name="Примечание 9 3 3 3" xfId="14509"/>
    <cellStyle name="Примечание 9 3 4" xfId="6398"/>
    <cellStyle name="Примечание 9 3 4 2" xfId="17215"/>
    <cellStyle name="Примечание 9 3 5" xfId="11807"/>
    <cellStyle name="Примечание 9 4" xfId="1687"/>
    <cellStyle name="Примечание 9 4 2" xfId="4389"/>
    <cellStyle name="Примечание 9 4 2 2" xfId="9797"/>
    <cellStyle name="Примечание 9 4 2 2 2" xfId="20614"/>
    <cellStyle name="Примечание 9 4 2 3" xfId="15206"/>
    <cellStyle name="Примечание 9 4 3" xfId="7095"/>
    <cellStyle name="Примечание 9 4 3 2" xfId="17912"/>
    <cellStyle name="Примечание 9 4 4" xfId="12504"/>
    <cellStyle name="Примечание 9 5" xfId="3038"/>
    <cellStyle name="Примечание 9 5 2" xfId="8446"/>
    <cellStyle name="Примечание 9 5 2 2" xfId="19263"/>
    <cellStyle name="Примечание 9 5 3" xfId="13855"/>
    <cellStyle name="Примечание 9 6" xfId="5744"/>
    <cellStyle name="Примечание 9 6 2" xfId="16561"/>
    <cellStyle name="Примечание 9 7" xfId="11153"/>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6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920"/>
  <sheetViews>
    <sheetView tabSelected="1" zoomScale="85" zoomScaleNormal="85" workbookViewId="0">
      <selection sqref="A1:N1"/>
    </sheetView>
  </sheetViews>
  <sheetFormatPr defaultRowHeight="12.75" x14ac:dyDescent="0.2"/>
  <cols>
    <col min="1" max="1" width="58.7109375" style="1" customWidth="1"/>
    <col min="2" max="2" width="22.5703125" style="2"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9.85546875" style="3" customWidth="1"/>
    <col min="11" max="11" width="20.5703125" style="3" customWidth="1"/>
    <col min="12" max="12" width="12" style="4" customWidth="1"/>
    <col min="13" max="13" width="12.42578125" style="5" customWidth="1"/>
    <col min="14" max="14" width="14" style="6" customWidth="1"/>
    <col min="15" max="15" width="40.85546875" style="35" customWidth="1"/>
    <col min="16" max="16" width="13.42578125" style="25" customWidth="1"/>
    <col min="17" max="17" width="19.5703125" style="24" customWidth="1"/>
    <col min="18" max="18" width="20" style="70" customWidth="1"/>
    <col min="19" max="16384" width="9.140625" style="7"/>
  </cols>
  <sheetData>
    <row r="1" spans="1:18" ht="35.25" customHeight="1" x14ac:dyDescent="0.2">
      <c r="A1" s="112" t="s">
        <v>12</v>
      </c>
      <c r="B1" s="113"/>
      <c r="C1" s="114"/>
      <c r="D1" s="114"/>
      <c r="E1" s="114"/>
      <c r="F1" s="114"/>
      <c r="G1" s="114"/>
      <c r="H1" s="114"/>
      <c r="I1" s="114"/>
      <c r="J1" s="112"/>
      <c r="K1" s="112"/>
      <c r="L1" s="112"/>
      <c r="M1" s="112"/>
      <c r="N1" s="112"/>
      <c r="P1" s="18"/>
      <c r="Q1" s="14"/>
    </row>
    <row r="2" spans="1:18" ht="77.25" customHeight="1" x14ac:dyDescent="0.2">
      <c r="A2" s="22" t="s">
        <v>4</v>
      </c>
      <c r="B2" s="26" t="s">
        <v>11</v>
      </c>
      <c r="C2" s="115" t="s">
        <v>2</v>
      </c>
      <c r="D2" s="115"/>
      <c r="E2" s="115"/>
      <c r="F2" s="115"/>
      <c r="G2" s="115"/>
      <c r="H2" s="115"/>
      <c r="I2" s="115"/>
      <c r="J2" s="26" t="s">
        <v>16</v>
      </c>
      <c r="K2" s="26" t="s">
        <v>10</v>
      </c>
      <c r="L2" s="22" t="s">
        <v>0</v>
      </c>
      <c r="M2" s="26" t="s">
        <v>1</v>
      </c>
      <c r="N2" s="22" t="s">
        <v>3</v>
      </c>
      <c r="O2" s="35" t="s">
        <v>13</v>
      </c>
      <c r="P2" s="13" t="s">
        <v>14</v>
      </c>
      <c r="Q2" s="15" t="s">
        <v>15</v>
      </c>
      <c r="R2" s="71" t="s">
        <v>868</v>
      </c>
    </row>
    <row r="3" spans="1:18" ht="12" customHeight="1" x14ac:dyDescent="0.2">
      <c r="A3" s="22">
        <v>1</v>
      </c>
      <c r="B3" s="26" t="s">
        <v>6</v>
      </c>
      <c r="C3" s="19" t="s">
        <v>9</v>
      </c>
      <c r="D3" s="20"/>
      <c r="E3" s="20"/>
      <c r="F3" s="20"/>
      <c r="G3" s="20"/>
      <c r="H3" s="20"/>
      <c r="I3" s="21"/>
      <c r="J3" s="9" t="s">
        <v>5</v>
      </c>
      <c r="K3" s="9" t="s">
        <v>7</v>
      </c>
      <c r="L3" s="22">
        <v>6</v>
      </c>
      <c r="M3" s="26" t="s">
        <v>8</v>
      </c>
      <c r="N3" s="22">
        <v>8</v>
      </c>
      <c r="P3" s="18"/>
      <c r="Q3" s="14"/>
      <c r="R3" s="71"/>
    </row>
    <row r="4" spans="1:18" ht="76.5" x14ac:dyDescent="0.2">
      <c r="A4" s="8" t="s">
        <v>24</v>
      </c>
      <c r="B4" s="9" t="s">
        <v>404</v>
      </c>
      <c r="C4" s="9" t="s">
        <v>25</v>
      </c>
      <c r="D4" s="9" t="s">
        <v>26</v>
      </c>
      <c r="E4" s="9" t="s">
        <v>18</v>
      </c>
      <c r="F4" s="9" t="s">
        <v>5</v>
      </c>
      <c r="G4" s="9" t="s">
        <v>27</v>
      </c>
      <c r="H4" s="9" t="s">
        <v>28</v>
      </c>
      <c r="I4" s="9">
        <v>530</v>
      </c>
      <c r="J4" s="9" t="s">
        <v>215</v>
      </c>
      <c r="K4" s="9"/>
      <c r="L4" s="10">
        <v>44927</v>
      </c>
      <c r="M4" s="11"/>
      <c r="N4" s="11"/>
      <c r="O4" s="17" t="s">
        <v>855</v>
      </c>
      <c r="P4" s="18"/>
      <c r="Q4" s="18"/>
      <c r="R4" s="96"/>
    </row>
    <row r="5" spans="1:18" ht="51" x14ac:dyDescent="0.2">
      <c r="A5" s="8" t="s">
        <v>29</v>
      </c>
      <c r="B5" s="9" t="s">
        <v>360</v>
      </c>
      <c r="C5" s="9" t="s">
        <v>30</v>
      </c>
      <c r="D5" s="9" t="s">
        <v>31</v>
      </c>
      <c r="E5" s="9" t="s">
        <v>32</v>
      </c>
      <c r="F5" s="9" t="s">
        <v>5</v>
      </c>
      <c r="G5" s="9" t="s">
        <v>33</v>
      </c>
      <c r="H5" s="9" t="s">
        <v>34</v>
      </c>
      <c r="I5" s="9">
        <v>530</v>
      </c>
      <c r="J5" s="9" t="s">
        <v>184</v>
      </c>
      <c r="K5" s="9"/>
      <c r="L5" s="10">
        <v>44927</v>
      </c>
      <c r="M5" s="11"/>
      <c r="N5" s="11"/>
      <c r="O5" s="17" t="s">
        <v>855</v>
      </c>
      <c r="P5" s="18"/>
      <c r="Q5" s="18"/>
      <c r="R5" s="96"/>
    </row>
    <row r="6" spans="1:18" ht="42.75" customHeight="1" x14ac:dyDescent="0.2">
      <c r="A6" s="8" t="s">
        <v>35</v>
      </c>
      <c r="B6" s="9" t="s">
        <v>365</v>
      </c>
      <c r="C6" s="9" t="s">
        <v>36</v>
      </c>
      <c r="D6" s="9" t="s">
        <v>31</v>
      </c>
      <c r="E6" s="9" t="s">
        <v>32</v>
      </c>
      <c r="F6" s="9" t="s">
        <v>5</v>
      </c>
      <c r="G6" s="9" t="s">
        <v>33</v>
      </c>
      <c r="H6" s="9" t="s">
        <v>37</v>
      </c>
      <c r="I6" s="9">
        <v>530</v>
      </c>
      <c r="J6" s="9" t="s">
        <v>185</v>
      </c>
      <c r="K6" s="9"/>
      <c r="L6" s="10">
        <v>44927</v>
      </c>
      <c r="M6" s="11"/>
      <c r="N6" s="11"/>
      <c r="O6" s="17" t="s">
        <v>855</v>
      </c>
      <c r="P6" s="18"/>
      <c r="Q6" s="18"/>
      <c r="R6" s="96"/>
    </row>
    <row r="7" spans="1:18" ht="63.75" x14ac:dyDescent="0.2">
      <c r="A7" s="8" t="s">
        <v>38</v>
      </c>
      <c r="B7" s="9" t="s">
        <v>368</v>
      </c>
      <c r="C7" s="9" t="s">
        <v>25</v>
      </c>
      <c r="D7" s="9" t="s">
        <v>31</v>
      </c>
      <c r="E7" s="9" t="s">
        <v>32</v>
      </c>
      <c r="F7" s="9" t="s">
        <v>5</v>
      </c>
      <c r="G7" s="9" t="s">
        <v>33</v>
      </c>
      <c r="H7" s="9" t="s">
        <v>39</v>
      </c>
      <c r="I7" s="9">
        <v>530</v>
      </c>
      <c r="J7" s="9" t="s">
        <v>195</v>
      </c>
      <c r="K7" s="9"/>
      <c r="L7" s="10">
        <v>44927</v>
      </c>
      <c r="M7" s="11"/>
      <c r="N7" s="11"/>
      <c r="O7" s="17" t="s">
        <v>855</v>
      </c>
      <c r="P7" s="18"/>
      <c r="Q7" s="18"/>
      <c r="R7" s="96"/>
    </row>
    <row r="8" spans="1:18" ht="25.5" x14ac:dyDescent="0.2">
      <c r="A8" s="8" t="s">
        <v>41</v>
      </c>
      <c r="B8" s="9" t="s">
        <v>370</v>
      </c>
      <c r="C8" s="9" t="s">
        <v>30</v>
      </c>
      <c r="D8" s="9" t="s">
        <v>31</v>
      </c>
      <c r="E8" s="9" t="s">
        <v>32</v>
      </c>
      <c r="F8" s="9" t="s">
        <v>5</v>
      </c>
      <c r="G8" s="9" t="s">
        <v>33</v>
      </c>
      <c r="H8" s="9" t="s">
        <v>40</v>
      </c>
      <c r="I8" s="9">
        <v>530</v>
      </c>
      <c r="J8" s="9" t="s">
        <v>196</v>
      </c>
      <c r="K8" s="9"/>
      <c r="L8" s="10">
        <v>44927</v>
      </c>
      <c r="M8" s="11"/>
      <c r="N8" s="11"/>
      <c r="O8" s="17" t="s">
        <v>855</v>
      </c>
      <c r="P8" s="18"/>
      <c r="Q8" s="18"/>
      <c r="R8" s="96"/>
    </row>
    <row r="9" spans="1:18" ht="38.25" x14ac:dyDescent="0.2">
      <c r="A9" s="8" t="s">
        <v>42</v>
      </c>
      <c r="B9" s="9" t="s">
        <v>352</v>
      </c>
      <c r="C9" s="9" t="s">
        <v>30</v>
      </c>
      <c r="D9" s="9" t="s">
        <v>31</v>
      </c>
      <c r="E9" s="9" t="s">
        <v>43</v>
      </c>
      <c r="F9" s="9" t="s">
        <v>5</v>
      </c>
      <c r="G9" s="9" t="s">
        <v>18</v>
      </c>
      <c r="H9" s="9" t="s">
        <v>44</v>
      </c>
      <c r="I9" s="9">
        <v>530</v>
      </c>
      <c r="J9" s="9" t="s">
        <v>177</v>
      </c>
      <c r="K9" s="9"/>
      <c r="L9" s="10">
        <v>44927</v>
      </c>
      <c r="M9" s="11"/>
      <c r="N9" s="11"/>
      <c r="O9" s="17" t="s">
        <v>855</v>
      </c>
      <c r="P9" s="18"/>
      <c r="Q9" s="18"/>
      <c r="R9" s="96"/>
    </row>
    <row r="10" spans="1:18" ht="76.5" x14ac:dyDescent="0.2">
      <c r="A10" s="8" t="s">
        <v>320</v>
      </c>
      <c r="B10" s="9" t="s">
        <v>353</v>
      </c>
      <c r="C10" s="9" t="s">
        <v>45</v>
      </c>
      <c r="D10" s="9" t="s">
        <v>31</v>
      </c>
      <c r="E10" s="9" t="s">
        <v>46</v>
      </c>
      <c r="F10" s="9" t="s">
        <v>5</v>
      </c>
      <c r="G10" s="9" t="s">
        <v>47</v>
      </c>
      <c r="H10" s="9" t="s">
        <v>48</v>
      </c>
      <c r="I10" s="9">
        <v>530</v>
      </c>
      <c r="J10" s="9" t="s">
        <v>178</v>
      </c>
      <c r="K10" s="9"/>
      <c r="L10" s="10">
        <v>44927</v>
      </c>
      <c r="M10" s="11"/>
      <c r="N10" s="11"/>
      <c r="O10" s="17" t="s">
        <v>855</v>
      </c>
      <c r="P10" s="18"/>
      <c r="Q10" s="18"/>
      <c r="R10" s="96"/>
    </row>
    <row r="11" spans="1:18" ht="38.25" x14ac:dyDescent="0.2">
      <c r="A11" s="8" t="s">
        <v>321</v>
      </c>
      <c r="B11" s="9" t="s">
        <v>354</v>
      </c>
      <c r="C11" s="9" t="s">
        <v>45</v>
      </c>
      <c r="D11" s="9" t="s">
        <v>31</v>
      </c>
      <c r="E11" s="9" t="s">
        <v>46</v>
      </c>
      <c r="F11" s="9" t="s">
        <v>5</v>
      </c>
      <c r="G11" s="9" t="s">
        <v>47</v>
      </c>
      <c r="H11" s="9" t="s">
        <v>49</v>
      </c>
      <c r="I11" s="9">
        <v>530</v>
      </c>
      <c r="J11" s="9" t="s">
        <v>179</v>
      </c>
      <c r="K11" s="9"/>
      <c r="L11" s="10">
        <v>44927</v>
      </c>
      <c r="M11" s="11"/>
      <c r="N11" s="11"/>
      <c r="O11" s="17" t="s">
        <v>855</v>
      </c>
      <c r="P11" s="18"/>
      <c r="Q11" s="18"/>
      <c r="R11" s="96"/>
    </row>
    <row r="12" spans="1:18" ht="51" x14ac:dyDescent="0.2">
      <c r="A12" s="8" t="s">
        <v>322</v>
      </c>
      <c r="B12" s="9" t="s">
        <v>359</v>
      </c>
      <c r="C12" s="9" t="s">
        <v>45</v>
      </c>
      <c r="D12" s="9" t="s">
        <v>31</v>
      </c>
      <c r="E12" s="9" t="s">
        <v>46</v>
      </c>
      <c r="F12" s="9" t="s">
        <v>5</v>
      </c>
      <c r="G12" s="9" t="s">
        <v>47</v>
      </c>
      <c r="H12" s="9" t="s">
        <v>293</v>
      </c>
      <c r="I12" s="9">
        <v>530</v>
      </c>
      <c r="J12" s="9" t="s">
        <v>294</v>
      </c>
      <c r="K12" s="9"/>
      <c r="L12" s="10">
        <v>44927</v>
      </c>
      <c r="M12" s="11"/>
      <c r="N12" s="11"/>
      <c r="O12" s="17" t="s">
        <v>855</v>
      </c>
      <c r="P12" s="18"/>
      <c r="Q12" s="18"/>
      <c r="R12" s="96"/>
    </row>
    <row r="13" spans="1:18" ht="38.25" x14ac:dyDescent="0.2">
      <c r="A13" s="8" t="s">
        <v>50</v>
      </c>
      <c r="B13" s="9" t="s">
        <v>367</v>
      </c>
      <c r="C13" s="9" t="s">
        <v>45</v>
      </c>
      <c r="D13" s="9" t="s">
        <v>31</v>
      </c>
      <c r="E13" s="9" t="s">
        <v>46</v>
      </c>
      <c r="F13" s="9" t="s">
        <v>5</v>
      </c>
      <c r="G13" s="9" t="s">
        <v>47</v>
      </c>
      <c r="H13" s="9" t="s">
        <v>51</v>
      </c>
      <c r="I13" s="9">
        <v>530</v>
      </c>
      <c r="J13" s="9" t="s">
        <v>187</v>
      </c>
      <c r="K13" s="9"/>
      <c r="L13" s="10">
        <v>44927</v>
      </c>
      <c r="M13" s="11"/>
      <c r="N13" s="11"/>
      <c r="O13" s="17" t="s">
        <v>855</v>
      </c>
      <c r="P13" s="18"/>
      <c r="Q13" s="18"/>
      <c r="R13" s="96"/>
    </row>
    <row r="14" spans="1:18" ht="38.25" x14ac:dyDescent="0.2">
      <c r="A14" s="8" t="s">
        <v>323</v>
      </c>
      <c r="B14" s="9" t="s">
        <v>372</v>
      </c>
      <c r="C14" s="9" t="s">
        <v>52</v>
      </c>
      <c r="D14" s="9" t="s">
        <v>31</v>
      </c>
      <c r="E14" s="9" t="s">
        <v>33</v>
      </c>
      <c r="F14" s="9" t="s">
        <v>5</v>
      </c>
      <c r="G14" s="9" t="s">
        <v>18</v>
      </c>
      <c r="H14" s="9" t="s">
        <v>53</v>
      </c>
      <c r="I14" s="9">
        <v>530</v>
      </c>
      <c r="J14" s="9" t="s">
        <v>198</v>
      </c>
      <c r="K14" s="9"/>
      <c r="L14" s="10">
        <v>44927</v>
      </c>
      <c r="M14" s="11"/>
      <c r="N14" s="11"/>
      <c r="O14" s="17" t="s">
        <v>855</v>
      </c>
      <c r="P14" s="18"/>
      <c r="Q14" s="18"/>
      <c r="R14" s="96"/>
    </row>
    <row r="15" spans="1:18" ht="51" x14ac:dyDescent="0.2">
      <c r="A15" s="8" t="s">
        <v>54</v>
      </c>
      <c r="B15" s="9" t="s">
        <v>401</v>
      </c>
      <c r="C15" s="9" t="s">
        <v>52</v>
      </c>
      <c r="D15" s="9" t="s">
        <v>55</v>
      </c>
      <c r="E15" s="9" t="s">
        <v>33</v>
      </c>
      <c r="F15" s="9" t="s">
        <v>5</v>
      </c>
      <c r="G15" s="9" t="s">
        <v>32</v>
      </c>
      <c r="H15" s="9" t="s">
        <v>56</v>
      </c>
      <c r="I15" s="9">
        <v>530</v>
      </c>
      <c r="J15" s="9" t="s">
        <v>213</v>
      </c>
      <c r="K15" s="9"/>
      <c r="L15" s="10">
        <v>44927</v>
      </c>
      <c r="M15" s="11"/>
      <c r="N15" s="10"/>
      <c r="O15" s="17" t="s">
        <v>855</v>
      </c>
      <c r="P15" s="18"/>
      <c r="Q15" s="18"/>
      <c r="R15" s="96"/>
    </row>
    <row r="16" spans="1:18" ht="63.75" x14ac:dyDescent="0.2">
      <c r="A16" s="8" t="s">
        <v>60</v>
      </c>
      <c r="B16" s="9" t="s">
        <v>410</v>
      </c>
      <c r="C16" s="9" t="s">
        <v>57</v>
      </c>
      <c r="D16" s="9" t="s">
        <v>55</v>
      </c>
      <c r="E16" s="9" t="s">
        <v>58</v>
      </c>
      <c r="F16" s="9" t="s">
        <v>5</v>
      </c>
      <c r="G16" s="9" t="s">
        <v>32</v>
      </c>
      <c r="H16" s="9" t="s">
        <v>59</v>
      </c>
      <c r="I16" s="9">
        <v>530</v>
      </c>
      <c r="J16" s="9" t="s">
        <v>219</v>
      </c>
      <c r="K16" s="9"/>
      <c r="L16" s="10">
        <v>44927</v>
      </c>
      <c r="M16" s="11"/>
      <c r="N16" s="11"/>
      <c r="O16" s="17" t="s">
        <v>855</v>
      </c>
      <c r="P16" s="18"/>
      <c r="Q16" s="18"/>
      <c r="R16" s="96"/>
    </row>
    <row r="17" spans="1:18" ht="51" x14ac:dyDescent="0.2">
      <c r="A17" s="8" t="s">
        <v>61</v>
      </c>
      <c r="B17" s="9" t="s">
        <v>409</v>
      </c>
      <c r="C17" s="9" t="s">
        <v>62</v>
      </c>
      <c r="D17" s="9" t="s">
        <v>63</v>
      </c>
      <c r="E17" s="9" t="s">
        <v>64</v>
      </c>
      <c r="F17" s="9" t="s">
        <v>5</v>
      </c>
      <c r="G17" s="9" t="s">
        <v>18</v>
      </c>
      <c r="H17" s="9" t="s">
        <v>65</v>
      </c>
      <c r="I17" s="9">
        <v>530</v>
      </c>
      <c r="J17" s="9" t="s">
        <v>220</v>
      </c>
      <c r="K17" s="9"/>
      <c r="L17" s="10">
        <v>44927</v>
      </c>
      <c r="M17" s="11"/>
      <c r="N17" s="11"/>
      <c r="O17" s="17" t="s">
        <v>855</v>
      </c>
      <c r="P17" s="18"/>
      <c r="Q17" s="18"/>
      <c r="R17" s="96"/>
    </row>
    <row r="18" spans="1:18" ht="51" x14ac:dyDescent="0.2">
      <c r="A18" s="8" t="s">
        <v>66</v>
      </c>
      <c r="B18" s="9" t="s">
        <v>344</v>
      </c>
      <c r="C18" s="9" t="s">
        <v>67</v>
      </c>
      <c r="D18" s="9" t="s">
        <v>68</v>
      </c>
      <c r="E18" s="9" t="s">
        <v>69</v>
      </c>
      <c r="F18" s="9" t="s">
        <v>5</v>
      </c>
      <c r="G18" s="9" t="s">
        <v>32</v>
      </c>
      <c r="H18" s="9" t="s">
        <v>70</v>
      </c>
      <c r="I18" s="9">
        <v>530</v>
      </c>
      <c r="J18" s="9" t="s">
        <v>170</v>
      </c>
      <c r="K18" s="9"/>
      <c r="L18" s="10">
        <v>44927</v>
      </c>
      <c r="M18" s="33"/>
      <c r="N18" s="12"/>
      <c r="O18" s="17" t="s">
        <v>855</v>
      </c>
      <c r="P18" s="18"/>
      <c r="Q18" s="18"/>
      <c r="R18" s="96"/>
    </row>
    <row r="19" spans="1:18" ht="51" x14ac:dyDescent="0.2">
      <c r="A19" s="8" t="s">
        <v>71</v>
      </c>
      <c r="B19" s="9" t="s">
        <v>346</v>
      </c>
      <c r="C19" s="9" t="s">
        <v>72</v>
      </c>
      <c r="D19" s="9" t="s">
        <v>73</v>
      </c>
      <c r="E19" s="9" t="s">
        <v>74</v>
      </c>
      <c r="F19" s="9" t="s">
        <v>5</v>
      </c>
      <c r="G19" s="9" t="s">
        <v>47</v>
      </c>
      <c r="H19" s="9" t="s">
        <v>75</v>
      </c>
      <c r="I19" s="9">
        <v>530</v>
      </c>
      <c r="J19" s="9" t="s">
        <v>171</v>
      </c>
      <c r="K19" s="9"/>
      <c r="L19" s="10">
        <v>44927</v>
      </c>
      <c r="M19" s="33"/>
      <c r="N19" s="11"/>
      <c r="O19" s="17" t="s">
        <v>855</v>
      </c>
      <c r="P19" s="18"/>
      <c r="Q19" s="18"/>
      <c r="R19" s="96"/>
    </row>
    <row r="20" spans="1:18" ht="51" x14ac:dyDescent="0.2">
      <c r="A20" s="8" t="s">
        <v>802</v>
      </c>
      <c r="B20" s="9" t="s">
        <v>466</v>
      </c>
      <c r="C20" s="9" t="s">
        <v>76</v>
      </c>
      <c r="D20" s="9" t="s">
        <v>77</v>
      </c>
      <c r="E20" s="9" t="s">
        <v>78</v>
      </c>
      <c r="F20" s="9" t="s">
        <v>6</v>
      </c>
      <c r="G20" s="9" t="s">
        <v>47</v>
      </c>
      <c r="H20" s="9" t="s">
        <v>83</v>
      </c>
      <c r="I20" s="9">
        <v>530</v>
      </c>
      <c r="J20" s="9" t="s">
        <v>175</v>
      </c>
      <c r="K20" s="9"/>
      <c r="L20" s="10">
        <v>44927</v>
      </c>
      <c r="M20" s="33"/>
      <c r="N20" s="11"/>
      <c r="O20" s="17" t="s">
        <v>855</v>
      </c>
      <c r="P20" s="18"/>
      <c r="Q20" s="18"/>
      <c r="R20" s="96"/>
    </row>
    <row r="21" spans="1:18" ht="51" x14ac:dyDescent="0.2">
      <c r="A21" s="8" t="s">
        <v>200</v>
      </c>
      <c r="B21" s="9" t="s">
        <v>375</v>
      </c>
      <c r="C21" s="9" t="s">
        <v>76</v>
      </c>
      <c r="D21" s="9" t="s">
        <v>77</v>
      </c>
      <c r="E21" s="9" t="s">
        <v>78</v>
      </c>
      <c r="F21" s="9" t="s">
        <v>6</v>
      </c>
      <c r="G21" s="9" t="s">
        <v>79</v>
      </c>
      <c r="H21" s="9" t="s">
        <v>80</v>
      </c>
      <c r="I21" s="9">
        <v>530</v>
      </c>
      <c r="J21" s="9" t="s">
        <v>199</v>
      </c>
      <c r="K21" s="9"/>
      <c r="L21" s="10">
        <v>44927</v>
      </c>
      <c r="M21" s="11"/>
      <c r="N21" s="11"/>
      <c r="O21" s="17" t="s">
        <v>855</v>
      </c>
      <c r="P21" s="18"/>
      <c r="Q21" s="18"/>
      <c r="R21" s="96"/>
    </row>
    <row r="22" spans="1:18" ht="25.5" x14ac:dyDescent="0.2">
      <c r="A22" s="8" t="s">
        <v>295</v>
      </c>
      <c r="B22" s="9" t="s">
        <v>347</v>
      </c>
      <c r="C22" s="9" t="s">
        <v>76</v>
      </c>
      <c r="D22" s="9" t="s">
        <v>77</v>
      </c>
      <c r="E22" s="9" t="s">
        <v>78</v>
      </c>
      <c r="F22" s="9" t="s">
        <v>6</v>
      </c>
      <c r="G22" s="9" t="s">
        <v>81</v>
      </c>
      <c r="H22" s="9" t="s">
        <v>82</v>
      </c>
      <c r="I22" s="9">
        <v>530</v>
      </c>
      <c r="J22" s="9" t="s">
        <v>318</v>
      </c>
      <c r="K22" s="9"/>
      <c r="L22" s="10">
        <v>44927</v>
      </c>
      <c r="M22" s="33"/>
      <c r="N22" s="12"/>
      <c r="O22" s="17" t="s">
        <v>855</v>
      </c>
      <c r="P22" s="18"/>
      <c r="Q22" s="18"/>
      <c r="R22" s="96"/>
    </row>
    <row r="23" spans="1:18" ht="51" x14ac:dyDescent="0.2">
      <c r="A23" s="8" t="s">
        <v>803</v>
      </c>
      <c r="B23" s="9" t="s">
        <v>467</v>
      </c>
      <c r="C23" s="9" t="s">
        <v>76</v>
      </c>
      <c r="D23" s="9" t="s">
        <v>77</v>
      </c>
      <c r="E23" s="9" t="s">
        <v>78</v>
      </c>
      <c r="F23" s="9" t="s">
        <v>5</v>
      </c>
      <c r="G23" s="9" t="s">
        <v>47</v>
      </c>
      <c r="H23" s="9" t="s">
        <v>83</v>
      </c>
      <c r="I23" s="9">
        <v>530</v>
      </c>
      <c r="J23" s="9" t="s">
        <v>175</v>
      </c>
      <c r="K23" s="9"/>
      <c r="L23" s="10">
        <v>44927</v>
      </c>
      <c r="M23" s="11"/>
      <c r="N23" s="11"/>
      <c r="O23" s="17" t="s">
        <v>855</v>
      </c>
      <c r="P23" s="18"/>
      <c r="Q23" s="18"/>
      <c r="R23" s="96"/>
    </row>
    <row r="24" spans="1:18" ht="38.25" x14ac:dyDescent="0.2">
      <c r="A24" s="8" t="s">
        <v>84</v>
      </c>
      <c r="B24" s="9" t="s">
        <v>390</v>
      </c>
      <c r="C24" s="9" t="s">
        <v>76</v>
      </c>
      <c r="D24" s="9" t="s">
        <v>77</v>
      </c>
      <c r="E24" s="9" t="s">
        <v>78</v>
      </c>
      <c r="F24" s="9" t="s">
        <v>5</v>
      </c>
      <c r="G24" s="9" t="s">
        <v>47</v>
      </c>
      <c r="H24" s="9" t="s">
        <v>85</v>
      </c>
      <c r="I24" s="9">
        <v>530</v>
      </c>
      <c r="J24" s="9" t="s">
        <v>205</v>
      </c>
      <c r="K24" s="9"/>
      <c r="L24" s="10">
        <v>44927</v>
      </c>
      <c r="M24" s="11"/>
      <c r="N24" s="11"/>
      <c r="O24" s="17" t="s">
        <v>855</v>
      </c>
      <c r="P24" s="18"/>
      <c r="Q24" s="18"/>
      <c r="R24" s="96"/>
    </row>
    <row r="25" spans="1:18" ht="38.25" x14ac:dyDescent="0.2">
      <c r="A25" s="8" t="s">
        <v>86</v>
      </c>
      <c r="B25" s="9" t="s">
        <v>388</v>
      </c>
      <c r="C25" s="9" t="s">
        <v>87</v>
      </c>
      <c r="D25" s="9" t="s">
        <v>88</v>
      </c>
      <c r="E25" s="9" t="s">
        <v>78</v>
      </c>
      <c r="F25" s="9" t="s">
        <v>5</v>
      </c>
      <c r="G25" s="9" t="s">
        <v>32</v>
      </c>
      <c r="H25" s="9" t="s">
        <v>89</v>
      </c>
      <c r="I25" s="9">
        <v>530</v>
      </c>
      <c r="J25" s="9" t="s">
        <v>204</v>
      </c>
      <c r="K25" s="9"/>
      <c r="L25" s="10">
        <v>44927</v>
      </c>
      <c r="M25" s="11"/>
      <c r="N25" s="11"/>
      <c r="O25" s="17" t="s">
        <v>855</v>
      </c>
      <c r="P25" s="18"/>
      <c r="Q25" s="18"/>
      <c r="R25" s="96"/>
    </row>
    <row r="26" spans="1:18" ht="25.5" x14ac:dyDescent="0.2">
      <c r="A26" s="8" t="s">
        <v>210</v>
      </c>
      <c r="B26" s="9" t="s">
        <v>397</v>
      </c>
      <c r="C26" s="9" t="s">
        <v>90</v>
      </c>
      <c r="D26" s="9" t="s">
        <v>91</v>
      </c>
      <c r="E26" s="9" t="s">
        <v>92</v>
      </c>
      <c r="F26" s="9" t="s">
        <v>6</v>
      </c>
      <c r="G26" s="9" t="s">
        <v>93</v>
      </c>
      <c r="H26" s="9" t="s">
        <v>94</v>
      </c>
      <c r="I26" s="9">
        <v>530</v>
      </c>
      <c r="J26" s="9" t="s">
        <v>209</v>
      </c>
      <c r="K26" s="9"/>
      <c r="L26" s="10">
        <v>44927</v>
      </c>
      <c r="M26" s="11"/>
      <c r="N26" s="11"/>
      <c r="O26" s="17" t="s">
        <v>855</v>
      </c>
      <c r="P26" s="18"/>
      <c r="Q26" s="18"/>
      <c r="R26" s="96"/>
    </row>
    <row r="27" spans="1:18" ht="25.5" x14ac:dyDescent="0.2">
      <c r="A27" s="8" t="s">
        <v>296</v>
      </c>
      <c r="B27" s="9" t="s">
        <v>398</v>
      </c>
      <c r="C27" s="9" t="s">
        <v>90</v>
      </c>
      <c r="D27" s="9" t="s">
        <v>91</v>
      </c>
      <c r="E27" s="9" t="s">
        <v>92</v>
      </c>
      <c r="F27" s="9" t="s">
        <v>6</v>
      </c>
      <c r="G27" s="9" t="s">
        <v>93</v>
      </c>
      <c r="H27" s="9" t="s">
        <v>95</v>
      </c>
      <c r="I27" s="9">
        <v>530</v>
      </c>
      <c r="J27" s="9" t="s">
        <v>211</v>
      </c>
      <c r="K27" s="9"/>
      <c r="L27" s="10">
        <v>44927</v>
      </c>
      <c r="M27" s="11"/>
      <c r="N27" s="11"/>
      <c r="O27" s="17" t="s">
        <v>855</v>
      </c>
      <c r="P27" s="18"/>
      <c r="Q27" s="18"/>
      <c r="R27" s="96"/>
    </row>
    <row r="28" spans="1:18" ht="51" x14ac:dyDescent="0.2">
      <c r="A28" s="8" t="s">
        <v>297</v>
      </c>
      <c r="B28" s="9" t="s">
        <v>399</v>
      </c>
      <c r="C28" s="9" t="s">
        <v>90</v>
      </c>
      <c r="D28" s="9" t="s">
        <v>91</v>
      </c>
      <c r="E28" s="9" t="s">
        <v>92</v>
      </c>
      <c r="F28" s="9" t="s">
        <v>6</v>
      </c>
      <c r="G28" s="9" t="s">
        <v>93</v>
      </c>
      <c r="H28" s="9" t="s">
        <v>96</v>
      </c>
      <c r="I28" s="9">
        <v>530</v>
      </c>
      <c r="J28" s="9" t="s">
        <v>212</v>
      </c>
      <c r="K28" s="9"/>
      <c r="L28" s="10">
        <v>44927</v>
      </c>
      <c r="M28" s="11"/>
      <c r="N28" s="11"/>
      <c r="O28" s="17" t="s">
        <v>855</v>
      </c>
      <c r="P28" s="18"/>
      <c r="Q28" s="18"/>
      <c r="R28" s="96"/>
    </row>
    <row r="29" spans="1:18" ht="25.5" x14ac:dyDescent="0.2">
      <c r="A29" s="8" t="s">
        <v>97</v>
      </c>
      <c r="B29" s="9" t="s">
        <v>351</v>
      </c>
      <c r="C29" s="9" t="s">
        <v>90</v>
      </c>
      <c r="D29" s="9" t="s">
        <v>91</v>
      </c>
      <c r="E29" s="9" t="s">
        <v>92</v>
      </c>
      <c r="F29" s="9" t="s">
        <v>5</v>
      </c>
      <c r="G29" s="9" t="s">
        <v>18</v>
      </c>
      <c r="H29" s="9" t="s">
        <v>98</v>
      </c>
      <c r="I29" s="9">
        <v>530</v>
      </c>
      <c r="J29" s="9" t="s">
        <v>176</v>
      </c>
      <c r="K29" s="9"/>
      <c r="L29" s="10">
        <v>44927</v>
      </c>
      <c r="M29" s="11"/>
      <c r="N29" s="11"/>
      <c r="O29" s="17" t="s">
        <v>855</v>
      </c>
      <c r="P29" s="18"/>
      <c r="Q29" s="18"/>
      <c r="R29" s="96"/>
    </row>
    <row r="30" spans="1:18" ht="38.25" x14ac:dyDescent="0.2">
      <c r="A30" s="8" t="s">
        <v>99</v>
      </c>
      <c r="B30" s="9" t="s">
        <v>366</v>
      </c>
      <c r="C30" s="9" t="s">
        <v>90</v>
      </c>
      <c r="D30" s="9" t="s">
        <v>91</v>
      </c>
      <c r="E30" s="9" t="s">
        <v>92</v>
      </c>
      <c r="F30" s="9" t="s">
        <v>5</v>
      </c>
      <c r="G30" s="9" t="s">
        <v>18</v>
      </c>
      <c r="H30" s="9" t="s">
        <v>100</v>
      </c>
      <c r="I30" s="9">
        <v>530</v>
      </c>
      <c r="J30" s="9" t="s">
        <v>186</v>
      </c>
      <c r="K30" s="9"/>
      <c r="L30" s="10">
        <v>44927</v>
      </c>
      <c r="M30" s="11"/>
      <c r="N30" s="11"/>
      <c r="O30" s="17" t="s">
        <v>855</v>
      </c>
      <c r="P30" s="18"/>
      <c r="Q30" s="18"/>
      <c r="R30" s="96"/>
    </row>
    <row r="31" spans="1:18" ht="25.5" x14ac:dyDescent="0.2">
      <c r="A31" s="8" t="s">
        <v>101</v>
      </c>
      <c r="B31" s="9" t="s">
        <v>381</v>
      </c>
      <c r="C31" s="9" t="s">
        <v>90</v>
      </c>
      <c r="D31" s="9" t="s">
        <v>91</v>
      </c>
      <c r="E31" s="9" t="s">
        <v>92</v>
      </c>
      <c r="F31" s="9" t="s">
        <v>5</v>
      </c>
      <c r="G31" s="9" t="s">
        <v>18</v>
      </c>
      <c r="H31" s="9" t="s">
        <v>102</v>
      </c>
      <c r="I31" s="9">
        <v>530</v>
      </c>
      <c r="J31" s="9" t="s">
        <v>203</v>
      </c>
      <c r="K31" s="9"/>
      <c r="L31" s="10">
        <v>44927</v>
      </c>
      <c r="M31" s="11"/>
      <c r="N31" s="11"/>
      <c r="O31" s="17" t="s">
        <v>855</v>
      </c>
      <c r="P31" s="18"/>
      <c r="Q31" s="18"/>
      <c r="R31" s="96"/>
    </row>
    <row r="32" spans="1:18" ht="38.25" x14ac:dyDescent="0.2">
      <c r="A32" s="8" t="s">
        <v>103</v>
      </c>
      <c r="B32" s="9" t="s">
        <v>349</v>
      </c>
      <c r="C32" s="9" t="s">
        <v>104</v>
      </c>
      <c r="D32" s="9" t="s">
        <v>105</v>
      </c>
      <c r="E32" s="9" t="s">
        <v>106</v>
      </c>
      <c r="F32" s="9" t="s">
        <v>5</v>
      </c>
      <c r="G32" s="9" t="s">
        <v>18</v>
      </c>
      <c r="H32" s="9" t="s">
        <v>107</v>
      </c>
      <c r="I32" s="9">
        <v>530</v>
      </c>
      <c r="J32" s="9" t="s">
        <v>173</v>
      </c>
      <c r="K32" s="9"/>
      <c r="L32" s="10">
        <v>44927</v>
      </c>
      <c r="M32" s="11"/>
      <c r="N32" s="11"/>
      <c r="O32" s="17" t="s">
        <v>855</v>
      </c>
      <c r="P32" s="18"/>
      <c r="Q32" s="18"/>
      <c r="R32" s="96"/>
    </row>
    <row r="33" spans="1:18" ht="25.5" x14ac:dyDescent="0.2">
      <c r="A33" s="8" t="s">
        <v>324</v>
      </c>
      <c r="B33" s="9" t="s">
        <v>417</v>
      </c>
      <c r="C33" s="9" t="s">
        <v>17</v>
      </c>
      <c r="D33" s="9" t="s">
        <v>20</v>
      </c>
      <c r="E33" s="9" t="s">
        <v>315</v>
      </c>
      <c r="F33" s="9" t="s">
        <v>5</v>
      </c>
      <c r="G33" s="9" t="s">
        <v>18</v>
      </c>
      <c r="H33" s="9" t="s">
        <v>21</v>
      </c>
      <c r="I33" s="9">
        <v>530</v>
      </c>
      <c r="J33" s="9" t="s">
        <v>223</v>
      </c>
      <c r="K33" s="9"/>
      <c r="L33" s="10">
        <v>44927</v>
      </c>
      <c r="M33" s="11"/>
      <c r="N33" s="11"/>
      <c r="O33" s="17" t="s">
        <v>855</v>
      </c>
      <c r="P33" s="18"/>
      <c r="Q33" s="18"/>
      <c r="R33" s="96"/>
    </row>
    <row r="34" spans="1:18" ht="38.25" x14ac:dyDescent="0.2">
      <c r="A34" s="8" t="s">
        <v>826</v>
      </c>
      <c r="B34" s="9" t="s">
        <v>846</v>
      </c>
      <c r="C34" s="9" t="s">
        <v>17</v>
      </c>
      <c r="D34" s="9" t="s">
        <v>20</v>
      </c>
      <c r="E34" s="9" t="s">
        <v>315</v>
      </c>
      <c r="F34" s="9" t="s">
        <v>5</v>
      </c>
      <c r="G34" s="9" t="s">
        <v>18</v>
      </c>
      <c r="H34" s="9" t="s">
        <v>21</v>
      </c>
      <c r="I34" s="9">
        <v>530</v>
      </c>
      <c r="J34" s="9" t="s">
        <v>223</v>
      </c>
      <c r="K34" s="9"/>
      <c r="L34" s="10">
        <v>44927</v>
      </c>
      <c r="M34" s="11"/>
      <c r="N34" s="11"/>
      <c r="O34" s="17" t="s">
        <v>855</v>
      </c>
      <c r="P34" s="18"/>
      <c r="Q34" s="18"/>
      <c r="R34" s="96"/>
    </row>
    <row r="35" spans="1:18" ht="51" x14ac:dyDescent="0.2">
      <c r="A35" s="8" t="s">
        <v>827</v>
      </c>
      <c r="B35" s="9" t="s">
        <v>847</v>
      </c>
      <c r="C35" s="9" t="s">
        <v>17</v>
      </c>
      <c r="D35" s="9" t="s">
        <v>20</v>
      </c>
      <c r="E35" s="9" t="s">
        <v>315</v>
      </c>
      <c r="F35" s="9" t="s">
        <v>5</v>
      </c>
      <c r="G35" s="9" t="s">
        <v>18</v>
      </c>
      <c r="H35" s="9" t="s">
        <v>21</v>
      </c>
      <c r="I35" s="9">
        <v>530</v>
      </c>
      <c r="J35" s="9" t="s">
        <v>223</v>
      </c>
      <c r="K35" s="9"/>
      <c r="L35" s="10">
        <v>44927</v>
      </c>
      <c r="M35" s="11"/>
      <c r="N35" s="11"/>
      <c r="O35" s="17" t="s">
        <v>855</v>
      </c>
      <c r="P35" s="18"/>
      <c r="Q35" s="18"/>
      <c r="R35" s="96"/>
    </row>
    <row r="36" spans="1:18" ht="38.25" x14ac:dyDescent="0.2">
      <c r="A36" s="8" t="s">
        <v>828</v>
      </c>
      <c r="B36" s="9" t="s">
        <v>848</v>
      </c>
      <c r="C36" s="9" t="s">
        <v>17</v>
      </c>
      <c r="D36" s="9" t="s">
        <v>20</v>
      </c>
      <c r="E36" s="9" t="s">
        <v>315</v>
      </c>
      <c r="F36" s="9" t="s">
        <v>5</v>
      </c>
      <c r="G36" s="9" t="s">
        <v>18</v>
      </c>
      <c r="H36" s="9" t="s">
        <v>21</v>
      </c>
      <c r="I36" s="9">
        <v>530</v>
      </c>
      <c r="J36" s="9" t="s">
        <v>223</v>
      </c>
      <c r="K36" s="9"/>
      <c r="L36" s="10">
        <v>44927</v>
      </c>
      <c r="M36" s="11"/>
      <c r="N36" s="11"/>
      <c r="O36" s="17" t="s">
        <v>855</v>
      </c>
      <c r="P36" s="18"/>
      <c r="Q36" s="18"/>
      <c r="R36" s="96"/>
    </row>
    <row r="37" spans="1:18" ht="89.25" x14ac:dyDescent="0.2">
      <c r="A37" s="8" t="s">
        <v>829</v>
      </c>
      <c r="B37" s="9" t="s">
        <v>849</v>
      </c>
      <c r="C37" s="9" t="s">
        <v>17</v>
      </c>
      <c r="D37" s="9" t="s">
        <v>20</v>
      </c>
      <c r="E37" s="9" t="s">
        <v>315</v>
      </c>
      <c r="F37" s="9" t="s">
        <v>5</v>
      </c>
      <c r="G37" s="9" t="s">
        <v>18</v>
      </c>
      <c r="H37" s="9" t="s">
        <v>21</v>
      </c>
      <c r="I37" s="9">
        <v>530</v>
      </c>
      <c r="J37" s="9" t="s">
        <v>223</v>
      </c>
      <c r="K37" s="9"/>
      <c r="L37" s="10">
        <v>44927</v>
      </c>
      <c r="M37" s="11"/>
      <c r="N37" s="11"/>
      <c r="O37" s="17" t="s">
        <v>855</v>
      </c>
      <c r="P37" s="18"/>
      <c r="Q37" s="18"/>
      <c r="R37" s="96"/>
    </row>
    <row r="38" spans="1:18" ht="25.5" x14ac:dyDescent="0.2">
      <c r="A38" s="8" t="s">
        <v>830</v>
      </c>
      <c r="B38" s="9" t="s">
        <v>850</v>
      </c>
      <c r="C38" s="9" t="s">
        <v>17</v>
      </c>
      <c r="D38" s="9" t="s">
        <v>20</v>
      </c>
      <c r="E38" s="9" t="s">
        <v>315</v>
      </c>
      <c r="F38" s="9" t="s">
        <v>5</v>
      </c>
      <c r="G38" s="9" t="s">
        <v>18</v>
      </c>
      <c r="H38" s="9" t="s">
        <v>21</v>
      </c>
      <c r="I38" s="9">
        <v>530</v>
      </c>
      <c r="J38" s="9" t="s">
        <v>223</v>
      </c>
      <c r="K38" s="9"/>
      <c r="L38" s="10">
        <v>44927</v>
      </c>
      <c r="M38" s="11"/>
      <c r="N38" s="11"/>
      <c r="O38" s="17" t="s">
        <v>855</v>
      </c>
      <c r="P38" s="18"/>
      <c r="Q38" s="18"/>
      <c r="R38" s="96"/>
    </row>
    <row r="39" spans="1:18" ht="25.5" x14ac:dyDescent="0.2">
      <c r="A39" s="8" t="s">
        <v>831</v>
      </c>
      <c r="B39" s="9" t="s">
        <v>851</v>
      </c>
      <c r="C39" s="9" t="s">
        <v>17</v>
      </c>
      <c r="D39" s="9" t="s">
        <v>20</v>
      </c>
      <c r="E39" s="9" t="s">
        <v>315</v>
      </c>
      <c r="F39" s="9" t="s">
        <v>5</v>
      </c>
      <c r="G39" s="9" t="s">
        <v>18</v>
      </c>
      <c r="H39" s="9" t="s">
        <v>21</v>
      </c>
      <c r="I39" s="9">
        <v>530</v>
      </c>
      <c r="J39" s="9" t="s">
        <v>223</v>
      </c>
      <c r="K39" s="9"/>
      <c r="L39" s="10">
        <v>44927</v>
      </c>
      <c r="M39" s="11"/>
      <c r="N39" s="11"/>
      <c r="O39" s="17" t="s">
        <v>855</v>
      </c>
      <c r="P39" s="18"/>
      <c r="Q39" s="18"/>
      <c r="R39" s="96"/>
    </row>
    <row r="40" spans="1:18" ht="25.5" x14ac:dyDescent="0.2">
      <c r="A40" s="8" t="s">
        <v>832</v>
      </c>
      <c r="B40" s="9" t="s">
        <v>852</v>
      </c>
      <c r="C40" s="9" t="s">
        <v>17</v>
      </c>
      <c r="D40" s="9" t="s">
        <v>20</v>
      </c>
      <c r="E40" s="9" t="s">
        <v>315</v>
      </c>
      <c r="F40" s="9" t="s">
        <v>5</v>
      </c>
      <c r="G40" s="9" t="s">
        <v>18</v>
      </c>
      <c r="H40" s="9" t="s">
        <v>21</v>
      </c>
      <c r="I40" s="9">
        <v>530</v>
      </c>
      <c r="J40" s="9" t="s">
        <v>223</v>
      </c>
      <c r="K40" s="9"/>
      <c r="L40" s="10">
        <v>44927</v>
      </c>
      <c r="M40" s="11"/>
      <c r="N40" s="11"/>
      <c r="O40" s="17" t="s">
        <v>855</v>
      </c>
      <c r="P40" s="18"/>
      <c r="Q40" s="18"/>
      <c r="R40" s="96"/>
    </row>
    <row r="41" spans="1:18" ht="25.5" x14ac:dyDescent="0.2">
      <c r="A41" s="8" t="s">
        <v>833</v>
      </c>
      <c r="B41" s="9" t="s">
        <v>853</v>
      </c>
      <c r="C41" s="9" t="s">
        <v>17</v>
      </c>
      <c r="D41" s="9" t="s">
        <v>20</v>
      </c>
      <c r="E41" s="9" t="s">
        <v>315</v>
      </c>
      <c r="F41" s="9" t="s">
        <v>5</v>
      </c>
      <c r="G41" s="9" t="s">
        <v>18</v>
      </c>
      <c r="H41" s="9" t="s">
        <v>21</v>
      </c>
      <c r="I41" s="9">
        <v>530</v>
      </c>
      <c r="J41" s="9" t="s">
        <v>223</v>
      </c>
      <c r="K41" s="9"/>
      <c r="L41" s="10">
        <v>44927</v>
      </c>
      <c r="M41" s="11"/>
      <c r="N41" s="11"/>
      <c r="O41" s="17" t="s">
        <v>855</v>
      </c>
      <c r="P41" s="18"/>
      <c r="Q41" s="18"/>
      <c r="R41" s="96"/>
    </row>
    <row r="42" spans="1:18" ht="164.25" customHeight="1" x14ac:dyDescent="0.2">
      <c r="A42" s="8" t="s">
        <v>325</v>
      </c>
      <c r="B42" s="9" t="s">
        <v>406</v>
      </c>
      <c r="C42" s="9" t="s">
        <v>108</v>
      </c>
      <c r="D42" s="9" t="s">
        <v>22</v>
      </c>
      <c r="E42" s="9" t="s">
        <v>109</v>
      </c>
      <c r="F42" s="9" t="s">
        <v>5</v>
      </c>
      <c r="G42" s="9" t="s">
        <v>18</v>
      </c>
      <c r="H42" s="9" t="s">
        <v>110</v>
      </c>
      <c r="I42" s="9">
        <v>530</v>
      </c>
      <c r="J42" s="9" t="s">
        <v>218</v>
      </c>
      <c r="K42" s="9"/>
      <c r="L42" s="10">
        <v>44927</v>
      </c>
      <c r="M42" s="11"/>
      <c r="N42" s="11"/>
      <c r="O42" s="17" t="s">
        <v>855</v>
      </c>
      <c r="P42" s="18"/>
      <c r="Q42" s="18"/>
      <c r="R42" s="96"/>
    </row>
    <row r="43" spans="1:18" ht="38.25" x14ac:dyDescent="0.2">
      <c r="A43" s="8" t="s">
        <v>111</v>
      </c>
      <c r="B43" s="9" t="s">
        <v>350</v>
      </c>
      <c r="C43" s="9" t="s">
        <v>112</v>
      </c>
      <c r="D43" s="9" t="s">
        <v>113</v>
      </c>
      <c r="E43" s="9" t="s">
        <v>114</v>
      </c>
      <c r="F43" s="9" t="s">
        <v>115</v>
      </c>
      <c r="G43" s="9" t="s">
        <v>116</v>
      </c>
      <c r="H43" s="9" t="s">
        <v>117</v>
      </c>
      <c r="I43" s="9">
        <v>530</v>
      </c>
      <c r="J43" s="9" t="s">
        <v>174</v>
      </c>
      <c r="K43" s="9"/>
      <c r="L43" s="10">
        <v>44927</v>
      </c>
      <c r="M43" s="11"/>
      <c r="N43" s="11"/>
      <c r="O43" s="17" t="s">
        <v>855</v>
      </c>
      <c r="P43" s="18"/>
      <c r="Q43" s="18"/>
      <c r="R43" s="96"/>
    </row>
    <row r="44" spans="1:18" ht="89.25" x14ac:dyDescent="0.2">
      <c r="A44" s="8" t="s">
        <v>255</v>
      </c>
      <c r="B44" s="9" t="s">
        <v>369</v>
      </c>
      <c r="C44" s="9" t="s">
        <v>36</v>
      </c>
      <c r="D44" s="9" t="s">
        <v>256</v>
      </c>
      <c r="E44" s="9" t="s">
        <v>18</v>
      </c>
      <c r="F44" s="9" t="s">
        <v>6</v>
      </c>
      <c r="G44" s="9" t="s">
        <v>18</v>
      </c>
      <c r="H44" s="9" t="s">
        <v>254</v>
      </c>
      <c r="I44" s="9">
        <v>540</v>
      </c>
      <c r="J44" s="9" t="s">
        <v>285</v>
      </c>
      <c r="K44" s="9"/>
      <c r="L44" s="10">
        <v>44927</v>
      </c>
      <c r="M44" s="11"/>
      <c r="N44" s="11"/>
      <c r="O44" s="17" t="s">
        <v>855</v>
      </c>
      <c r="P44" s="18"/>
      <c r="Q44" s="18"/>
      <c r="R44" s="96"/>
    </row>
    <row r="45" spans="1:18" ht="38.25" x14ac:dyDescent="0.2">
      <c r="A45" s="8" t="s">
        <v>298</v>
      </c>
      <c r="B45" s="9" t="s">
        <v>361</v>
      </c>
      <c r="C45" s="9" t="s">
        <v>25</v>
      </c>
      <c r="D45" s="9" t="s">
        <v>118</v>
      </c>
      <c r="E45" s="9" t="s">
        <v>18</v>
      </c>
      <c r="F45" s="9" t="s">
        <v>6</v>
      </c>
      <c r="G45" s="9" t="s">
        <v>119</v>
      </c>
      <c r="H45" s="9" t="s">
        <v>120</v>
      </c>
      <c r="I45" s="9">
        <v>540</v>
      </c>
      <c r="J45" s="9" t="s">
        <v>183</v>
      </c>
      <c r="K45" s="9"/>
      <c r="L45" s="10">
        <v>44927</v>
      </c>
      <c r="M45" s="11"/>
      <c r="N45" s="11"/>
      <c r="O45" s="17" t="s">
        <v>855</v>
      </c>
      <c r="P45" s="18"/>
      <c r="Q45" s="18"/>
      <c r="R45" s="96"/>
    </row>
    <row r="46" spans="1:18" ht="38.25" x14ac:dyDescent="0.2">
      <c r="A46" s="8" t="s">
        <v>299</v>
      </c>
      <c r="B46" s="9" t="s">
        <v>362</v>
      </c>
      <c r="C46" s="9" t="s">
        <v>25</v>
      </c>
      <c r="D46" s="9" t="s">
        <v>118</v>
      </c>
      <c r="E46" s="9" t="s">
        <v>18</v>
      </c>
      <c r="F46" s="9" t="s">
        <v>6</v>
      </c>
      <c r="G46" s="9" t="s">
        <v>121</v>
      </c>
      <c r="H46" s="9" t="s">
        <v>122</v>
      </c>
      <c r="I46" s="9">
        <v>540</v>
      </c>
      <c r="J46" s="9" t="s">
        <v>182</v>
      </c>
      <c r="K46" s="9"/>
      <c r="L46" s="10">
        <v>44927</v>
      </c>
      <c r="M46" s="11"/>
      <c r="N46" s="11"/>
      <c r="O46" s="17" t="s">
        <v>855</v>
      </c>
      <c r="P46" s="18"/>
      <c r="Q46" s="18"/>
      <c r="R46" s="96"/>
    </row>
    <row r="47" spans="1:18" ht="51" x14ac:dyDescent="0.2">
      <c r="A47" s="8" t="s">
        <v>300</v>
      </c>
      <c r="B47" s="9" t="s">
        <v>405</v>
      </c>
      <c r="C47" s="9" t="s">
        <v>25</v>
      </c>
      <c r="D47" s="9" t="s">
        <v>26</v>
      </c>
      <c r="E47" s="9" t="s">
        <v>18</v>
      </c>
      <c r="F47" s="9" t="s">
        <v>6</v>
      </c>
      <c r="G47" s="9" t="s">
        <v>123</v>
      </c>
      <c r="H47" s="9" t="s">
        <v>124</v>
      </c>
      <c r="I47" s="9">
        <v>540</v>
      </c>
      <c r="J47" s="9" t="s">
        <v>216</v>
      </c>
      <c r="K47" s="9"/>
      <c r="L47" s="10">
        <v>44927</v>
      </c>
      <c r="M47" s="11"/>
      <c r="N47" s="11"/>
      <c r="O47" s="17" t="s">
        <v>855</v>
      </c>
      <c r="P47" s="18"/>
      <c r="Q47" s="18"/>
      <c r="R47" s="96"/>
    </row>
    <row r="48" spans="1:18" ht="63.75" x14ac:dyDescent="0.2">
      <c r="A48" s="8" t="s">
        <v>258</v>
      </c>
      <c r="B48" s="9" t="s">
        <v>345</v>
      </c>
      <c r="C48" s="9" t="s">
        <v>25</v>
      </c>
      <c r="D48" s="9" t="s">
        <v>31</v>
      </c>
      <c r="E48" s="9" t="s">
        <v>18</v>
      </c>
      <c r="F48" s="9" t="s">
        <v>5</v>
      </c>
      <c r="G48" s="9" t="s">
        <v>33</v>
      </c>
      <c r="H48" s="9" t="s">
        <v>257</v>
      </c>
      <c r="I48" s="9">
        <v>540</v>
      </c>
      <c r="J48" s="9" t="s">
        <v>286</v>
      </c>
      <c r="K48" s="9"/>
      <c r="L48" s="10">
        <v>44927</v>
      </c>
      <c r="M48" s="11"/>
      <c r="N48" s="11"/>
      <c r="O48" s="17" t="s">
        <v>855</v>
      </c>
      <c r="P48" s="18"/>
      <c r="Q48" s="18"/>
      <c r="R48" s="96"/>
    </row>
    <row r="49" spans="1:18" ht="140.25" x14ac:dyDescent="0.2">
      <c r="A49" s="8" t="s">
        <v>326</v>
      </c>
      <c r="B49" s="9" t="s">
        <v>393</v>
      </c>
      <c r="C49" s="9" t="s">
        <v>25</v>
      </c>
      <c r="D49" s="9" t="s">
        <v>260</v>
      </c>
      <c r="E49" s="9" t="s">
        <v>18</v>
      </c>
      <c r="F49" s="9" t="s">
        <v>5</v>
      </c>
      <c r="G49" s="9" t="s">
        <v>151</v>
      </c>
      <c r="H49" s="9" t="s">
        <v>259</v>
      </c>
      <c r="I49" s="9">
        <v>540</v>
      </c>
      <c r="J49" s="9" t="s">
        <v>287</v>
      </c>
      <c r="K49" s="9"/>
      <c r="L49" s="10">
        <v>44927</v>
      </c>
      <c r="M49" s="11"/>
      <c r="N49" s="11"/>
      <c r="O49" s="17" t="s">
        <v>855</v>
      </c>
      <c r="P49" s="18"/>
      <c r="Q49" s="18"/>
      <c r="R49" s="96"/>
    </row>
    <row r="50" spans="1:18" ht="38.25" x14ac:dyDescent="0.2">
      <c r="A50" s="8" t="s">
        <v>261</v>
      </c>
      <c r="B50" s="9" t="s">
        <v>408</v>
      </c>
      <c r="C50" s="9" t="s">
        <v>25</v>
      </c>
      <c r="D50" s="9" t="s">
        <v>118</v>
      </c>
      <c r="E50" s="9" t="s">
        <v>18</v>
      </c>
      <c r="F50" s="9" t="s">
        <v>5</v>
      </c>
      <c r="G50" s="9" t="s">
        <v>263</v>
      </c>
      <c r="H50" s="9" t="s">
        <v>262</v>
      </c>
      <c r="I50" s="9">
        <v>540</v>
      </c>
      <c r="J50" s="9" t="s">
        <v>288</v>
      </c>
      <c r="K50" s="9"/>
      <c r="L50" s="10">
        <v>44927</v>
      </c>
      <c r="M50" s="11"/>
      <c r="N50" s="11"/>
      <c r="O50" s="17" t="s">
        <v>855</v>
      </c>
      <c r="P50" s="18"/>
      <c r="Q50" s="18"/>
      <c r="R50" s="96"/>
    </row>
    <row r="51" spans="1:18" ht="25.5" x14ac:dyDescent="0.2">
      <c r="A51" s="8" t="s">
        <v>265</v>
      </c>
      <c r="B51" s="9" t="s">
        <v>357</v>
      </c>
      <c r="C51" s="9" t="s">
        <v>25</v>
      </c>
      <c r="D51" s="9" t="s">
        <v>26</v>
      </c>
      <c r="E51" s="9" t="s">
        <v>18</v>
      </c>
      <c r="F51" s="9" t="s">
        <v>5</v>
      </c>
      <c r="G51" s="9" t="s">
        <v>27</v>
      </c>
      <c r="H51" s="9" t="s">
        <v>264</v>
      </c>
      <c r="I51" s="9">
        <v>540</v>
      </c>
      <c r="J51" s="9" t="s">
        <v>292</v>
      </c>
      <c r="K51" s="9"/>
      <c r="L51" s="10">
        <v>44927</v>
      </c>
      <c r="M51" s="11"/>
      <c r="N51" s="11"/>
      <c r="O51" s="17" t="s">
        <v>855</v>
      </c>
      <c r="P51" s="18"/>
      <c r="Q51" s="18"/>
      <c r="R51" s="96"/>
    </row>
    <row r="52" spans="1:18" ht="76.5" x14ac:dyDescent="0.2">
      <c r="A52" s="8" t="s">
        <v>267</v>
      </c>
      <c r="B52" s="9" t="s">
        <v>363</v>
      </c>
      <c r="C52" s="9" t="s">
        <v>36</v>
      </c>
      <c r="D52" s="9" t="s">
        <v>26</v>
      </c>
      <c r="E52" s="9" t="s">
        <v>18</v>
      </c>
      <c r="F52" s="9" t="s">
        <v>5</v>
      </c>
      <c r="G52" s="9" t="s">
        <v>27</v>
      </c>
      <c r="H52" s="9" t="s">
        <v>266</v>
      </c>
      <c r="I52" s="9">
        <v>540</v>
      </c>
      <c r="J52" s="9" t="s">
        <v>289</v>
      </c>
      <c r="K52" s="9"/>
      <c r="L52" s="10">
        <v>44927</v>
      </c>
      <c r="M52" s="11"/>
      <c r="N52" s="11"/>
      <c r="O52" s="17" t="s">
        <v>855</v>
      </c>
      <c r="P52" s="18"/>
      <c r="Q52" s="18"/>
      <c r="R52" s="96"/>
    </row>
    <row r="53" spans="1:18" ht="153" x14ac:dyDescent="0.2">
      <c r="A53" s="8" t="s">
        <v>269</v>
      </c>
      <c r="B53" s="9" t="s">
        <v>364</v>
      </c>
      <c r="C53" s="9" t="s">
        <v>25</v>
      </c>
      <c r="D53" s="9" t="s">
        <v>26</v>
      </c>
      <c r="E53" s="9" t="s">
        <v>18</v>
      </c>
      <c r="F53" s="9" t="s">
        <v>5</v>
      </c>
      <c r="G53" s="9" t="s">
        <v>27</v>
      </c>
      <c r="H53" s="9" t="s">
        <v>268</v>
      </c>
      <c r="I53" s="9">
        <v>540</v>
      </c>
      <c r="J53" s="9" t="s">
        <v>290</v>
      </c>
      <c r="K53" s="9"/>
      <c r="L53" s="10">
        <v>44927</v>
      </c>
      <c r="M53" s="11"/>
      <c r="N53" s="11"/>
      <c r="O53" s="17" t="s">
        <v>855</v>
      </c>
      <c r="P53" s="18"/>
      <c r="Q53" s="18"/>
      <c r="R53" s="96"/>
    </row>
    <row r="54" spans="1:18" ht="51" x14ac:dyDescent="0.2">
      <c r="A54" s="8" t="s">
        <v>473</v>
      </c>
      <c r="B54" s="9" t="s">
        <v>468</v>
      </c>
      <c r="C54" s="9" t="s">
        <v>125</v>
      </c>
      <c r="D54" s="9" t="s">
        <v>126</v>
      </c>
      <c r="E54" s="9" t="s">
        <v>47</v>
      </c>
      <c r="F54" s="9" t="s">
        <v>6</v>
      </c>
      <c r="G54" s="9" t="s">
        <v>18</v>
      </c>
      <c r="H54" s="9" t="s">
        <v>190</v>
      </c>
      <c r="I54" s="9">
        <v>540</v>
      </c>
      <c r="J54" s="9" t="s">
        <v>273</v>
      </c>
      <c r="K54" s="9"/>
      <c r="L54" s="10">
        <v>44927</v>
      </c>
      <c r="M54" s="11"/>
      <c r="N54" s="11"/>
      <c r="O54" s="17" t="s">
        <v>855</v>
      </c>
      <c r="P54" s="18"/>
      <c r="Q54" s="18"/>
      <c r="R54" s="96"/>
    </row>
    <row r="55" spans="1:18" ht="51" x14ac:dyDescent="0.2">
      <c r="A55" s="8" t="s">
        <v>474</v>
      </c>
      <c r="B55" s="9" t="s">
        <v>469</v>
      </c>
      <c r="C55" s="9" t="s">
        <v>125</v>
      </c>
      <c r="D55" s="9" t="s">
        <v>191</v>
      </c>
      <c r="E55" s="9" t="s">
        <v>47</v>
      </c>
      <c r="F55" s="9" t="s">
        <v>6</v>
      </c>
      <c r="G55" s="9" t="s">
        <v>18</v>
      </c>
      <c r="H55" s="9" t="s">
        <v>190</v>
      </c>
      <c r="I55" s="9">
        <v>540</v>
      </c>
      <c r="J55" s="9" t="s">
        <v>273</v>
      </c>
      <c r="K55" s="9"/>
      <c r="L55" s="10">
        <v>44927</v>
      </c>
      <c r="M55" s="11"/>
      <c r="N55" s="11"/>
      <c r="O55" s="17" t="s">
        <v>855</v>
      </c>
      <c r="P55" s="18"/>
      <c r="Q55" s="18"/>
      <c r="R55" s="96"/>
    </row>
    <row r="56" spans="1:18" ht="51" x14ac:dyDescent="0.2">
      <c r="A56" s="8" t="s">
        <v>319</v>
      </c>
      <c r="B56" s="9" t="s">
        <v>382</v>
      </c>
      <c r="C56" s="9" t="s">
        <v>125</v>
      </c>
      <c r="D56" s="9" t="s">
        <v>126</v>
      </c>
      <c r="E56" s="9" t="s">
        <v>47</v>
      </c>
      <c r="F56" s="9" t="s">
        <v>6</v>
      </c>
      <c r="G56" s="9" t="s">
        <v>127</v>
      </c>
      <c r="H56" s="9" t="s">
        <v>128</v>
      </c>
      <c r="I56" s="9">
        <v>540</v>
      </c>
      <c r="J56" s="9" t="s">
        <v>224</v>
      </c>
      <c r="K56" s="9"/>
      <c r="L56" s="10">
        <v>44927</v>
      </c>
      <c r="M56" s="11"/>
      <c r="N56" s="11"/>
      <c r="O56" s="17" t="s">
        <v>855</v>
      </c>
      <c r="P56" s="18"/>
      <c r="Q56" s="18"/>
      <c r="R56" s="96"/>
    </row>
    <row r="57" spans="1:18" ht="25.5" x14ac:dyDescent="0.2">
      <c r="A57" s="8" t="s">
        <v>301</v>
      </c>
      <c r="B57" s="9" t="s">
        <v>356</v>
      </c>
      <c r="C57" s="9" t="s">
        <v>125</v>
      </c>
      <c r="D57" s="9" t="s">
        <v>131</v>
      </c>
      <c r="E57" s="9" t="s">
        <v>47</v>
      </c>
      <c r="F57" s="9" t="s">
        <v>6</v>
      </c>
      <c r="G57" s="9" t="s">
        <v>130</v>
      </c>
      <c r="H57" s="9" t="s">
        <v>129</v>
      </c>
      <c r="I57" s="9">
        <v>540</v>
      </c>
      <c r="J57" s="9" t="s">
        <v>180</v>
      </c>
      <c r="K57" s="9"/>
      <c r="L57" s="10">
        <v>44927</v>
      </c>
      <c r="M57" s="11"/>
      <c r="N57" s="11"/>
      <c r="O57" s="17" t="s">
        <v>855</v>
      </c>
      <c r="P57" s="18"/>
      <c r="Q57" s="18"/>
      <c r="R57" s="96"/>
    </row>
    <row r="58" spans="1:18" ht="89.25" x14ac:dyDescent="0.2">
      <c r="A58" s="8" t="s">
        <v>327</v>
      </c>
      <c r="B58" s="9" t="s">
        <v>376</v>
      </c>
      <c r="C58" s="9" t="s">
        <v>125</v>
      </c>
      <c r="D58" s="9" t="s">
        <v>126</v>
      </c>
      <c r="E58" s="9" t="s">
        <v>47</v>
      </c>
      <c r="F58" s="9" t="s">
        <v>5</v>
      </c>
      <c r="G58" s="9" t="s">
        <v>18</v>
      </c>
      <c r="H58" s="9" t="s">
        <v>192</v>
      </c>
      <c r="I58" s="9">
        <v>540</v>
      </c>
      <c r="J58" s="9" t="s">
        <v>274</v>
      </c>
      <c r="K58" s="9"/>
      <c r="L58" s="10">
        <v>44927</v>
      </c>
      <c r="M58" s="11"/>
      <c r="N58" s="11"/>
      <c r="O58" s="17" t="s">
        <v>855</v>
      </c>
      <c r="P58" s="18"/>
      <c r="Q58" s="18"/>
      <c r="R58" s="96"/>
    </row>
    <row r="59" spans="1:18" ht="102" x14ac:dyDescent="0.2">
      <c r="A59" s="8" t="s">
        <v>328</v>
      </c>
      <c r="B59" s="9" t="s">
        <v>383</v>
      </c>
      <c r="C59" s="9" t="s">
        <v>125</v>
      </c>
      <c r="D59" s="9" t="s">
        <v>193</v>
      </c>
      <c r="E59" s="9" t="s">
        <v>47</v>
      </c>
      <c r="F59" s="9" t="s">
        <v>5</v>
      </c>
      <c r="G59" s="9" t="s">
        <v>47</v>
      </c>
      <c r="H59" s="9" t="s">
        <v>194</v>
      </c>
      <c r="I59" s="9">
        <v>540</v>
      </c>
      <c r="J59" s="9" t="s">
        <v>275</v>
      </c>
      <c r="K59" s="9"/>
      <c r="L59" s="10">
        <v>44927</v>
      </c>
      <c r="M59" s="11"/>
      <c r="N59" s="11"/>
      <c r="O59" s="17" t="s">
        <v>855</v>
      </c>
      <c r="P59" s="18"/>
      <c r="Q59" s="18"/>
      <c r="R59" s="96"/>
    </row>
    <row r="60" spans="1:18" ht="63.75" x14ac:dyDescent="0.2">
      <c r="A60" s="8" t="s">
        <v>478</v>
      </c>
      <c r="B60" s="9" t="s">
        <v>470</v>
      </c>
      <c r="C60" s="9" t="s">
        <v>45</v>
      </c>
      <c r="D60" s="9" t="s">
        <v>132</v>
      </c>
      <c r="E60" s="9" t="s">
        <v>46</v>
      </c>
      <c r="F60" s="9" t="s">
        <v>6</v>
      </c>
      <c r="G60" s="9" t="s">
        <v>18</v>
      </c>
      <c r="H60" s="9" t="s">
        <v>135</v>
      </c>
      <c r="I60" s="9">
        <v>540</v>
      </c>
      <c r="J60" s="9" t="s">
        <v>202</v>
      </c>
      <c r="K60" s="9"/>
      <c r="L60" s="10">
        <v>44927</v>
      </c>
      <c r="M60" s="11"/>
      <c r="N60" s="11"/>
      <c r="O60" s="17" t="s">
        <v>855</v>
      </c>
      <c r="P60" s="18"/>
      <c r="Q60" s="18"/>
      <c r="R60" s="96"/>
    </row>
    <row r="61" spans="1:18" ht="63.75" x14ac:dyDescent="0.2">
      <c r="A61" s="8" t="s">
        <v>479</v>
      </c>
      <c r="B61" s="9" t="s">
        <v>471</v>
      </c>
      <c r="C61" s="9" t="s">
        <v>45</v>
      </c>
      <c r="D61" s="9" t="s">
        <v>136</v>
      </c>
      <c r="E61" s="9" t="s">
        <v>46</v>
      </c>
      <c r="F61" s="9" t="s">
        <v>6</v>
      </c>
      <c r="G61" s="9" t="s">
        <v>47</v>
      </c>
      <c r="H61" s="9" t="s">
        <v>135</v>
      </c>
      <c r="I61" s="9">
        <v>540</v>
      </c>
      <c r="J61" s="9" t="s">
        <v>202</v>
      </c>
      <c r="K61" s="9"/>
      <c r="L61" s="10">
        <v>44927</v>
      </c>
      <c r="M61" s="11"/>
      <c r="N61" s="11"/>
      <c r="O61" s="17" t="s">
        <v>855</v>
      </c>
      <c r="P61" s="18"/>
      <c r="Q61" s="18"/>
      <c r="R61" s="96"/>
    </row>
    <row r="62" spans="1:18" ht="51" x14ac:dyDescent="0.2">
      <c r="A62" s="8" t="s">
        <v>302</v>
      </c>
      <c r="B62" s="9" t="s">
        <v>394</v>
      </c>
      <c r="C62" s="9" t="s">
        <v>45</v>
      </c>
      <c r="D62" s="9" t="s">
        <v>132</v>
      </c>
      <c r="E62" s="9" t="s">
        <v>46</v>
      </c>
      <c r="F62" s="9" t="s">
        <v>6</v>
      </c>
      <c r="G62" s="9" t="s">
        <v>133</v>
      </c>
      <c r="H62" s="9" t="s">
        <v>134</v>
      </c>
      <c r="I62" s="9">
        <v>540</v>
      </c>
      <c r="J62" s="9" t="s">
        <v>207</v>
      </c>
      <c r="K62" s="9"/>
      <c r="L62" s="10">
        <v>44927</v>
      </c>
      <c r="M62" s="11"/>
      <c r="N62" s="11"/>
      <c r="O62" s="17" t="s">
        <v>855</v>
      </c>
      <c r="P62" s="18"/>
      <c r="Q62" s="18"/>
      <c r="R62" s="96"/>
    </row>
    <row r="63" spans="1:18" ht="51" x14ac:dyDescent="0.2">
      <c r="A63" s="8" t="s">
        <v>340</v>
      </c>
      <c r="B63" s="9" t="s">
        <v>373</v>
      </c>
      <c r="C63" s="9" t="s">
        <v>52</v>
      </c>
      <c r="D63" s="9" t="s">
        <v>329</v>
      </c>
      <c r="E63" s="9" t="s">
        <v>33</v>
      </c>
      <c r="F63" s="9" t="s">
        <v>6</v>
      </c>
      <c r="G63" s="9" t="s">
        <v>330</v>
      </c>
      <c r="H63" s="9" t="s">
        <v>331</v>
      </c>
      <c r="I63" s="9">
        <v>540</v>
      </c>
      <c r="J63" s="9" t="s">
        <v>332</v>
      </c>
      <c r="K63" s="9"/>
      <c r="L63" s="10">
        <v>44927</v>
      </c>
      <c r="M63" s="11"/>
      <c r="N63" s="11"/>
      <c r="O63" s="17" t="s">
        <v>855</v>
      </c>
      <c r="P63" s="18"/>
      <c r="Q63" s="18"/>
      <c r="R63" s="96"/>
    </row>
    <row r="64" spans="1:18" ht="51" x14ac:dyDescent="0.2">
      <c r="A64" s="8" t="s">
        <v>341</v>
      </c>
      <c r="B64" s="9" t="s">
        <v>374</v>
      </c>
      <c r="C64" s="9" t="s">
        <v>52</v>
      </c>
      <c r="D64" s="9" t="s">
        <v>55</v>
      </c>
      <c r="E64" s="9" t="s">
        <v>33</v>
      </c>
      <c r="F64" s="9" t="s">
        <v>6</v>
      </c>
      <c r="G64" s="9" t="s">
        <v>330</v>
      </c>
      <c r="H64" s="9" t="s">
        <v>333</v>
      </c>
      <c r="I64" s="9">
        <v>540</v>
      </c>
      <c r="J64" s="9" t="s">
        <v>334</v>
      </c>
      <c r="K64" s="9"/>
      <c r="L64" s="10">
        <v>44927</v>
      </c>
      <c r="M64" s="11"/>
      <c r="N64" s="11"/>
      <c r="O64" s="17" t="s">
        <v>855</v>
      </c>
      <c r="P64" s="18"/>
      <c r="Q64" s="18"/>
      <c r="R64" s="96"/>
    </row>
    <row r="65" spans="1:18" ht="51" x14ac:dyDescent="0.2">
      <c r="A65" s="8" t="s">
        <v>342</v>
      </c>
      <c r="B65" s="9" t="s">
        <v>377</v>
      </c>
      <c r="C65" s="9" t="s">
        <v>52</v>
      </c>
      <c r="D65" s="9" t="s">
        <v>55</v>
      </c>
      <c r="E65" s="9" t="s">
        <v>33</v>
      </c>
      <c r="F65" s="9" t="s">
        <v>6</v>
      </c>
      <c r="G65" s="9" t="s">
        <v>330</v>
      </c>
      <c r="H65" s="9" t="s">
        <v>335</v>
      </c>
      <c r="I65" s="9">
        <v>540</v>
      </c>
      <c r="J65" s="9" t="s">
        <v>336</v>
      </c>
      <c r="K65" s="9"/>
      <c r="L65" s="10">
        <v>44927</v>
      </c>
      <c r="M65" s="11"/>
      <c r="N65" s="11"/>
      <c r="O65" s="17" t="s">
        <v>855</v>
      </c>
      <c r="P65" s="18"/>
      <c r="Q65" s="18"/>
      <c r="R65" s="96"/>
    </row>
    <row r="66" spans="1:18" ht="102" x14ac:dyDescent="0.2">
      <c r="A66" s="8" t="s">
        <v>476</v>
      </c>
      <c r="B66" s="9" t="s">
        <v>463</v>
      </c>
      <c r="C66" s="9" t="s">
        <v>137</v>
      </c>
      <c r="D66" s="9" t="s">
        <v>138</v>
      </c>
      <c r="E66" s="9" t="s">
        <v>139</v>
      </c>
      <c r="F66" s="9" t="s">
        <v>6</v>
      </c>
      <c r="G66" s="9" t="s">
        <v>47</v>
      </c>
      <c r="H66" s="9" t="s">
        <v>189</v>
      </c>
      <c r="I66" s="9">
        <v>540</v>
      </c>
      <c r="J66" s="9" t="s">
        <v>272</v>
      </c>
      <c r="K66" s="9"/>
      <c r="L66" s="10">
        <v>44927</v>
      </c>
      <c r="M66" s="11"/>
      <c r="N66" s="11"/>
      <c r="O66" s="17" t="s">
        <v>855</v>
      </c>
      <c r="P66" s="18"/>
      <c r="Q66" s="18"/>
      <c r="R66" s="96"/>
    </row>
    <row r="67" spans="1:18" ht="102" x14ac:dyDescent="0.2">
      <c r="A67" s="8" t="s">
        <v>475</v>
      </c>
      <c r="B67" s="9" t="s">
        <v>464</v>
      </c>
      <c r="C67" s="9" t="s">
        <v>125</v>
      </c>
      <c r="D67" s="9" t="s">
        <v>188</v>
      </c>
      <c r="E67" s="9" t="s">
        <v>47</v>
      </c>
      <c r="F67" s="9" t="s">
        <v>6</v>
      </c>
      <c r="G67" s="9" t="s">
        <v>18</v>
      </c>
      <c r="H67" s="9" t="s">
        <v>189</v>
      </c>
      <c r="I67" s="9">
        <v>540</v>
      </c>
      <c r="J67" s="9" t="s">
        <v>272</v>
      </c>
      <c r="K67" s="9"/>
      <c r="L67" s="10">
        <v>44927</v>
      </c>
      <c r="M67" s="11"/>
      <c r="N67" s="11"/>
      <c r="O67" s="17" t="s">
        <v>855</v>
      </c>
      <c r="P67" s="18"/>
      <c r="Q67" s="18"/>
      <c r="R67" s="96"/>
    </row>
    <row r="68" spans="1:18" ht="102" x14ac:dyDescent="0.2">
      <c r="A68" s="8" t="s">
        <v>477</v>
      </c>
      <c r="B68" s="9" t="s">
        <v>465</v>
      </c>
      <c r="C68" s="9" t="s">
        <v>845</v>
      </c>
      <c r="D68" s="9" t="s">
        <v>147</v>
      </c>
      <c r="E68" s="9" t="s">
        <v>19</v>
      </c>
      <c r="F68" s="9" t="s">
        <v>6</v>
      </c>
      <c r="G68" s="9" t="s">
        <v>18</v>
      </c>
      <c r="H68" s="9" t="s">
        <v>189</v>
      </c>
      <c r="I68" s="9">
        <v>540</v>
      </c>
      <c r="J68" s="9" t="s">
        <v>272</v>
      </c>
      <c r="K68" s="9"/>
      <c r="L68" s="10">
        <v>44927</v>
      </c>
      <c r="M68" s="11"/>
      <c r="N68" s="11"/>
      <c r="O68" s="17" t="s">
        <v>855</v>
      </c>
      <c r="P68" s="18"/>
      <c r="Q68" s="18"/>
      <c r="R68" s="96"/>
    </row>
    <row r="69" spans="1:18" ht="25.5" x14ac:dyDescent="0.2">
      <c r="A69" s="8" t="s">
        <v>303</v>
      </c>
      <c r="B69" s="9" t="s">
        <v>403</v>
      </c>
      <c r="C69" s="9" t="s">
        <v>137</v>
      </c>
      <c r="D69" s="9" t="s">
        <v>138</v>
      </c>
      <c r="E69" s="9" t="s">
        <v>139</v>
      </c>
      <c r="F69" s="9" t="s">
        <v>6</v>
      </c>
      <c r="G69" s="9" t="s">
        <v>140</v>
      </c>
      <c r="H69" s="9" t="s">
        <v>141</v>
      </c>
      <c r="I69" s="9">
        <v>540</v>
      </c>
      <c r="J69" s="9" t="s">
        <v>225</v>
      </c>
      <c r="K69" s="9"/>
      <c r="L69" s="10">
        <v>44927</v>
      </c>
      <c r="M69" s="11"/>
      <c r="N69" s="11"/>
      <c r="O69" s="17" t="s">
        <v>855</v>
      </c>
      <c r="P69" s="18"/>
      <c r="Q69" s="18"/>
      <c r="R69" s="96"/>
    </row>
    <row r="70" spans="1:18" ht="25.5" x14ac:dyDescent="0.2">
      <c r="A70" s="8" t="s">
        <v>304</v>
      </c>
      <c r="B70" s="9" t="s">
        <v>402</v>
      </c>
      <c r="C70" s="9" t="s">
        <v>137</v>
      </c>
      <c r="D70" s="9" t="s">
        <v>138</v>
      </c>
      <c r="E70" s="9" t="s">
        <v>139</v>
      </c>
      <c r="F70" s="9" t="s">
        <v>6</v>
      </c>
      <c r="G70" s="9" t="s">
        <v>142</v>
      </c>
      <c r="H70" s="9" t="s">
        <v>143</v>
      </c>
      <c r="I70" s="9">
        <v>540</v>
      </c>
      <c r="J70" s="9" t="s">
        <v>214</v>
      </c>
      <c r="K70" s="9"/>
      <c r="L70" s="10">
        <v>44927</v>
      </c>
      <c r="M70" s="11"/>
      <c r="N70" s="11"/>
      <c r="O70" s="17" t="s">
        <v>855</v>
      </c>
      <c r="P70" s="18"/>
      <c r="Q70" s="18"/>
      <c r="R70" s="96"/>
    </row>
    <row r="71" spans="1:18" ht="25.5" x14ac:dyDescent="0.2">
      <c r="A71" s="8" t="s">
        <v>317</v>
      </c>
      <c r="B71" s="9" t="s">
        <v>348</v>
      </c>
      <c r="C71" s="9" t="s">
        <v>144</v>
      </c>
      <c r="D71" s="9" t="s">
        <v>63</v>
      </c>
      <c r="E71" s="9" t="s">
        <v>64</v>
      </c>
      <c r="F71" s="9" t="s">
        <v>6</v>
      </c>
      <c r="G71" s="9" t="s">
        <v>145</v>
      </c>
      <c r="H71" s="9" t="s">
        <v>146</v>
      </c>
      <c r="I71" s="9">
        <v>540</v>
      </c>
      <c r="J71" s="9" t="s">
        <v>172</v>
      </c>
      <c r="K71" s="9"/>
      <c r="L71" s="10">
        <v>44927</v>
      </c>
      <c r="M71" s="11"/>
      <c r="N71" s="11"/>
      <c r="O71" s="17" t="s">
        <v>855</v>
      </c>
      <c r="P71" s="18"/>
      <c r="Q71" s="18"/>
      <c r="R71" s="96"/>
    </row>
    <row r="72" spans="1:18" ht="25.5" x14ac:dyDescent="0.2">
      <c r="A72" s="8" t="s">
        <v>306</v>
      </c>
      <c r="B72" s="9" t="s">
        <v>395</v>
      </c>
      <c r="C72" s="9" t="s">
        <v>845</v>
      </c>
      <c r="D72" s="9" t="s">
        <v>147</v>
      </c>
      <c r="E72" s="9" t="s">
        <v>19</v>
      </c>
      <c r="F72" s="9" t="s">
        <v>6</v>
      </c>
      <c r="G72" s="9" t="s">
        <v>18</v>
      </c>
      <c r="H72" s="9" t="s">
        <v>150</v>
      </c>
      <c r="I72" s="9">
        <v>540</v>
      </c>
      <c r="J72" s="9" t="s">
        <v>208</v>
      </c>
      <c r="K72" s="9"/>
      <c r="L72" s="10">
        <v>44927</v>
      </c>
      <c r="M72" s="11"/>
      <c r="N72" s="11"/>
      <c r="O72" s="17" t="s">
        <v>855</v>
      </c>
      <c r="P72" s="18"/>
      <c r="Q72" s="18"/>
      <c r="R72" s="96"/>
    </row>
    <row r="73" spans="1:18" ht="51" x14ac:dyDescent="0.2">
      <c r="A73" s="8" t="s">
        <v>230</v>
      </c>
      <c r="B73" s="9" t="s">
        <v>385</v>
      </c>
      <c r="C73" s="9" t="s">
        <v>845</v>
      </c>
      <c r="D73" s="9" t="s">
        <v>231</v>
      </c>
      <c r="E73" s="9" t="s">
        <v>19</v>
      </c>
      <c r="F73" s="9" t="s">
        <v>6</v>
      </c>
      <c r="G73" s="9" t="s">
        <v>47</v>
      </c>
      <c r="H73" s="9" t="s">
        <v>232</v>
      </c>
      <c r="I73" s="9">
        <v>540</v>
      </c>
      <c r="J73" s="9" t="s">
        <v>276</v>
      </c>
      <c r="K73" s="9"/>
      <c r="L73" s="10">
        <v>44927</v>
      </c>
      <c r="M73" s="11"/>
      <c r="N73" s="11"/>
      <c r="O73" s="17" t="s">
        <v>855</v>
      </c>
      <c r="P73" s="18"/>
      <c r="Q73" s="18"/>
      <c r="R73" s="96"/>
    </row>
    <row r="74" spans="1:18" ht="51" x14ac:dyDescent="0.2">
      <c r="A74" s="8" t="s">
        <v>234</v>
      </c>
      <c r="B74" s="9" t="s">
        <v>396</v>
      </c>
      <c r="C74" s="9" t="s">
        <v>845</v>
      </c>
      <c r="D74" s="9" t="s">
        <v>231</v>
      </c>
      <c r="E74" s="9" t="s">
        <v>19</v>
      </c>
      <c r="F74" s="9" t="s">
        <v>6</v>
      </c>
      <c r="G74" s="9" t="s">
        <v>47</v>
      </c>
      <c r="H74" s="9" t="s">
        <v>233</v>
      </c>
      <c r="I74" s="9">
        <v>540</v>
      </c>
      <c r="J74" s="9" t="s">
        <v>277</v>
      </c>
      <c r="K74" s="9"/>
      <c r="L74" s="10">
        <v>44927</v>
      </c>
      <c r="M74" s="11"/>
      <c r="N74" s="11"/>
      <c r="O74" s="17" t="s">
        <v>855</v>
      </c>
      <c r="P74" s="18"/>
      <c r="Q74" s="18"/>
      <c r="R74" s="96"/>
    </row>
    <row r="75" spans="1:18" ht="25.5" x14ac:dyDescent="0.2">
      <c r="A75" s="8" t="s">
        <v>305</v>
      </c>
      <c r="B75" s="9" t="s">
        <v>358</v>
      </c>
      <c r="C75" s="9" t="s">
        <v>845</v>
      </c>
      <c r="D75" s="9" t="s">
        <v>147</v>
      </c>
      <c r="E75" s="9" t="s">
        <v>19</v>
      </c>
      <c r="F75" s="9" t="s">
        <v>6</v>
      </c>
      <c r="G75" s="9" t="s">
        <v>148</v>
      </c>
      <c r="H75" s="9" t="s">
        <v>149</v>
      </c>
      <c r="I75" s="9">
        <v>540</v>
      </c>
      <c r="J75" s="9" t="s">
        <v>181</v>
      </c>
      <c r="K75" s="9"/>
      <c r="L75" s="10">
        <v>44927</v>
      </c>
      <c r="M75" s="11"/>
      <c r="N75" s="11"/>
      <c r="O75" s="17" t="s">
        <v>855</v>
      </c>
      <c r="P75" s="18"/>
      <c r="Q75" s="18"/>
      <c r="R75" s="96"/>
    </row>
    <row r="76" spans="1:18" ht="38.25" x14ac:dyDescent="0.2">
      <c r="A76" s="8" t="s">
        <v>308</v>
      </c>
      <c r="B76" s="9" t="s">
        <v>378</v>
      </c>
      <c r="C76" s="9" t="s">
        <v>840</v>
      </c>
      <c r="D76" s="9" t="s">
        <v>22</v>
      </c>
      <c r="E76" s="9" t="s">
        <v>151</v>
      </c>
      <c r="F76" s="9" t="s">
        <v>6</v>
      </c>
      <c r="G76" s="9" t="s">
        <v>33</v>
      </c>
      <c r="H76" s="9" t="s">
        <v>154</v>
      </c>
      <c r="I76" s="9">
        <v>540</v>
      </c>
      <c r="J76" s="9" t="s">
        <v>201</v>
      </c>
      <c r="K76" s="9"/>
      <c r="L76" s="10">
        <v>44927</v>
      </c>
      <c r="M76" s="11"/>
      <c r="N76" s="11"/>
      <c r="O76" s="17" t="s">
        <v>855</v>
      </c>
      <c r="P76" s="18"/>
      <c r="Q76" s="18"/>
      <c r="R76" s="96"/>
    </row>
    <row r="77" spans="1:18" ht="63.75" x14ac:dyDescent="0.2">
      <c r="A77" s="8" t="s">
        <v>309</v>
      </c>
      <c r="B77" s="9" t="s">
        <v>379</v>
      </c>
      <c r="C77" s="9" t="s">
        <v>840</v>
      </c>
      <c r="D77" s="9" t="s">
        <v>22</v>
      </c>
      <c r="E77" s="9" t="s">
        <v>151</v>
      </c>
      <c r="F77" s="9" t="s">
        <v>6</v>
      </c>
      <c r="G77" s="9" t="s">
        <v>33</v>
      </c>
      <c r="H77" s="9" t="s">
        <v>155</v>
      </c>
      <c r="I77" s="9">
        <v>540</v>
      </c>
      <c r="J77" s="9" t="s">
        <v>226</v>
      </c>
      <c r="K77" s="9"/>
      <c r="L77" s="10">
        <v>44927</v>
      </c>
      <c r="M77" s="11"/>
      <c r="N77" s="11"/>
      <c r="O77" s="17" t="s">
        <v>855</v>
      </c>
      <c r="P77" s="18"/>
      <c r="Q77" s="18"/>
      <c r="R77" s="96"/>
    </row>
    <row r="78" spans="1:18" ht="38.25" x14ac:dyDescent="0.2">
      <c r="A78" s="8" t="s">
        <v>307</v>
      </c>
      <c r="B78" s="9" t="s">
        <v>371</v>
      </c>
      <c r="C78" s="9" t="s">
        <v>840</v>
      </c>
      <c r="D78" s="9" t="s">
        <v>22</v>
      </c>
      <c r="E78" s="9" t="s">
        <v>151</v>
      </c>
      <c r="F78" s="9" t="s">
        <v>6</v>
      </c>
      <c r="G78" s="9" t="s">
        <v>152</v>
      </c>
      <c r="H78" s="9" t="s">
        <v>153</v>
      </c>
      <c r="I78" s="9">
        <v>540</v>
      </c>
      <c r="J78" s="9" t="s">
        <v>197</v>
      </c>
      <c r="K78" s="9"/>
      <c r="L78" s="10">
        <v>44927</v>
      </c>
      <c r="M78" s="11"/>
      <c r="N78" s="11"/>
      <c r="O78" s="17" t="s">
        <v>855</v>
      </c>
      <c r="P78" s="18"/>
      <c r="Q78" s="18"/>
      <c r="R78" s="96"/>
    </row>
    <row r="79" spans="1:18" ht="38.25" x14ac:dyDescent="0.2">
      <c r="A79" s="8" t="s">
        <v>238</v>
      </c>
      <c r="B79" s="9" t="s">
        <v>414</v>
      </c>
      <c r="C79" s="9" t="s">
        <v>236</v>
      </c>
      <c r="D79" s="9" t="s">
        <v>22</v>
      </c>
      <c r="E79" s="9" t="s">
        <v>237</v>
      </c>
      <c r="F79" s="9" t="s">
        <v>6</v>
      </c>
      <c r="G79" s="9" t="s">
        <v>58</v>
      </c>
      <c r="H79" s="9" t="s">
        <v>239</v>
      </c>
      <c r="I79" s="9">
        <v>540</v>
      </c>
      <c r="J79" s="9" t="s">
        <v>278</v>
      </c>
      <c r="K79" s="9"/>
      <c r="L79" s="10">
        <v>44927</v>
      </c>
      <c r="M79" s="11"/>
      <c r="N79" s="11"/>
      <c r="O79" s="17" t="s">
        <v>855</v>
      </c>
      <c r="P79" s="18"/>
      <c r="Q79" s="18"/>
      <c r="R79" s="96"/>
    </row>
    <row r="80" spans="1:18" ht="38.25" x14ac:dyDescent="0.2">
      <c r="A80" s="8" t="s">
        <v>241</v>
      </c>
      <c r="B80" s="9" t="s">
        <v>380</v>
      </c>
      <c r="C80" s="9" t="s">
        <v>838</v>
      </c>
      <c r="D80" s="9" t="s">
        <v>68</v>
      </c>
      <c r="E80" s="9" t="s">
        <v>69</v>
      </c>
      <c r="F80" s="9" t="s">
        <v>6</v>
      </c>
      <c r="G80" s="9" t="s">
        <v>47</v>
      </c>
      <c r="H80" s="9" t="s">
        <v>240</v>
      </c>
      <c r="I80" s="9">
        <v>540</v>
      </c>
      <c r="J80" s="9" t="s">
        <v>279</v>
      </c>
      <c r="K80" s="9"/>
      <c r="L80" s="10">
        <v>44927</v>
      </c>
      <c r="M80" s="11"/>
      <c r="N80" s="11"/>
      <c r="O80" s="17" t="s">
        <v>855</v>
      </c>
      <c r="P80" s="18"/>
      <c r="Q80" s="18"/>
      <c r="R80" s="96"/>
    </row>
    <row r="81" spans="1:18" ht="51" x14ac:dyDescent="0.2">
      <c r="A81" s="8" t="s">
        <v>242</v>
      </c>
      <c r="B81" s="9" t="s">
        <v>416</v>
      </c>
      <c r="C81" s="9" t="s">
        <v>839</v>
      </c>
      <c r="D81" s="9" t="s">
        <v>156</v>
      </c>
      <c r="E81" s="9" t="s">
        <v>69</v>
      </c>
      <c r="F81" s="9" t="s">
        <v>6</v>
      </c>
      <c r="G81" s="9" t="s">
        <v>235</v>
      </c>
      <c r="H81" s="9" t="s">
        <v>243</v>
      </c>
      <c r="I81" s="9">
        <v>540</v>
      </c>
      <c r="J81" s="9" t="s">
        <v>280</v>
      </c>
      <c r="K81" s="9"/>
      <c r="L81" s="10">
        <v>44927</v>
      </c>
      <c r="M81" s="11"/>
      <c r="N81" s="11"/>
      <c r="O81" s="17" t="s">
        <v>855</v>
      </c>
      <c r="P81" s="18"/>
      <c r="Q81" s="18"/>
      <c r="R81" s="96"/>
    </row>
    <row r="82" spans="1:18" ht="25.5" x14ac:dyDescent="0.2">
      <c r="A82" s="8" t="s">
        <v>310</v>
      </c>
      <c r="B82" s="9" t="s">
        <v>386</v>
      </c>
      <c r="C82" s="9" t="s">
        <v>839</v>
      </c>
      <c r="D82" s="9" t="s">
        <v>156</v>
      </c>
      <c r="E82" s="9" t="s">
        <v>69</v>
      </c>
      <c r="F82" s="9" t="s">
        <v>6</v>
      </c>
      <c r="G82" s="9" t="s">
        <v>157</v>
      </c>
      <c r="H82" s="9" t="s">
        <v>158</v>
      </c>
      <c r="I82" s="9">
        <v>540</v>
      </c>
      <c r="J82" s="9" t="s">
        <v>227</v>
      </c>
      <c r="K82" s="9"/>
      <c r="L82" s="10">
        <v>44927</v>
      </c>
      <c r="M82" s="11"/>
      <c r="N82" s="11"/>
      <c r="O82" s="17" t="s">
        <v>855</v>
      </c>
      <c r="P82" s="18"/>
      <c r="Q82" s="18"/>
      <c r="R82" s="96"/>
    </row>
    <row r="83" spans="1:18" ht="25.5" x14ac:dyDescent="0.2">
      <c r="A83" s="8" t="s">
        <v>343</v>
      </c>
      <c r="B83" s="9" t="s">
        <v>387</v>
      </c>
      <c r="C83" s="9" t="s">
        <v>839</v>
      </c>
      <c r="D83" s="9" t="s">
        <v>156</v>
      </c>
      <c r="E83" s="9" t="s">
        <v>69</v>
      </c>
      <c r="F83" s="9" t="s">
        <v>6</v>
      </c>
      <c r="G83" s="9" t="s">
        <v>157</v>
      </c>
      <c r="H83" s="9" t="s">
        <v>159</v>
      </c>
      <c r="I83" s="9">
        <v>540</v>
      </c>
      <c r="J83" s="9" t="s">
        <v>228</v>
      </c>
      <c r="K83" s="9"/>
      <c r="L83" s="10">
        <v>44927</v>
      </c>
      <c r="M83" s="11"/>
      <c r="N83" s="11"/>
      <c r="O83" s="17" t="s">
        <v>855</v>
      </c>
      <c r="P83" s="18"/>
      <c r="Q83" s="18"/>
      <c r="R83" s="96"/>
    </row>
    <row r="84" spans="1:18" ht="63.75" x14ac:dyDescent="0.2">
      <c r="A84" s="8" t="s">
        <v>311</v>
      </c>
      <c r="B84" s="9" t="s">
        <v>391</v>
      </c>
      <c r="C84" s="9" t="s">
        <v>839</v>
      </c>
      <c r="D84" s="9" t="s">
        <v>156</v>
      </c>
      <c r="E84" s="9" t="s">
        <v>69</v>
      </c>
      <c r="F84" s="9" t="s">
        <v>6</v>
      </c>
      <c r="G84" s="9" t="s">
        <v>160</v>
      </c>
      <c r="H84" s="9" t="s">
        <v>161</v>
      </c>
      <c r="I84" s="9">
        <v>540</v>
      </c>
      <c r="J84" s="9" t="s">
        <v>229</v>
      </c>
      <c r="K84" s="9"/>
      <c r="L84" s="10">
        <v>44927</v>
      </c>
      <c r="M84" s="33"/>
      <c r="N84" s="12"/>
      <c r="O84" s="17" t="s">
        <v>855</v>
      </c>
      <c r="P84" s="18"/>
      <c r="Q84" s="18"/>
      <c r="R84" s="96"/>
    </row>
    <row r="85" spans="1:18" ht="38.25" x14ac:dyDescent="0.2">
      <c r="A85" s="8" t="s">
        <v>312</v>
      </c>
      <c r="B85" s="9" t="s">
        <v>392</v>
      </c>
      <c r="C85" s="9" t="s">
        <v>839</v>
      </c>
      <c r="D85" s="9" t="s">
        <v>156</v>
      </c>
      <c r="E85" s="9" t="s">
        <v>69</v>
      </c>
      <c r="F85" s="9" t="s">
        <v>6</v>
      </c>
      <c r="G85" s="9" t="s">
        <v>162</v>
      </c>
      <c r="H85" s="9" t="s">
        <v>163</v>
      </c>
      <c r="I85" s="9">
        <v>540</v>
      </c>
      <c r="J85" s="9" t="s">
        <v>206</v>
      </c>
      <c r="K85" s="9"/>
      <c r="L85" s="10">
        <v>44927</v>
      </c>
      <c r="M85" s="11"/>
      <c r="N85" s="11"/>
      <c r="O85" s="17" t="s">
        <v>855</v>
      </c>
      <c r="P85" s="18"/>
      <c r="Q85" s="18"/>
      <c r="R85" s="96"/>
    </row>
    <row r="86" spans="1:18" ht="63.75" x14ac:dyDescent="0.2">
      <c r="A86" s="8" t="s">
        <v>337</v>
      </c>
      <c r="B86" s="9" t="s">
        <v>384</v>
      </c>
      <c r="C86" s="9" t="s">
        <v>164</v>
      </c>
      <c r="D86" s="9" t="s">
        <v>73</v>
      </c>
      <c r="E86" s="9" t="s">
        <v>74</v>
      </c>
      <c r="F86" s="9" t="s">
        <v>6</v>
      </c>
      <c r="G86" s="9" t="s">
        <v>18</v>
      </c>
      <c r="H86" s="9" t="s">
        <v>338</v>
      </c>
      <c r="I86" s="9">
        <v>540</v>
      </c>
      <c r="J86" s="9" t="s">
        <v>339</v>
      </c>
      <c r="K86" s="9"/>
      <c r="L86" s="10">
        <v>44927</v>
      </c>
      <c r="M86" s="11"/>
      <c r="N86" s="11"/>
      <c r="O86" s="17" t="s">
        <v>855</v>
      </c>
      <c r="P86" s="18"/>
      <c r="Q86" s="18"/>
      <c r="R86" s="96"/>
    </row>
    <row r="87" spans="1:18" ht="38.25" x14ac:dyDescent="0.2">
      <c r="A87" s="8" t="s">
        <v>271</v>
      </c>
      <c r="B87" s="9" t="s">
        <v>400</v>
      </c>
      <c r="C87" s="9" t="s">
        <v>164</v>
      </c>
      <c r="D87" s="9" t="s">
        <v>73</v>
      </c>
      <c r="E87" s="9" t="s">
        <v>74</v>
      </c>
      <c r="F87" s="9" t="s">
        <v>6</v>
      </c>
      <c r="G87" s="9" t="s">
        <v>47</v>
      </c>
      <c r="H87" s="9" t="s">
        <v>270</v>
      </c>
      <c r="I87" s="9">
        <v>540</v>
      </c>
      <c r="J87" s="9" t="s">
        <v>291</v>
      </c>
      <c r="K87" s="9"/>
      <c r="L87" s="10">
        <v>44927</v>
      </c>
      <c r="M87" s="11"/>
      <c r="N87" s="11"/>
      <c r="O87" s="17" t="s">
        <v>855</v>
      </c>
      <c r="P87" s="18"/>
      <c r="Q87" s="18"/>
      <c r="R87" s="96"/>
    </row>
    <row r="88" spans="1:18" ht="51" x14ac:dyDescent="0.2">
      <c r="A88" s="8" t="s">
        <v>313</v>
      </c>
      <c r="B88" s="9" t="s">
        <v>415</v>
      </c>
      <c r="C88" s="9" t="s">
        <v>843</v>
      </c>
      <c r="D88" s="9" t="s">
        <v>73</v>
      </c>
      <c r="E88" s="9" t="s">
        <v>74</v>
      </c>
      <c r="F88" s="9" t="s">
        <v>6</v>
      </c>
      <c r="G88" s="9" t="s">
        <v>47</v>
      </c>
      <c r="H88" s="9" t="s">
        <v>167</v>
      </c>
      <c r="I88" s="9">
        <v>540</v>
      </c>
      <c r="J88" s="9" t="s">
        <v>222</v>
      </c>
      <c r="K88" s="9"/>
      <c r="L88" s="10">
        <v>44927</v>
      </c>
      <c r="M88" s="11"/>
      <c r="N88" s="11"/>
      <c r="O88" s="17" t="s">
        <v>855</v>
      </c>
      <c r="P88" s="18"/>
      <c r="Q88" s="18"/>
      <c r="R88" s="96"/>
    </row>
    <row r="89" spans="1:18" ht="63.75" x14ac:dyDescent="0.2">
      <c r="A89" s="8" t="s">
        <v>480</v>
      </c>
      <c r="B89" s="9" t="s">
        <v>407</v>
      </c>
      <c r="C89" s="9" t="s">
        <v>164</v>
      </c>
      <c r="D89" s="9" t="s">
        <v>73</v>
      </c>
      <c r="E89" s="9" t="s">
        <v>74</v>
      </c>
      <c r="F89" s="9" t="s">
        <v>6</v>
      </c>
      <c r="G89" s="9" t="s">
        <v>165</v>
      </c>
      <c r="H89" s="9" t="s">
        <v>166</v>
      </c>
      <c r="I89" s="9">
        <v>540</v>
      </c>
      <c r="J89" s="9" t="s">
        <v>217</v>
      </c>
      <c r="K89" s="9"/>
      <c r="L89" s="10">
        <v>45043</v>
      </c>
      <c r="M89" s="11"/>
      <c r="N89" s="11">
        <v>45044</v>
      </c>
      <c r="O89" s="17" t="s">
        <v>15782</v>
      </c>
      <c r="P89" s="18"/>
      <c r="Q89" s="18"/>
      <c r="R89" s="96"/>
    </row>
    <row r="90" spans="1:18" ht="38.25" x14ac:dyDescent="0.2">
      <c r="A90" s="8" t="s">
        <v>245</v>
      </c>
      <c r="B90" s="9" t="s">
        <v>389</v>
      </c>
      <c r="C90" s="9" t="s">
        <v>90</v>
      </c>
      <c r="D90" s="9" t="s">
        <v>91</v>
      </c>
      <c r="E90" s="9" t="s">
        <v>92</v>
      </c>
      <c r="F90" s="9" t="s">
        <v>9</v>
      </c>
      <c r="G90" s="9" t="s">
        <v>18</v>
      </c>
      <c r="H90" s="9" t="s">
        <v>244</v>
      </c>
      <c r="I90" s="9">
        <v>540</v>
      </c>
      <c r="J90" s="9" t="s">
        <v>281</v>
      </c>
      <c r="K90" s="9"/>
      <c r="L90" s="10">
        <v>44927</v>
      </c>
      <c r="M90" s="11"/>
      <c r="N90" s="11"/>
      <c r="O90" s="17" t="s">
        <v>855</v>
      </c>
      <c r="P90" s="18"/>
      <c r="Q90" s="18"/>
      <c r="R90" s="96"/>
    </row>
    <row r="91" spans="1:18" ht="38.25" x14ac:dyDescent="0.2">
      <c r="A91" s="8" t="s">
        <v>246</v>
      </c>
      <c r="B91" s="9" t="s">
        <v>355</v>
      </c>
      <c r="C91" s="9" t="s">
        <v>247</v>
      </c>
      <c r="D91" s="9" t="s">
        <v>136</v>
      </c>
      <c r="E91" s="9" t="s">
        <v>249</v>
      </c>
      <c r="F91" s="9" t="s">
        <v>6</v>
      </c>
      <c r="G91" s="9" t="s">
        <v>32</v>
      </c>
      <c r="H91" s="9" t="s">
        <v>248</v>
      </c>
      <c r="I91" s="9">
        <v>540</v>
      </c>
      <c r="J91" s="9" t="s">
        <v>282</v>
      </c>
      <c r="K91" s="9"/>
      <c r="L91" s="10">
        <v>44927</v>
      </c>
      <c r="M91" s="11"/>
      <c r="N91" s="11"/>
      <c r="O91" s="17" t="s">
        <v>855</v>
      </c>
      <c r="P91" s="18"/>
      <c r="Q91" s="18"/>
      <c r="R91" s="96"/>
    </row>
    <row r="92" spans="1:18" ht="51" x14ac:dyDescent="0.2">
      <c r="A92" s="8" t="s">
        <v>250</v>
      </c>
      <c r="B92" s="9" t="s">
        <v>412</v>
      </c>
      <c r="C92" s="9" t="s">
        <v>843</v>
      </c>
      <c r="D92" s="9" t="s">
        <v>136</v>
      </c>
      <c r="E92" s="9" t="s">
        <v>252</v>
      </c>
      <c r="F92" s="9" t="s">
        <v>6</v>
      </c>
      <c r="G92" s="9" t="s">
        <v>47</v>
      </c>
      <c r="H92" s="9" t="s">
        <v>251</v>
      </c>
      <c r="I92" s="9">
        <v>540</v>
      </c>
      <c r="J92" s="9" t="s">
        <v>283</v>
      </c>
      <c r="K92" s="9"/>
      <c r="L92" s="10">
        <v>44927</v>
      </c>
      <c r="M92" s="11"/>
      <c r="N92" s="11"/>
      <c r="O92" s="17" t="s">
        <v>855</v>
      </c>
      <c r="P92" s="18"/>
      <c r="Q92" s="18"/>
      <c r="R92" s="96"/>
    </row>
    <row r="93" spans="1:18" ht="51" x14ac:dyDescent="0.2">
      <c r="A93" s="8" t="s">
        <v>314</v>
      </c>
      <c r="B93" s="9" t="s">
        <v>413</v>
      </c>
      <c r="C93" s="9" t="s">
        <v>840</v>
      </c>
      <c r="D93" s="9" t="s">
        <v>136</v>
      </c>
      <c r="E93" s="9" t="s">
        <v>168</v>
      </c>
      <c r="F93" s="9" t="s">
        <v>6</v>
      </c>
      <c r="G93" s="9" t="s">
        <v>32</v>
      </c>
      <c r="H93" s="9" t="s">
        <v>169</v>
      </c>
      <c r="I93" s="9">
        <v>540</v>
      </c>
      <c r="J93" s="9" t="s">
        <v>221</v>
      </c>
      <c r="K93" s="9"/>
      <c r="L93" s="10">
        <v>44927</v>
      </c>
      <c r="M93" s="11"/>
      <c r="N93" s="11"/>
      <c r="O93" s="17" t="s">
        <v>855</v>
      </c>
      <c r="P93" s="18"/>
      <c r="Q93" s="18"/>
      <c r="R93" s="96"/>
    </row>
    <row r="94" spans="1:18" ht="63.75" x14ac:dyDescent="0.2">
      <c r="A94" s="8" t="s">
        <v>316</v>
      </c>
      <c r="B94" s="9" t="s">
        <v>411</v>
      </c>
      <c r="C94" s="9" t="s">
        <v>840</v>
      </c>
      <c r="D94" s="9" t="s">
        <v>22</v>
      </c>
      <c r="E94" s="9" t="s">
        <v>23</v>
      </c>
      <c r="F94" s="9" t="s">
        <v>6</v>
      </c>
      <c r="G94" s="9" t="s">
        <v>18</v>
      </c>
      <c r="H94" s="9" t="s">
        <v>253</v>
      </c>
      <c r="I94" s="9">
        <v>540</v>
      </c>
      <c r="J94" s="9" t="s">
        <v>284</v>
      </c>
      <c r="K94" s="9"/>
      <c r="L94" s="10">
        <v>44927</v>
      </c>
      <c r="M94" s="11"/>
      <c r="N94" s="11"/>
      <c r="O94" s="17" t="s">
        <v>855</v>
      </c>
      <c r="P94" s="18"/>
      <c r="Q94" s="18"/>
      <c r="R94" s="96"/>
    </row>
    <row r="95" spans="1:18" ht="51" x14ac:dyDescent="0.2">
      <c r="A95" s="8" t="s">
        <v>418</v>
      </c>
      <c r="B95" s="9" t="s">
        <v>815</v>
      </c>
      <c r="C95" s="9" t="s">
        <v>25</v>
      </c>
      <c r="D95" s="9" t="s">
        <v>260</v>
      </c>
      <c r="E95" s="9" t="s">
        <v>18</v>
      </c>
      <c r="F95" s="9" t="s">
        <v>5</v>
      </c>
      <c r="G95" s="9" t="s">
        <v>424</v>
      </c>
      <c r="H95" s="9" t="s">
        <v>425</v>
      </c>
      <c r="I95" s="9">
        <v>540</v>
      </c>
      <c r="J95" s="9" t="s">
        <v>426</v>
      </c>
      <c r="K95" s="9"/>
      <c r="L95" s="10">
        <v>44927</v>
      </c>
      <c r="M95" s="11"/>
      <c r="N95" s="11"/>
      <c r="O95" s="17" t="s">
        <v>855</v>
      </c>
      <c r="Q95" s="18"/>
      <c r="R95" s="23"/>
    </row>
    <row r="96" spans="1:18" ht="25.5" x14ac:dyDescent="0.2">
      <c r="A96" s="8" t="s">
        <v>451</v>
      </c>
      <c r="B96" s="9" t="s">
        <v>454</v>
      </c>
      <c r="C96" s="9" t="s">
        <v>125</v>
      </c>
      <c r="D96" s="9" t="s">
        <v>131</v>
      </c>
      <c r="E96" s="9" t="s">
        <v>47</v>
      </c>
      <c r="F96" s="9" t="s">
        <v>6</v>
      </c>
      <c r="G96" s="9" t="s">
        <v>427</v>
      </c>
      <c r="H96" s="9" t="s">
        <v>428</v>
      </c>
      <c r="I96" s="9">
        <v>540</v>
      </c>
      <c r="J96" s="9" t="s">
        <v>429</v>
      </c>
      <c r="K96" s="9"/>
      <c r="L96" s="10">
        <v>44927</v>
      </c>
      <c r="M96" s="11"/>
      <c r="N96" s="11"/>
      <c r="O96" s="17" t="s">
        <v>855</v>
      </c>
      <c r="Q96" s="18"/>
      <c r="R96" s="23"/>
    </row>
    <row r="97" spans="1:18" ht="38.25" x14ac:dyDescent="0.2">
      <c r="A97" s="8" t="s">
        <v>452</v>
      </c>
      <c r="B97" s="9" t="s">
        <v>462</v>
      </c>
      <c r="C97" s="9" t="s">
        <v>125</v>
      </c>
      <c r="D97" s="9" t="s">
        <v>131</v>
      </c>
      <c r="E97" s="9" t="s">
        <v>47</v>
      </c>
      <c r="F97" s="9" t="s">
        <v>6</v>
      </c>
      <c r="G97" s="9" t="s">
        <v>427</v>
      </c>
      <c r="H97" s="9" t="s">
        <v>430</v>
      </c>
      <c r="I97" s="9">
        <v>540</v>
      </c>
      <c r="J97" s="9" t="s">
        <v>431</v>
      </c>
      <c r="K97" s="9"/>
      <c r="L97" s="10">
        <v>44927</v>
      </c>
      <c r="M97" s="11"/>
      <c r="N97" s="11"/>
      <c r="O97" s="17" t="s">
        <v>855</v>
      </c>
      <c r="Q97" s="18"/>
      <c r="R97" s="23"/>
    </row>
    <row r="98" spans="1:18" ht="38.25" x14ac:dyDescent="0.2">
      <c r="A98" s="8" t="s">
        <v>419</v>
      </c>
      <c r="B98" s="9" t="s">
        <v>461</v>
      </c>
      <c r="C98" s="9" t="s">
        <v>125</v>
      </c>
      <c r="D98" s="9" t="s">
        <v>131</v>
      </c>
      <c r="E98" s="9" t="s">
        <v>47</v>
      </c>
      <c r="F98" s="9" t="s">
        <v>6</v>
      </c>
      <c r="G98" s="9" t="s">
        <v>427</v>
      </c>
      <c r="H98" s="9" t="s">
        <v>432</v>
      </c>
      <c r="I98" s="9">
        <v>540</v>
      </c>
      <c r="J98" s="9" t="s">
        <v>433</v>
      </c>
      <c r="K98" s="9"/>
      <c r="L98" s="10">
        <v>44927</v>
      </c>
      <c r="M98" s="11"/>
      <c r="N98" s="11"/>
      <c r="O98" s="17" t="s">
        <v>855</v>
      </c>
      <c r="Q98" s="18"/>
      <c r="R98" s="23"/>
    </row>
    <row r="99" spans="1:18" ht="38.25" x14ac:dyDescent="0.2">
      <c r="A99" s="8" t="s">
        <v>453</v>
      </c>
      <c r="B99" s="9" t="s">
        <v>460</v>
      </c>
      <c r="C99" s="9" t="s">
        <v>125</v>
      </c>
      <c r="D99" s="9" t="s">
        <v>126</v>
      </c>
      <c r="E99" s="9" t="s">
        <v>47</v>
      </c>
      <c r="F99" s="9" t="s">
        <v>6</v>
      </c>
      <c r="G99" s="9" t="s">
        <v>434</v>
      </c>
      <c r="H99" s="9" t="s">
        <v>435</v>
      </c>
      <c r="I99" s="9">
        <v>540</v>
      </c>
      <c r="J99" s="9" t="s">
        <v>436</v>
      </c>
      <c r="K99" s="9"/>
      <c r="L99" s="10">
        <v>44927</v>
      </c>
      <c r="M99" s="11"/>
      <c r="N99" s="11"/>
      <c r="O99" s="17" t="s">
        <v>855</v>
      </c>
      <c r="Q99" s="18"/>
      <c r="R99" s="23"/>
    </row>
    <row r="100" spans="1:18" ht="38.25" x14ac:dyDescent="0.2">
      <c r="A100" s="8" t="s">
        <v>825</v>
      </c>
      <c r="B100" s="9" t="s">
        <v>459</v>
      </c>
      <c r="C100" s="9" t="s">
        <v>144</v>
      </c>
      <c r="D100" s="9" t="s">
        <v>437</v>
      </c>
      <c r="E100" s="9" t="s">
        <v>64</v>
      </c>
      <c r="F100" s="9" t="s">
        <v>6</v>
      </c>
      <c r="G100" s="9" t="s">
        <v>438</v>
      </c>
      <c r="H100" s="9" t="s">
        <v>439</v>
      </c>
      <c r="I100" s="9">
        <v>540</v>
      </c>
      <c r="J100" s="9" t="s">
        <v>440</v>
      </c>
      <c r="K100" s="9"/>
      <c r="L100" s="10">
        <v>44927</v>
      </c>
      <c r="M100" s="11"/>
      <c r="N100" s="11"/>
      <c r="O100" s="17" t="s">
        <v>855</v>
      </c>
      <c r="Q100" s="18"/>
      <c r="R100" s="23"/>
    </row>
    <row r="101" spans="1:18" ht="51" x14ac:dyDescent="0.2">
      <c r="A101" s="8" t="s">
        <v>420</v>
      </c>
      <c r="B101" s="9" t="s">
        <v>458</v>
      </c>
      <c r="C101" s="9" t="s">
        <v>845</v>
      </c>
      <c r="D101" s="9" t="s">
        <v>147</v>
      </c>
      <c r="E101" s="9" t="s">
        <v>19</v>
      </c>
      <c r="F101" s="9" t="s">
        <v>6</v>
      </c>
      <c r="G101" s="9" t="s">
        <v>18</v>
      </c>
      <c r="H101" s="9" t="s">
        <v>441</v>
      </c>
      <c r="I101" s="9">
        <v>540</v>
      </c>
      <c r="J101" s="9" t="s">
        <v>442</v>
      </c>
      <c r="K101" s="9"/>
      <c r="L101" s="10">
        <v>44927</v>
      </c>
      <c r="M101" s="11"/>
      <c r="N101" s="11"/>
      <c r="O101" s="17" t="s">
        <v>855</v>
      </c>
      <c r="Q101" s="18"/>
      <c r="R101" s="23"/>
    </row>
    <row r="102" spans="1:18" ht="51" x14ac:dyDescent="0.2">
      <c r="A102" s="8" t="s">
        <v>421</v>
      </c>
      <c r="B102" s="9" t="s">
        <v>457</v>
      </c>
      <c r="C102" s="9" t="s">
        <v>236</v>
      </c>
      <c r="D102" s="9" t="s">
        <v>22</v>
      </c>
      <c r="E102" s="9" t="s">
        <v>237</v>
      </c>
      <c r="F102" s="9" t="s">
        <v>6</v>
      </c>
      <c r="G102" s="9" t="s">
        <v>18</v>
      </c>
      <c r="H102" s="9" t="s">
        <v>443</v>
      </c>
      <c r="I102" s="9">
        <v>540</v>
      </c>
      <c r="J102" s="9" t="s">
        <v>444</v>
      </c>
      <c r="K102" s="9"/>
      <c r="L102" s="10">
        <v>44927</v>
      </c>
      <c r="M102" s="11"/>
      <c r="N102" s="11"/>
      <c r="O102" s="17" t="s">
        <v>855</v>
      </c>
      <c r="Q102" s="18"/>
      <c r="R102" s="23"/>
    </row>
    <row r="103" spans="1:18" ht="63.75" x14ac:dyDescent="0.2">
      <c r="A103" s="8" t="s">
        <v>804</v>
      </c>
      <c r="B103" s="9" t="s">
        <v>472</v>
      </c>
      <c r="C103" s="9" t="s">
        <v>164</v>
      </c>
      <c r="D103" s="9" t="s">
        <v>73</v>
      </c>
      <c r="E103" s="9" t="s">
        <v>74</v>
      </c>
      <c r="F103" s="9" t="s">
        <v>6</v>
      </c>
      <c r="G103" s="9" t="s">
        <v>47</v>
      </c>
      <c r="H103" s="9" t="s">
        <v>166</v>
      </c>
      <c r="I103" s="9">
        <v>540</v>
      </c>
      <c r="J103" s="9" t="s">
        <v>217</v>
      </c>
      <c r="K103" s="9"/>
      <c r="L103" s="10">
        <v>44927</v>
      </c>
      <c r="M103" s="11"/>
      <c r="N103" s="11"/>
      <c r="O103" s="17" t="s">
        <v>855</v>
      </c>
      <c r="Q103" s="18"/>
      <c r="R103" s="23"/>
    </row>
    <row r="104" spans="1:18" ht="25.5" x14ac:dyDescent="0.2">
      <c r="A104" s="8" t="s">
        <v>422</v>
      </c>
      <c r="B104" s="9" t="s">
        <v>456</v>
      </c>
      <c r="C104" s="9" t="s">
        <v>247</v>
      </c>
      <c r="D104" s="9" t="s">
        <v>22</v>
      </c>
      <c r="E104" s="9" t="s">
        <v>249</v>
      </c>
      <c r="F104" s="9" t="s">
        <v>6</v>
      </c>
      <c r="G104" s="9" t="s">
        <v>445</v>
      </c>
      <c r="H104" s="9" t="s">
        <v>446</v>
      </c>
      <c r="I104" s="9">
        <v>540</v>
      </c>
      <c r="J104" s="9" t="s">
        <v>447</v>
      </c>
      <c r="K104" s="9"/>
      <c r="L104" s="10">
        <v>44927</v>
      </c>
      <c r="M104" s="11"/>
      <c r="N104" s="11"/>
      <c r="O104" s="17" t="s">
        <v>855</v>
      </c>
      <c r="Q104" s="18"/>
      <c r="R104" s="23"/>
    </row>
    <row r="105" spans="1:18" ht="51" x14ac:dyDescent="0.2">
      <c r="A105" s="8" t="s">
        <v>423</v>
      </c>
      <c r="B105" s="9" t="s">
        <v>455</v>
      </c>
      <c r="C105" s="9" t="s">
        <v>843</v>
      </c>
      <c r="D105" s="9" t="s">
        <v>22</v>
      </c>
      <c r="E105" s="9" t="s">
        <v>448</v>
      </c>
      <c r="F105" s="9" t="s">
        <v>6</v>
      </c>
      <c r="G105" s="9" t="s">
        <v>47</v>
      </c>
      <c r="H105" s="9" t="s">
        <v>449</v>
      </c>
      <c r="I105" s="9">
        <v>540</v>
      </c>
      <c r="J105" s="9" t="s">
        <v>450</v>
      </c>
      <c r="K105" s="9"/>
      <c r="L105" s="10">
        <v>44927</v>
      </c>
      <c r="M105" s="11"/>
      <c r="N105" s="11"/>
      <c r="O105" s="17" t="s">
        <v>855</v>
      </c>
      <c r="Q105" s="18"/>
      <c r="R105" s="23"/>
    </row>
    <row r="106" spans="1:18" ht="63.75" x14ac:dyDescent="0.2">
      <c r="A106" s="8" t="s">
        <v>481</v>
      </c>
      <c r="B106" s="9" t="s">
        <v>700</v>
      </c>
      <c r="C106" s="9" t="s">
        <v>25</v>
      </c>
      <c r="D106" s="9" t="s">
        <v>118</v>
      </c>
      <c r="E106" s="9" t="s">
        <v>18</v>
      </c>
      <c r="F106" s="9" t="s">
        <v>6</v>
      </c>
      <c r="G106" s="9" t="s">
        <v>18</v>
      </c>
      <c r="H106" s="9" t="s">
        <v>524</v>
      </c>
      <c r="I106" s="9">
        <v>521</v>
      </c>
      <c r="J106" s="9" t="s">
        <v>627</v>
      </c>
      <c r="K106" s="9"/>
      <c r="L106" s="10">
        <v>44927</v>
      </c>
      <c r="M106" s="11"/>
      <c r="N106" s="11"/>
      <c r="O106" s="17" t="s">
        <v>855</v>
      </c>
      <c r="Q106" s="18"/>
      <c r="R106" s="23"/>
    </row>
    <row r="107" spans="1:18" ht="63.75" x14ac:dyDescent="0.2">
      <c r="A107" s="8" t="s">
        <v>482</v>
      </c>
      <c r="B107" s="9" t="s">
        <v>701</v>
      </c>
      <c r="C107" s="9" t="s">
        <v>25</v>
      </c>
      <c r="D107" s="9" t="s">
        <v>260</v>
      </c>
      <c r="E107" s="9" t="s">
        <v>18</v>
      </c>
      <c r="F107" s="9" t="s">
        <v>6</v>
      </c>
      <c r="G107" s="9" t="s">
        <v>33</v>
      </c>
      <c r="H107" s="9" t="s">
        <v>525</v>
      </c>
      <c r="I107" s="9">
        <v>521</v>
      </c>
      <c r="J107" s="9" t="s">
        <v>628</v>
      </c>
      <c r="K107" s="9"/>
      <c r="L107" s="10">
        <v>44927</v>
      </c>
      <c r="M107" s="11"/>
      <c r="N107" s="11"/>
      <c r="O107" s="17" t="s">
        <v>855</v>
      </c>
      <c r="Q107" s="18"/>
      <c r="R107" s="23"/>
    </row>
    <row r="108" spans="1:18" ht="51" x14ac:dyDescent="0.2">
      <c r="A108" s="8" t="s">
        <v>483</v>
      </c>
      <c r="B108" s="9" t="s">
        <v>702</v>
      </c>
      <c r="C108" s="9" t="s">
        <v>25</v>
      </c>
      <c r="D108" s="9" t="s">
        <v>260</v>
      </c>
      <c r="E108" s="9" t="s">
        <v>18</v>
      </c>
      <c r="F108" s="9" t="s">
        <v>6</v>
      </c>
      <c r="G108" s="9" t="s">
        <v>526</v>
      </c>
      <c r="H108" s="9" t="s">
        <v>527</v>
      </c>
      <c r="I108" s="9">
        <v>521</v>
      </c>
      <c r="J108" s="9" t="s">
        <v>629</v>
      </c>
      <c r="K108" s="9"/>
      <c r="L108" s="10">
        <v>44927</v>
      </c>
      <c r="M108" s="11"/>
      <c r="N108" s="11"/>
      <c r="O108" s="17" t="s">
        <v>855</v>
      </c>
      <c r="Q108" s="18"/>
      <c r="R108" s="23"/>
    </row>
    <row r="109" spans="1:18" ht="25.5" x14ac:dyDescent="0.2">
      <c r="A109" s="8" t="s">
        <v>776</v>
      </c>
      <c r="B109" s="9" t="s">
        <v>703</v>
      </c>
      <c r="C109" s="9" t="s">
        <v>25</v>
      </c>
      <c r="D109" s="9" t="s">
        <v>528</v>
      </c>
      <c r="E109" s="9" t="s">
        <v>18</v>
      </c>
      <c r="F109" s="9" t="s">
        <v>6</v>
      </c>
      <c r="G109" s="9" t="s">
        <v>529</v>
      </c>
      <c r="H109" s="9" t="s">
        <v>530</v>
      </c>
      <c r="I109" s="9">
        <v>521</v>
      </c>
      <c r="J109" s="9" t="s">
        <v>630</v>
      </c>
      <c r="K109" s="9"/>
      <c r="L109" s="10">
        <v>44927</v>
      </c>
      <c r="M109" s="11"/>
      <c r="N109" s="11"/>
      <c r="O109" s="17" t="s">
        <v>855</v>
      </c>
      <c r="Q109" s="18"/>
      <c r="R109" s="23"/>
    </row>
    <row r="110" spans="1:18" ht="51" x14ac:dyDescent="0.2">
      <c r="A110" s="8" t="s">
        <v>777</v>
      </c>
      <c r="B110" s="9" t="s">
        <v>704</v>
      </c>
      <c r="C110" s="9" t="s">
        <v>25</v>
      </c>
      <c r="D110" s="9" t="s">
        <v>26</v>
      </c>
      <c r="E110" s="9" t="s">
        <v>18</v>
      </c>
      <c r="F110" s="9" t="s">
        <v>6</v>
      </c>
      <c r="G110" s="9" t="s">
        <v>119</v>
      </c>
      <c r="H110" s="9" t="s">
        <v>531</v>
      </c>
      <c r="I110" s="9">
        <v>521</v>
      </c>
      <c r="J110" s="9" t="s">
        <v>631</v>
      </c>
      <c r="K110" s="9"/>
      <c r="L110" s="10">
        <v>44927</v>
      </c>
      <c r="M110" s="11"/>
      <c r="N110" s="11"/>
      <c r="O110" s="17" t="s">
        <v>855</v>
      </c>
      <c r="Q110" s="18"/>
      <c r="R110" s="23"/>
    </row>
    <row r="111" spans="1:18" ht="51" x14ac:dyDescent="0.2">
      <c r="A111" s="8" t="s">
        <v>778</v>
      </c>
      <c r="B111" s="9" t="s">
        <v>705</v>
      </c>
      <c r="C111" s="9" t="s">
        <v>25</v>
      </c>
      <c r="D111" s="9" t="s">
        <v>260</v>
      </c>
      <c r="E111" s="9" t="s">
        <v>18</v>
      </c>
      <c r="F111" s="9" t="s">
        <v>6</v>
      </c>
      <c r="G111" s="9" t="s">
        <v>532</v>
      </c>
      <c r="H111" s="9" t="s">
        <v>533</v>
      </c>
      <c r="I111" s="9">
        <v>521</v>
      </c>
      <c r="J111" s="9" t="s">
        <v>632</v>
      </c>
      <c r="K111" s="9"/>
      <c r="L111" s="10">
        <v>44927</v>
      </c>
      <c r="M111" s="11"/>
      <c r="N111" s="11"/>
      <c r="O111" s="17" t="s">
        <v>855</v>
      </c>
      <c r="Q111" s="18"/>
      <c r="R111" s="23"/>
    </row>
    <row r="112" spans="1:18" ht="51" x14ac:dyDescent="0.2">
      <c r="A112" s="8" t="s">
        <v>779</v>
      </c>
      <c r="B112" s="9" t="s">
        <v>706</v>
      </c>
      <c r="C112" s="9" t="s">
        <v>25</v>
      </c>
      <c r="D112" s="9" t="s">
        <v>260</v>
      </c>
      <c r="E112" s="9" t="s">
        <v>18</v>
      </c>
      <c r="F112" s="9" t="s">
        <v>6</v>
      </c>
      <c r="G112" s="9" t="s">
        <v>534</v>
      </c>
      <c r="H112" s="9" t="s">
        <v>535</v>
      </c>
      <c r="I112" s="9">
        <v>521</v>
      </c>
      <c r="J112" s="9" t="s">
        <v>633</v>
      </c>
      <c r="K112" s="9"/>
      <c r="L112" s="10">
        <v>44927</v>
      </c>
      <c r="M112" s="11"/>
      <c r="N112" s="11"/>
      <c r="O112" s="17" t="s">
        <v>855</v>
      </c>
      <c r="Q112" s="18"/>
      <c r="R112" s="23"/>
    </row>
    <row r="113" spans="1:18" ht="76.5" x14ac:dyDescent="0.2">
      <c r="A113" s="8" t="s">
        <v>484</v>
      </c>
      <c r="B113" s="9" t="s">
        <v>707</v>
      </c>
      <c r="C113" s="9" t="s">
        <v>25</v>
      </c>
      <c r="D113" s="9" t="s">
        <v>260</v>
      </c>
      <c r="E113" s="9" t="s">
        <v>18</v>
      </c>
      <c r="F113" s="9" t="s">
        <v>5</v>
      </c>
      <c r="G113" s="9" t="s">
        <v>43</v>
      </c>
      <c r="H113" s="9" t="s">
        <v>536</v>
      </c>
      <c r="I113" s="9">
        <v>521</v>
      </c>
      <c r="J113" s="9" t="s">
        <v>634</v>
      </c>
      <c r="K113" s="9"/>
      <c r="L113" s="10">
        <v>44927</v>
      </c>
      <c r="M113" s="11"/>
      <c r="N113" s="11"/>
      <c r="O113" s="17" t="s">
        <v>855</v>
      </c>
      <c r="Q113" s="18"/>
      <c r="R113" s="23"/>
    </row>
    <row r="114" spans="1:18" ht="51" x14ac:dyDescent="0.2">
      <c r="A114" s="8" t="s">
        <v>485</v>
      </c>
      <c r="B114" s="9" t="s">
        <v>708</v>
      </c>
      <c r="C114" s="9" t="s">
        <v>25</v>
      </c>
      <c r="D114" s="9" t="s">
        <v>260</v>
      </c>
      <c r="E114" s="9" t="s">
        <v>18</v>
      </c>
      <c r="F114" s="9" t="s">
        <v>5</v>
      </c>
      <c r="G114" s="9" t="s">
        <v>424</v>
      </c>
      <c r="H114" s="9" t="s">
        <v>537</v>
      </c>
      <c r="I114" s="9">
        <v>521</v>
      </c>
      <c r="J114" s="9" t="s">
        <v>635</v>
      </c>
      <c r="K114" s="9"/>
      <c r="L114" s="10">
        <v>44927</v>
      </c>
      <c r="M114" s="11"/>
      <c r="N114" s="11"/>
      <c r="O114" s="17" t="s">
        <v>855</v>
      </c>
      <c r="Q114" s="18"/>
      <c r="R114" s="23"/>
    </row>
    <row r="115" spans="1:18" ht="25.5" x14ac:dyDescent="0.2">
      <c r="A115" s="8" t="s">
        <v>486</v>
      </c>
      <c r="B115" s="9" t="s">
        <v>709</v>
      </c>
      <c r="C115" s="9" t="s">
        <v>25</v>
      </c>
      <c r="D115" s="9" t="s">
        <v>260</v>
      </c>
      <c r="E115" s="9" t="s">
        <v>18</v>
      </c>
      <c r="F115" s="9" t="s">
        <v>5</v>
      </c>
      <c r="G115" s="9" t="s">
        <v>538</v>
      </c>
      <c r="H115" s="9" t="s">
        <v>539</v>
      </c>
      <c r="I115" s="9">
        <v>521</v>
      </c>
      <c r="J115" s="9" t="s">
        <v>636</v>
      </c>
      <c r="K115" s="9"/>
      <c r="L115" s="10">
        <v>44927</v>
      </c>
      <c r="M115" s="11"/>
      <c r="N115" s="11"/>
      <c r="O115" s="17" t="s">
        <v>855</v>
      </c>
      <c r="Q115" s="18"/>
      <c r="R115" s="23"/>
    </row>
    <row r="116" spans="1:18" ht="21" customHeight="1" x14ac:dyDescent="0.2">
      <c r="A116" s="8" t="s">
        <v>487</v>
      </c>
      <c r="B116" s="9" t="s">
        <v>710</v>
      </c>
      <c r="C116" s="9" t="s">
        <v>25</v>
      </c>
      <c r="D116" s="9" t="s">
        <v>260</v>
      </c>
      <c r="E116" s="9" t="s">
        <v>18</v>
      </c>
      <c r="F116" s="9" t="s">
        <v>5</v>
      </c>
      <c r="G116" s="9" t="s">
        <v>540</v>
      </c>
      <c r="H116" s="9" t="s">
        <v>541</v>
      </c>
      <c r="I116" s="9">
        <v>521</v>
      </c>
      <c r="J116" s="9" t="s">
        <v>637</v>
      </c>
      <c r="K116" s="9"/>
      <c r="L116" s="10">
        <v>44927</v>
      </c>
      <c r="M116" s="11"/>
      <c r="N116" s="11"/>
      <c r="O116" s="17" t="s">
        <v>855</v>
      </c>
      <c r="Q116" s="18"/>
      <c r="R116" s="23"/>
    </row>
    <row r="117" spans="1:18" ht="38.25" x14ac:dyDescent="0.2">
      <c r="A117" s="8" t="s">
        <v>823</v>
      </c>
      <c r="B117" s="9" t="s">
        <v>711</v>
      </c>
      <c r="C117" s="9" t="s">
        <v>125</v>
      </c>
      <c r="D117" s="9" t="s">
        <v>542</v>
      </c>
      <c r="E117" s="9" t="s">
        <v>47</v>
      </c>
      <c r="F117" s="9" t="s">
        <v>6</v>
      </c>
      <c r="G117" s="9" t="s">
        <v>18</v>
      </c>
      <c r="H117" s="9" t="s">
        <v>543</v>
      </c>
      <c r="I117" s="9">
        <v>521</v>
      </c>
      <c r="J117" s="9" t="s">
        <v>638</v>
      </c>
      <c r="K117" s="9"/>
      <c r="L117" s="10">
        <v>44927</v>
      </c>
      <c r="M117" s="11"/>
      <c r="N117" s="11"/>
      <c r="O117" s="17" t="s">
        <v>855</v>
      </c>
      <c r="Q117" s="18"/>
      <c r="R117" s="23"/>
    </row>
    <row r="118" spans="1:18" ht="25.5" x14ac:dyDescent="0.2">
      <c r="A118" s="8" t="s">
        <v>780</v>
      </c>
      <c r="B118" s="9" t="s">
        <v>712</v>
      </c>
      <c r="C118" s="9" t="s">
        <v>125</v>
      </c>
      <c r="D118" s="9" t="s">
        <v>126</v>
      </c>
      <c r="E118" s="9" t="s">
        <v>47</v>
      </c>
      <c r="F118" s="9" t="s">
        <v>6</v>
      </c>
      <c r="G118" s="9" t="s">
        <v>18</v>
      </c>
      <c r="H118" s="9" t="s">
        <v>544</v>
      </c>
      <c r="I118" s="9">
        <v>521</v>
      </c>
      <c r="J118" s="9" t="s">
        <v>639</v>
      </c>
      <c r="K118" s="9"/>
      <c r="L118" s="10">
        <v>44927</v>
      </c>
      <c r="M118" s="11"/>
      <c r="N118" s="11"/>
      <c r="O118" s="17" t="s">
        <v>855</v>
      </c>
      <c r="Q118" s="18"/>
      <c r="R118" s="23"/>
    </row>
    <row r="119" spans="1:18" ht="25.5" x14ac:dyDescent="0.2">
      <c r="A119" s="8" t="s">
        <v>488</v>
      </c>
      <c r="B119" s="9" t="s">
        <v>713</v>
      </c>
      <c r="C119" s="9" t="s">
        <v>843</v>
      </c>
      <c r="D119" s="9" t="s">
        <v>131</v>
      </c>
      <c r="E119" s="9" t="s">
        <v>47</v>
      </c>
      <c r="F119" s="9" t="s">
        <v>6</v>
      </c>
      <c r="G119" s="9" t="s">
        <v>18</v>
      </c>
      <c r="H119" s="9" t="s">
        <v>545</v>
      </c>
      <c r="I119" s="9">
        <v>521</v>
      </c>
      <c r="J119" s="9" t="s">
        <v>640</v>
      </c>
      <c r="K119" s="9"/>
      <c r="L119" s="10">
        <v>44927</v>
      </c>
      <c r="M119" s="11"/>
      <c r="N119" s="11"/>
      <c r="O119" s="17" t="s">
        <v>855</v>
      </c>
      <c r="Q119" s="18"/>
      <c r="R119" s="23"/>
    </row>
    <row r="120" spans="1:18" ht="25.5" x14ac:dyDescent="0.2">
      <c r="A120" s="8" t="s">
        <v>781</v>
      </c>
      <c r="B120" s="9" t="s">
        <v>714</v>
      </c>
      <c r="C120" s="9" t="s">
        <v>125</v>
      </c>
      <c r="D120" s="9" t="s">
        <v>193</v>
      </c>
      <c r="E120" s="9" t="s">
        <v>47</v>
      </c>
      <c r="F120" s="9" t="s">
        <v>6</v>
      </c>
      <c r="G120" s="9" t="s">
        <v>427</v>
      </c>
      <c r="H120" s="9" t="s">
        <v>546</v>
      </c>
      <c r="I120" s="9">
        <v>521</v>
      </c>
      <c r="J120" s="9" t="s">
        <v>641</v>
      </c>
      <c r="K120" s="9"/>
      <c r="L120" s="10">
        <v>44927</v>
      </c>
      <c r="M120" s="11"/>
      <c r="N120" s="11"/>
      <c r="O120" s="17" t="s">
        <v>855</v>
      </c>
      <c r="Q120" s="18"/>
      <c r="R120" s="23"/>
    </row>
    <row r="121" spans="1:18" ht="63.75" x14ac:dyDescent="0.2">
      <c r="A121" s="8" t="s">
        <v>801</v>
      </c>
      <c r="B121" s="9" t="s">
        <v>715</v>
      </c>
      <c r="C121" s="9" t="s">
        <v>125</v>
      </c>
      <c r="D121" s="9" t="s">
        <v>126</v>
      </c>
      <c r="E121" s="9" t="s">
        <v>47</v>
      </c>
      <c r="F121" s="9" t="s">
        <v>6</v>
      </c>
      <c r="G121" s="9" t="s">
        <v>127</v>
      </c>
      <c r="H121" s="9" t="s">
        <v>547</v>
      </c>
      <c r="I121" s="9">
        <v>521</v>
      </c>
      <c r="J121" s="9" t="s">
        <v>642</v>
      </c>
      <c r="K121" s="9"/>
      <c r="L121" s="10">
        <v>44927</v>
      </c>
      <c r="M121" s="11"/>
      <c r="N121" s="11"/>
      <c r="O121" s="17" t="s">
        <v>855</v>
      </c>
      <c r="Q121" s="18"/>
      <c r="R121" s="23"/>
    </row>
    <row r="122" spans="1:18" ht="51" x14ac:dyDescent="0.2">
      <c r="A122" s="8" t="s">
        <v>782</v>
      </c>
      <c r="B122" s="9" t="s">
        <v>716</v>
      </c>
      <c r="C122" s="9" t="s">
        <v>548</v>
      </c>
      <c r="D122" s="9" t="s">
        <v>549</v>
      </c>
      <c r="E122" s="9" t="s">
        <v>47</v>
      </c>
      <c r="F122" s="9" t="s">
        <v>6</v>
      </c>
      <c r="G122" s="9" t="s">
        <v>550</v>
      </c>
      <c r="H122" s="9" t="s">
        <v>551</v>
      </c>
      <c r="I122" s="9">
        <v>521</v>
      </c>
      <c r="J122" s="9" t="s">
        <v>643</v>
      </c>
      <c r="K122" s="9"/>
      <c r="L122" s="10">
        <v>44927</v>
      </c>
      <c r="M122" s="11"/>
      <c r="N122" s="11"/>
      <c r="O122" s="17" t="s">
        <v>855</v>
      </c>
      <c r="Q122" s="18"/>
      <c r="R122" s="23"/>
    </row>
    <row r="123" spans="1:18" ht="42.75" customHeight="1" x14ac:dyDescent="0.2">
      <c r="A123" s="8" t="s">
        <v>783</v>
      </c>
      <c r="B123" s="9" t="s">
        <v>717</v>
      </c>
      <c r="C123" s="9" t="s">
        <v>125</v>
      </c>
      <c r="D123" s="9" t="s">
        <v>131</v>
      </c>
      <c r="E123" s="9" t="s">
        <v>47</v>
      </c>
      <c r="F123" s="9" t="s">
        <v>6</v>
      </c>
      <c r="G123" s="9" t="s">
        <v>434</v>
      </c>
      <c r="H123" s="9" t="s">
        <v>552</v>
      </c>
      <c r="I123" s="9">
        <v>521</v>
      </c>
      <c r="J123" s="9" t="s">
        <v>644</v>
      </c>
      <c r="K123" s="9"/>
      <c r="L123" s="10">
        <v>44927</v>
      </c>
      <c r="M123" s="11"/>
      <c r="N123" s="11"/>
      <c r="O123" s="17" t="s">
        <v>855</v>
      </c>
      <c r="Q123" s="18"/>
      <c r="R123" s="23"/>
    </row>
    <row r="124" spans="1:18" ht="51" x14ac:dyDescent="0.2">
      <c r="A124" s="8" t="s">
        <v>784</v>
      </c>
      <c r="B124" s="9" t="s">
        <v>718</v>
      </c>
      <c r="C124" s="9" t="s">
        <v>125</v>
      </c>
      <c r="D124" s="9" t="s">
        <v>131</v>
      </c>
      <c r="E124" s="9" t="s">
        <v>47</v>
      </c>
      <c r="F124" s="9" t="s">
        <v>6</v>
      </c>
      <c r="G124" s="9" t="s">
        <v>434</v>
      </c>
      <c r="H124" s="9" t="s">
        <v>553</v>
      </c>
      <c r="I124" s="9">
        <v>521</v>
      </c>
      <c r="J124" s="9" t="s">
        <v>645</v>
      </c>
      <c r="K124" s="9"/>
      <c r="L124" s="10">
        <v>44927</v>
      </c>
      <c r="M124" s="11"/>
      <c r="N124" s="11"/>
      <c r="O124" s="17" t="s">
        <v>855</v>
      </c>
      <c r="Q124" s="18"/>
      <c r="R124" s="23"/>
    </row>
    <row r="125" spans="1:18" ht="51" x14ac:dyDescent="0.2">
      <c r="A125" s="8" t="s">
        <v>824</v>
      </c>
      <c r="B125" s="9" t="s">
        <v>719</v>
      </c>
      <c r="C125" s="9" t="s">
        <v>548</v>
      </c>
      <c r="D125" s="9" t="s">
        <v>549</v>
      </c>
      <c r="E125" s="9" t="s">
        <v>47</v>
      </c>
      <c r="F125" s="9" t="s">
        <v>6</v>
      </c>
      <c r="G125" s="9" t="s">
        <v>554</v>
      </c>
      <c r="H125" s="9" t="s">
        <v>555</v>
      </c>
      <c r="I125" s="9">
        <v>521</v>
      </c>
      <c r="J125" s="9" t="s">
        <v>646</v>
      </c>
      <c r="K125" s="9"/>
      <c r="L125" s="10">
        <v>44927</v>
      </c>
      <c r="M125" s="11"/>
      <c r="N125" s="11"/>
      <c r="O125" s="17" t="s">
        <v>855</v>
      </c>
      <c r="Q125" s="18"/>
      <c r="R125" s="23"/>
    </row>
    <row r="126" spans="1:18" ht="89.25" x14ac:dyDescent="0.2">
      <c r="A126" s="8" t="s">
        <v>785</v>
      </c>
      <c r="B126" s="9" t="s">
        <v>720</v>
      </c>
      <c r="C126" s="9" t="s">
        <v>125</v>
      </c>
      <c r="D126" s="9" t="s">
        <v>188</v>
      </c>
      <c r="E126" s="9" t="s">
        <v>47</v>
      </c>
      <c r="F126" s="9" t="s">
        <v>6</v>
      </c>
      <c r="G126" s="9" t="s">
        <v>330</v>
      </c>
      <c r="H126" s="9" t="s">
        <v>556</v>
      </c>
      <c r="I126" s="9">
        <v>521</v>
      </c>
      <c r="J126" s="9" t="s">
        <v>647</v>
      </c>
      <c r="K126" s="9"/>
      <c r="L126" s="10">
        <v>44927</v>
      </c>
      <c r="M126" s="11"/>
      <c r="N126" s="11"/>
      <c r="O126" s="17" t="s">
        <v>855</v>
      </c>
      <c r="Q126" s="18"/>
      <c r="R126" s="23"/>
    </row>
    <row r="127" spans="1:18" ht="38.25" x14ac:dyDescent="0.2">
      <c r="A127" s="8" t="s">
        <v>489</v>
      </c>
      <c r="B127" s="9" t="s">
        <v>721</v>
      </c>
      <c r="C127" s="9" t="s">
        <v>125</v>
      </c>
      <c r="D127" s="9" t="s">
        <v>126</v>
      </c>
      <c r="E127" s="9" t="s">
        <v>47</v>
      </c>
      <c r="F127" s="9" t="s">
        <v>5</v>
      </c>
      <c r="G127" s="9" t="s">
        <v>18</v>
      </c>
      <c r="H127" s="9" t="s">
        <v>557</v>
      </c>
      <c r="I127" s="9">
        <v>521</v>
      </c>
      <c r="J127" s="9" t="s">
        <v>648</v>
      </c>
      <c r="K127" s="9"/>
      <c r="L127" s="10">
        <v>44927</v>
      </c>
      <c r="M127" s="11"/>
      <c r="N127" s="11"/>
      <c r="O127" s="17" t="s">
        <v>855</v>
      </c>
      <c r="Q127" s="18"/>
      <c r="R127" s="23"/>
    </row>
    <row r="128" spans="1:18" ht="25.5" x14ac:dyDescent="0.2">
      <c r="A128" s="8" t="s">
        <v>490</v>
      </c>
      <c r="B128" s="9" t="s">
        <v>722</v>
      </c>
      <c r="C128" s="9" t="s">
        <v>30</v>
      </c>
      <c r="D128" s="9" t="s">
        <v>558</v>
      </c>
      <c r="E128" s="9" t="s">
        <v>32</v>
      </c>
      <c r="F128" s="9" t="s">
        <v>6</v>
      </c>
      <c r="G128" s="9" t="s">
        <v>47</v>
      </c>
      <c r="H128" s="9" t="s">
        <v>559</v>
      </c>
      <c r="I128" s="9">
        <v>521</v>
      </c>
      <c r="J128" s="9" t="s">
        <v>649</v>
      </c>
      <c r="K128" s="9"/>
      <c r="L128" s="10">
        <v>44927</v>
      </c>
      <c r="M128" s="11"/>
      <c r="N128" s="11"/>
      <c r="O128" s="17" t="s">
        <v>855</v>
      </c>
      <c r="Q128" s="18"/>
      <c r="R128" s="23"/>
    </row>
    <row r="129" spans="1:18" ht="25.5" x14ac:dyDescent="0.2">
      <c r="A129" s="8" t="s">
        <v>491</v>
      </c>
      <c r="B129" s="9" t="s">
        <v>723</v>
      </c>
      <c r="C129" s="9" t="s">
        <v>30</v>
      </c>
      <c r="D129" s="9" t="s">
        <v>560</v>
      </c>
      <c r="E129" s="9" t="s">
        <v>32</v>
      </c>
      <c r="F129" s="9" t="s">
        <v>6</v>
      </c>
      <c r="G129" s="9" t="s">
        <v>47</v>
      </c>
      <c r="H129" s="9" t="s">
        <v>561</v>
      </c>
      <c r="I129" s="9">
        <v>521</v>
      </c>
      <c r="J129" s="9" t="s">
        <v>650</v>
      </c>
      <c r="K129" s="9"/>
      <c r="L129" s="10">
        <v>44927</v>
      </c>
      <c r="M129" s="11"/>
      <c r="N129" s="11"/>
      <c r="O129" s="17" t="s">
        <v>855</v>
      </c>
      <c r="Q129" s="18"/>
      <c r="R129" s="23"/>
    </row>
    <row r="130" spans="1:18" ht="38.25" x14ac:dyDescent="0.2">
      <c r="A130" s="8" t="s">
        <v>492</v>
      </c>
      <c r="B130" s="9" t="s">
        <v>724</v>
      </c>
      <c r="C130" s="9" t="s">
        <v>30</v>
      </c>
      <c r="D130" s="9" t="s">
        <v>562</v>
      </c>
      <c r="E130" s="9" t="s">
        <v>32</v>
      </c>
      <c r="F130" s="9" t="s">
        <v>6</v>
      </c>
      <c r="G130" s="9" t="s">
        <v>47</v>
      </c>
      <c r="H130" s="9" t="s">
        <v>563</v>
      </c>
      <c r="I130" s="9">
        <v>521</v>
      </c>
      <c r="J130" s="9" t="s">
        <v>651</v>
      </c>
      <c r="K130" s="9"/>
      <c r="L130" s="10">
        <v>44927</v>
      </c>
      <c r="M130" s="11"/>
      <c r="N130" s="11"/>
      <c r="O130" s="17" t="s">
        <v>855</v>
      </c>
      <c r="Q130" s="18"/>
      <c r="R130" s="23"/>
    </row>
    <row r="131" spans="1:18" ht="51" x14ac:dyDescent="0.2">
      <c r="A131" s="8" t="s">
        <v>493</v>
      </c>
      <c r="B131" s="9" t="s">
        <v>725</v>
      </c>
      <c r="C131" s="9" t="s">
        <v>840</v>
      </c>
      <c r="D131" s="9" t="s">
        <v>562</v>
      </c>
      <c r="E131" s="9" t="s">
        <v>32</v>
      </c>
      <c r="F131" s="9" t="s">
        <v>6</v>
      </c>
      <c r="G131" s="9" t="s">
        <v>47</v>
      </c>
      <c r="H131" s="9" t="s">
        <v>564</v>
      </c>
      <c r="I131" s="9">
        <v>521</v>
      </c>
      <c r="J131" s="9" t="s">
        <v>652</v>
      </c>
      <c r="K131" s="9"/>
      <c r="L131" s="10">
        <v>44927</v>
      </c>
      <c r="M131" s="11"/>
      <c r="N131" s="11"/>
      <c r="O131" s="17" t="s">
        <v>855</v>
      </c>
      <c r="Q131" s="18"/>
      <c r="R131" s="23"/>
    </row>
    <row r="132" spans="1:18" ht="63.75" x14ac:dyDescent="0.2">
      <c r="A132" s="8" t="s">
        <v>786</v>
      </c>
      <c r="B132" s="9" t="s">
        <v>726</v>
      </c>
      <c r="C132" s="9" t="s">
        <v>30</v>
      </c>
      <c r="D132" s="9" t="s">
        <v>560</v>
      </c>
      <c r="E132" s="9" t="s">
        <v>32</v>
      </c>
      <c r="F132" s="9" t="s">
        <v>6</v>
      </c>
      <c r="G132" s="9" t="s">
        <v>565</v>
      </c>
      <c r="H132" s="9" t="s">
        <v>566</v>
      </c>
      <c r="I132" s="9">
        <v>521</v>
      </c>
      <c r="J132" s="9" t="s">
        <v>653</v>
      </c>
      <c r="K132" s="9"/>
      <c r="L132" s="10">
        <v>44927</v>
      </c>
      <c r="M132" s="11"/>
      <c r="N132" s="11"/>
      <c r="O132" s="17" t="s">
        <v>855</v>
      </c>
      <c r="Q132" s="18"/>
      <c r="R132" s="23"/>
    </row>
    <row r="133" spans="1:18" ht="38.25" x14ac:dyDescent="0.2">
      <c r="A133" s="8" t="s">
        <v>787</v>
      </c>
      <c r="B133" s="9" t="s">
        <v>727</v>
      </c>
      <c r="C133" s="9" t="s">
        <v>30</v>
      </c>
      <c r="D133" s="9" t="s">
        <v>560</v>
      </c>
      <c r="E133" s="9" t="s">
        <v>32</v>
      </c>
      <c r="F133" s="9" t="s">
        <v>6</v>
      </c>
      <c r="G133" s="9" t="s">
        <v>565</v>
      </c>
      <c r="H133" s="9" t="s">
        <v>567</v>
      </c>
      <c r="I133" s="9">
        <v>521</v>
      </c>
      <c r="J133" s="9" t="s">
        <v>654</v>
      </c>
      <c r="K133" s="9"/>
      <c r="L133" s="10">
        <v>44927</v>
      </c>
      <c r="M133" s="11"/>
      <c r="N133" s="11"/>
      <c r="O133" s="17" t="s">
        <v>855</v>
      </c>
      <c r="Q133" s="18"/>
      <c r="R133" s="23"/>
    </row>
    <row r="134" spans="1:18" ht="25.5" x14ac:dyDescent="0.2">
      <c r="A134" s="8" t="s">
        <v>788</v>
      </c>
      <c r="B134" s="9" t="s">
        <v>728</v>
      </c>
      <c r="C134" s="9" t="s">
        <v>30</v>
      </c>
      <c r="D134" s="9" t="s">
        <v>562</v>
      </c>
      <c r="E134" s="9" t="s">
        <v>32</v>
      </c>
      <c r="F134" s="9" t="s">
        <v>6</v>
      </c>
      <c r="G134" s="9" t="s">
        <v>123</v>
      </c>
      <c r="H134" s="9" t="s">
        <v>568</v>
      </c>
      <c r="I134" s="9">
        <v>521</v>
      </c>
      <c r="J134" s="9" t="s">
        <v>655</v>
      </c>
      <c r="K134" s="9"/>
      <c r="L134" s="10">
        <v>44927</v>
      </c>
      <c r="M134" s="11"/>
      <c r="N134" s="11"/>
      <c r="O134" s="17" t="s">
        <v>855</v>
      </c>
      <c r="Q134" s="18"/>
      <c r="R134" s="23"/>
    </row>
    <row r="135" spans="1:18" ht="25.5" x14ac:dyDescent="0.2">
      <c r="A135" s="8" t="s">
        <v>494</v>
      </c>
      <c r="B135" s="9" t="s">
        <v>729</v>
      </c>
      <c r="C135" s="9" t="s">
        <v>125</v>
      </c>
      <c r="D135" s="9" t="s">
        <v>193</v>
      </c>
      <c r="E135" s="9" t="s">
        <v>43</v>
      </c>
      <c r="F135" s="9" t="s">
        <v>6</v>
      </c>
      <c r="G135" s="9" t="s">
        <v>18</v>
      </c>
      <c r="H135" s="9" t="s">
        <v>569</v>
      </c>
      <c r="I135" s="9">
        <v>521</v>
      </c>
      <c r="J135" s="9" t="s">
        <v>656</v>
      </c>
      <c r="K135" s="9"/>
      <c r="L135" s="10">
        <v>44927</v>
      </c>
      <c r="M135" s="11"/>
      <c r="N135" s="11"/>
      <c r="O135" s="17" t="s">
        <v>855</v>
      </c>
      <c r="Q135" s="18"/>
      <c r="R135" s="23"/>
    </row>
    <row r="136" spans="1:18" ht="25.5" x14ac:dyDescent="0.2">
      <c r="A136" s="8" t="s">
        <v>495</v>
      </c>
      <c r="B136" s="9" t="s">
        <v>730</v>
      </c>
      <c r="C136" s="9" t="s">
        <v>30</v>
      </c>
      <c r="D136" s="9" t="s">
        <v>562</v>
      </c>
      <c r="E136" s="9" t="s">
        <v>43</v>
      </c>
      <c r="F136" s="9" t="s">
        <v>6</v>
      </c>
      <c r="G136" s="9" t="s">
        <v>18</v>
      </c>
      <c r="H136" s="9" t="s">
        <v>570</v>
      </c>
      <c r="I136" s="9">
        <v>521</v>
      </c>
      <c r="J136" s="9" t="s">
        <v>657</v>
      </c>
      <c r="K136" s="9"/>
      <c r="L136" s="10">
        <v>44927</v>
      </c>
      <c r="M136" s="11"/>
      <c r="N136" s="11"/>
      <c r="O136" s="17" t="s">
        <v>855</v>
      </c>
      <c r="Q136" s="18"/>
      <c r="R136" s="23"/>
    </row>
    <row r="137" spans="1:18" ht="38.25" x14ac:dyDescent="0.2">
      <c r="A137" s="8" t="s">
        <v>496</v>
      </c>
      <c r="B137" s="9" t="s">
        <v>731</v>
      </c>
      <c r="C137" s="9" t="s">
        <v>45</v>
      </c>
      <c r="D137" s="9" t="s">
        <v>31</v>
      </c>
      <c r="E137" s="9" t="s">
        <v>46</v>
      </c>
      <c r="F137" s="9" t="s">
        <v>6</v>
      </c>
      <c r="G137" s="9" t="s">
        <v>18</v>
      </c>
      <c r="H137" s="9" t="s">
        <v>571</v>
      </c>
      <c r="I137" s="9">
        <v>521</v>
      </c>
      <c r="J137" s="9" t="s">
        <v>658</v>
      </c>
      <c r="K137" s="9"/>
      <c r="L137" s="10">
        <v>44927</v>
      </c>
      <c r="M137" s="11"/>
      <c r="N137" s="11"/>
      <c r="O137" s="17" t="s">
        <v>855</v>
      </c>
      <c r="Q137" s="18"/>
      <c r="R137" s="23"/>
    </row>
    <row r="138" spans="1:18" ht="38.25" x14ac:dyDescent="0.2">
      <c r="A138" s="8" t="s">
        <v>497</v>
      </c>
      <c r="B138" s="9" t="s">
        <v>732</v>
      </c>
      <c r="C138" s="9" t="s">
        <v>45</v>
      </c>
      <c r="D138" s="9" t="s">
        <v>31</v>
      </c>
      <c r="E138" s="9" t="s">
        <v>46</v>
      </c>
      <c r="F138" s="9" t="s">
        <v>6</v>
      </c>
      <c r="G138" s="9" t="s">
        <v>18</v>
      </c>
      <c r="H138" s="9" t="s">
        <v>572</v>
      </c>
      <c r="I138" s="9">
        <v>521</v>
      </c>
      <c r="J138" s="9" t="s">
        <v>659</v>
      </c>
      <c r="K138" s="9"/>
      <c r="L138" s="10">
        <v>44927</v>
      </c>
      <c r="M138" s="11"/>
      <c r="N138" s="11"/>
      <c r="O138" s="17" t="s">
        <v>855</v>
      </c>
      <c r="Q138" s="18"/>
      <c r="R138" s="23"/>
    </row>
    <row r="139" spans="1:18" ht="25.5" x14ac:dyDescent="0.2">
      <c r="A139" s="8" t="s">
        <v>498</v>
      </c>
      <c r="B139" s="9" t="s">
        <v>733</v>
      </c>
      <c r="C139" s="9" t="s">
        <v>45</v>
      </c>
      <c r="D139" s="9" t="s">
        <v>560</v>
      </c>
      <c r="E139" s="9" t="s">
        <v>46</v>
      </c>
      <c r="F139" s="9" t="s">
        <v>6</v>
      </c>
      <c r="G139" s="9" t="s">
        <v>18</v>
      </c>
      <c r="H139" s="9" t="s">
        <v>573</v>
      </c>
      <c r="I139" s="9">
        <v>521</v>
      </c>
      <c r="J139" s="9" t="s">
        <v>660</v>
      </c>
      <c r="K139" s="9"/>
      <c r="L139" s="10">
        <v>44927</v>
      </c>
      <c r="M139" s="11"/>
      <c r="N139" s="11"/>
      <c r="O139" s="17" t="s">
        <v>855</v>
      </c>
      <c r="Q139" s="18"/>
      <c r="R139" s="23"/>
    </row>
    <row r="140" spans="1:18" ht="38.25" x14ac:dyDescent="0.2">
      <c r="A140" s="8" t="s">
        <v>499</v>
      </c>
      <c r="B140" s="9" t="s">
        <v>734</v>
      </c>
      <c r="C140" s="9" t="s">
        <v>45</v>
      </c>
      <c r="D140" s="9" t="s">
        <v>31</v>
      </c>
      <c r="E140" s="9" t="s">
        <v>46</v>
      </c>
      <c r="F140" s="9" t="s">
        <v>6</v>
      </c>
      <c r="G140" s="9" t="s">
        <v>18</v>
      </c>
      <c r="H140" s="9" t="s">
        <v>574</v>
      </c>
      <c r="I140" s="9">
        <v>521</v>
      </c>
      <c r="J140" s="9" t="s">
        <v>661</v>
      </c>
      <c r="K140" s="9"/>
      <c r="L140" s="10">
        <v>44927</v>
      </c>
      <c r="M140" s="11"/>
      <c r="N140" s="11"/>
      <c r="O140" s="17" t="s">
        <v>855</v>
      </c>
      <c r="Q140" s="18"/>
      <c r="R140" s="23"/>
    </row>
    <row r="141" spans="1:18" ht="25.5" x14ac:dyDescent="0.2">
      <c r="A141" s="8" t="s">
        <v>789</v>
      </c>
      <c r="B141" s="9" t="s">
        <v>735</v>
      </c>
      <c r="C141" s="9" t="s">
        <v>52</v>
      </c>
      <c r="D141" s="9" t="s">
        <v>55</v>
      </c>
      <c r="E141" s="9" t="s">
        <v>33</v>
      </c>
      <c r="F141" s="9" t="s">
        <v>6</v>
      </c>
      <c r="G141" s="9" t="s">
        <v>330</v>
      </c>
      <c r="H141" s="9" t="s">
        <v>575</v>
      </c>
      <c r="I141" s="9">
        <v>521</v>
      </c>
      <c r="J141" s="9" t="s">
        <v>662</v>
      </c>
      <c r="K141" s="9"/>
      <c r="L141" s="10">
        <v>44927</v>
      </c>
      <c r="M141" s="11"/>
      <c r="N141" s="11"/>
      <c r="O141" s="17" t="s">
        <v>855</v>
      </c>
      <c r="Q141" s="18"/>
      <c r="R141" s="23"/>
    </row>
    <row r="142" spans="1:18" ht="25.5" x14ac:dyDescent="0.2">
      <c r="A142" s="8" t="s">
        <v>790</v>
      </c>
      <c r="B142" s="9" t="s">
        <v>736</v>
      </c>
      <c r="C142" s="9" t="s">
        <v>52</v>
      </c>
      <c r="D142" s="9" t="s">
        <v>55</v>
      </c>
      <c r="E142" s="9" t="s">
        <v>33</v>
      </c>
      <c r="F142" s="9" t="s">
        <v>6</v>
      </c>
      <c r="G142" s="9" t="s">
        <v>330</v>
      </c>
      <c r="H142" s="9" t="s">
        <v>576</v>
      </c>
      <c r="I142" s="9">
        <v>521</v>
      </c>
      <c r="J142" s="9" t="s">
        <v>663</v>
      </c>
      <c r="K142" s="9"/>
      <c r="L142" s="10">
        <v>44927</v>
      </c>
      <c r="M142" s="11"/>
      <c r="N142" s="11"/>
      <c r="O142" s="17" t="s">
        <v>855</v>
      </c>
      <c r="Q142" s="18"/>
      <c r="R142" s="23"/>
    </row>
    <row r="143" spans="1:18" ht="63.75" x14ac:dyDescent="0.2">
      <c r="A143" s="8" t="s">
        <v>500</v>
      </c>
      <c r="B143" s="9" t="s">
        <v>737</v>
      </c>
      <c r="C143" s="9" t="s">
        <v>842</v>
      </c>
      <c r="D143" s="9" t="s">
        <v>577</v>
      </c>
      <c r="E143" s="9" t="s">
        <v>578</v>
      </c>
      <c r="F143" s="9" t="s">
        <v>5</v>
      </c>
      <c r="G143" s="9" t="s">
        <v>33</v>
      </c>
      <c r="H143" s="9" t="s">
        <v>579</v>
      </c>
      <c r="I143" s="9">
        <v>521</v>
      </c>
      <c r="J143" s="9" t="s">
        <v>664</v>
      </c>
      <c r="K143" s="9"/>
      <c r="L143" s="10">
        <v>44927</v>
      </c>
      <c r="M143" s="11"/>
      <c r="N143" s="11"/>
      <c r="O143" s="17" t="s">
        <v>855</v>
      </c>
      <c r="Q143" s="18"/>
      <c r="R143" s="23"/>
    </row>
    <row r="144" spans="1:18" ht="38.25" x14ac:dyDescent="0.2">
      <c r="A144" s="8" t="s">
        <v>501</v>
      </c>
      <c r="B144" s="9" t="s">
        <v>738</v>
      </c>
      <c r="C144" s="9" t="s">
        <v>137</v>
      </c>
      <c r="D144" s="9" t="s">
        <v>138</v>
      </c>
      <c r="E144" s="9" t="s">
        <v>139</v>
      </c>
      <c r="F144" s="9" t="s">
        <v>6</v>
      </c>
      <c r="G144" s="9" t="s">
        <v>18</v>
      </c>
      <c r="H144" s="9" t="s">
        <v>580</v>
      </c>
      <c r="I144" s="9">
        <v>521</v>
      </c>
      <c r="J144" s="9" t="s">
        <v>665</v>
      </c>
      <c r="K144" s="9"/>
      <c r="L144" s="10">
        <v>44927</v>
      </c>
      <c r="M144" s="11"/>
      <c r="N144" s="11"/>
      <c r="O144" s="17" t="s">
        <v>855</v>
      </c>
      <c r="Q144" s="18"/>
      <c r="R144" s="23"/>
    </row>
    <row r="145" spans="1:18" ht="25.5" x14ac:dyDescent="0.2">
      <c r="A145" s="8" t="s">
        <v>502</v>
      </c>
      <c r="B145" s="9" t="s">
        <v>739</v>
      </c>
      <c r="C145" s="9" t="s">
        <v>137</v>
      </c>
      <c r="D145" s="9" t="s">
        <v>138</v>
      </c>
      <c r="E145" s="9" t="s">
        <v>139</v>
      </c>
      <c r="F145" s="9" t="s">
        <v>6</v>
      </c>
      <c r="G145" s="9" t="s">
        <v>18</v>
      </c>
      <c r="H145" s="9" t="s">
        <v>581</v>
      </c>
      <c r="I145" s="9">
        <v>521</v>
      </c>
      <c r="J145" s="9" t="s">
        <v>666</v>
      </c>
      <c r="K145" s="9"/>
      <c r="L145" s="10">
        <v>44927</v>
      </c>
      <c r="M145" s="11"/>
      <c r="N145" s="11"/>
      <c r="O145" s="17" t="s">
        <v>855</v>
      </c>
      <c r="Q145" s="18"/>
      <c r="R145" s="23"/>
    </row>
    <row r="146" spans="1:18" ht="25.5" x14ac:dyDescent="0.2">
      <c r="A146" s="8" t="s">
        <v>503</v>
      </c>
      <c r="B146" s="9" t="s">
        <v>740</v>
      </c>
      <c r="C146" s="9" t="s">
        <v>137</v>
      </c>
      <c r="D146" s="9" t="s">
        <v>138</v>
      </c>
      <c r="E146" s="9" t="s">
        <v>139</v>
      </c>
      <c r="F146" s="9" t="s">
        <v>6</v>
      </c>
      <c r="G146" s="9" t="s">
        <v>18</v>
      </c>
      <c r="H146" s="9" t="s">
        <v>582</v>
      </c>
      <c r="I146" s="9">
        <v>521</v>
      </c>
      <c r="J146" s="9" t="s">
        <v>667</v>
      </c>
      <c r="K146" s="9"/>
      <c r="L146" s="10">
        <v>44927</v>
      </c>
      <c r="M146" s="11"/>
      <c r="N146" s="11"/>
      <c r="O146" s="17" t="s">
        <v>855</v>
      </c>
      <c r="Q146" s="18"/>
      <c r="R146" s="23"/>
    </row>
    <row r="147" spans="1:18" ht="25.5" x14ac:dyDescent="0.2">
      <c r="A147" s="8" t="s">
        <v>504</v>
      </c>
      <c r="B147" s="9" t="s">
        <v>741</v>
      </c>
      <c r="C147" s="9" t="s">
        <v>137</v>
      </c>
      <c r="D147" s="9" t="s">
        <v>138</v>
      </c>
      <c r="E147" s="9" t="s">
        <v>139</v>
      </c>
      <c r="F147" s="9" t="s">
        <v>6</v>
      </c>
      <c r="G147" s="9" t="s">
        <v>47</v>
      </c>
      <c r="H147" s="9" t="s">
        <v>583</v>
      </c>
      <c r="I147" s="9">
        <v>521</v>
      </c>
      <c r="J147" s="9" t="s">
        <v>668</v>
      </c>
      <c r="K147" s="9"/>
      <c r="L147" s="10">
        <v>44927</v>
      </c>
      <c r="M147" s="11"/>
      <c r="N147" s="11"/>
      <c r="O147" s="17" t="s">
        <v>855</v>
      </c>
      <c r="Q147" s="18"/>
      <c r="R147" s="23"/>
    </row>
    <row r="148" spans="1:18" ht="38.25" x14ac:dyDescent="0.2">
      <c r="A148" s="8" t="s">
        <v>505</v>
      </c>
      <c r="B148" s="9" t="s">
        <v>742</v>
      </c>
      <c r="C148" s="9" t="s">
        <v>137</v>
      </c>
      <c r="D148" s="9" t="s">
        <v>138</v>
      </c>
      <c r="E148" s="9" t="s">
        <v>139</v>
      </c>
      <c r="F148" s="9" t="s">
        <v>6</v>
      </c>
      <c r="G148" s="9" t="s">
        <v>32</v>
      </c>
      <c r="H148" s="9" t="s">
        <v>584</v>
      </c>
      <c r="I148" s="9">
        <v>521</v>
      </c>
      <c r="J148" s="9" t="s">
        <v>669</v>
      </c>
      <c r="K148" s="9"/>
      <c r="L148" s="10">
        <v>44927</v>
      </c>
      <c r="M148" s="11"/>
      <c r="N148" s="11"/>
      <c r="O148" s="17" t="s">
        <v>855</v>
      </c>
      <c r="Q148" s="18"/>
      <c r="R148" s="23"/>
    </row>
    <row r="149" spans="1:18" ht="38.25" x14ac:dyDescent="0.2">
      <c r="A149" s="8" t="s">
        <v>506</v>
      </c>
      <c r="B149" s="9" t="s">
        <v>743</v>
      </c>
      <c r="C149" s="9" t="s">
        <v>137</v>
      </c>
      <c r="D149" s="9" t="s">
        <v>138</v>
      </c>
      <c r="E149" s="9" t="s">
        <v>139</v>
      </c>
      <c r="F149" s="9" t="s">
        <v>6</v>
      </c>
      <c r="G149" s="9" t="s">
        <v>32</v>
      </c>
      <c r="H149" s="9" t="s">
        <v>585</v>
      </c>
      <c r="I149" s="9">
        <v>521</v>
      </c>
      <c r="J149" s="9" t="s">
        <v>670</v>
      </c>
      <c r="K149" s="9"/>
      <c r="L149" s="10">
        <v>44927</v>
      </c>
      <c r="M149" s="11"/>
      <c r="N149" s="11"/>
      <c r="O149" s="17" t="s">
        <v>855</v>
      </c>
      <c r="Q149" s="18"/>
      <c r="R149" s="23"/>
    </row>
    <row r="150" spans="1:18" ht="25.5" x14ac:dyDescent="0.2">
      <c r="A150" s="8" t="s">
        <v>507</v>
      </c>
      <c r="B150" s="9" t="s">
        <v>744</v>
      </c>
      <c r="C150" s="9" t="s">
        <v>137</v>
      </c>
      <c r="D150" s="9" t="s">
        <v>138</v>
      </c>
      <c r="E150" s="9" t="s">
        <v>139</v>
      </c>
      <c r="F150" s="9" t="s">
        <v>6</v>
      </c>
      <c r="G150" s="9" t="s">
        <v>32</v>
      </c>
      <c r="H150" s="9" t="s">
        <v>586</v>
      </c>
      <c r="I150" s="9">
        <v>521</v>
      </c>
      <c r="J150" s="9" t="s">
        <v>671</v>
      </c>
      <c r="K150" s="9"/>
      <c r="L150" s="10">
        <v>44927</v>
      </c>
      <c r="M150" s="11"/>
      <c r="N150" s="11"/>
      <c r="O150" s="17" t="s">
        <v>855</v>
      </c>
      <c r="Q150" s="18"/>
      <c r="R150" s="23"/>
    </row>
    <row r="151" spans="1:18" ht="25.5" x14ac:dyDescent="0.2">
      <c r="A151" s="8" t="s">
        <v>508</v>
      </c>
      <c r="B151" s="9" t="s">
        <v>745</v>
      </c>
      <c r="C151" s="9" t="s">
        <v>137</v>
      </c>
      <c r="D151" s="9" t="s">
        <v>138</v>
      </c>
      <c r="E151" s="9" t="s">
        <v>139</v>
      </c>
      <c r="F151" s="9" t="s">
        <v>6</v>
      </c>
      <c r="G151" s="9" t="s">
        <v>587</v>
      </c>
      <c r="H151" s="9" t="s">
        <v>588</v>
      </c>
      <c r="I151" s="9">
        <v>521</v>
      </c>
      <c r="J151" s="9" t="s">
        <v>672</v>
      </c>
      <c r="K151" s="9"/>
      <c r="L151" s="10">
        <v>44927</v>
      </c>
      <c r="M151" s="11"/>
      <c r="N151" s="11"/>
      <c r="O151" s="17" t="s">
        <v>855</v>
      </c>
      <c r="Q151" s="18"/>
      <c r="R151" s="23"/>
    </row>
    <row r="152" spans="1:18" ht="25.5" x14ac:dyDescent="0.2">
      <c r="A152" s="8" t="s">
        <v>791</v>
      </c>
      <c r="B152" s="9" t="s">
        <v>746</v>
      </c>
      <c r="C152" s="9" t="s">
        <v>137</v>
      </c>
      <c r="D152" s="9" t="s">
        <v>138</v>
      </c>
      <c r="E152" s="9" t="s">
        <v>139</v>
      </c>
      <c r="F152" s="9" t="s">
        <v>6</v>
      </c>
      <c r="G152" s="9" t="s">
        <v>140</v>
      </c>
      <c r="H152" s="9" t="s">
        <v>589</v>
      </c>
      <c r="I152" s="9">
        <v>521</v>
      </c>
      <c r="J152" s="9" t="s">
        <v>673</v>
      </c>
      <c r="K152" s="9"/>
      <c r="L152" s="10">
        <v>44927</v>
      </c>
      <c r="M152" s="11"/>
      <c r="N152" s="11"/>
      <c r="O152" s="17" t="s">
        <v>855</v>
      </c>
      <c r="Q152" s="18"/>
      <c r="R152" s="23"/>
    </row>
    <row r="153" spans="1:18" ht="25.5" x14ac:dyDescent="0.2">
      <c r="A153" s="8" t="s">
        <v>792</v>
      </c>
      <c r="B153" s="9" t="s">
        <v>747</v>
      </c>
      <c r="C153" s="9" t="s">
        <v>137</v>
      </c>
      <c r="D153" s="9" t="s">
        <v>138</v>
      </c>
      <c r="E153" s="9" t="s">
        <v>139</v>
      </c>
      <c r="F153" s="9" t="s">
        <v>6</v>
      </c>
      <c r="G153" s="9" t="s">
        <v>140</v>
      </c>
      <c r="H153" s="9" t="s">
        <v>590</v>
      </c>
      <c r="I153" s="9">
        <v>521</v>
      </c>
      <c r="J153" s="9" t="s">
        <v>674</v>
      </c>
      <c r="K153" s="9"/>
      <c r="L153" s="10">
        <v>44927</v>
      </c>
      <c r="M153" s="11"/>
      <c r="N153" s="11"/>
      <c r="O153" s="17" t="s">
        <v>855</v>
      </c>
      <c r="Q153" s="18"/>
      <c r="R153" s="23"/>
    </row>
    <row r="154" spans="1:18" ht="38.25" x14ac:dyDescent="0.2">
      <c r="A154" s="8" t="s">
        <v>793</v>
      </c>
      <c r="B154" s="9" t="s">
        <v>748</v>
      </c>
      <c r="C154" s="9" t="s">
        <v>144</v>
      </c>
      <c r="D154" s="9" t="s">
        <v>63</v>
      </c>
      <c r="E154" s="9" t="s">
        <v>64</v>
      </c>
      <c r="F154" s="9" t="s">
        <v>6</v>
      </c>
      <c r="G154" s="9" t="s">
        <v>438</v>
      </c>
      <c r="H154" s="9" t="s">
        <v>591</v>
      </c>
      <c r="I154" s="9">
        <v>521</v>
      </c>
      <c r="J154" s="9" t="s">
        <v>675</v>
      </c>
      <c r="K154" s="9"/>
      <c r="L154" s="10">
        <v>44927</v>
      </c>
      <c r="M154" s="11"/>
      <c r="N154" s="11"/>
      <c r="O154" s="17" t="s">
        <v>855</v>
      </c>
      <c r="Q154" s="18"/>
      <c r="R154" s="23"/>
    </row>
    <row r="155" spans="1:18" ht="25.5" x14ac:dyDescent="0.2">
      <c r="A155" s="8" t="s">
        <v>799</v>
      </c>
      <c r="B155" s="9" t="s">
        <v>749</v>
      </c>
      <c r="C155" s="9" t="s">
        <v>144</v>
      </c>
      <c r="D155" s="9" t="s">
        <v>63</v>
      </c>
      <c r="E155" s="9" t="s">
        <v>64</v>
      </c>
      <c r="F155" s="9" t="s">
        <v>6</v>
      </c>
      <c r="G155" s="9" t="s">
        <v>79</v>
      </c>
      <c r="H155" s="9" t="s">
        <v>592</v>
      </c>
      <c r="I155" s="9">
        <v>521</v>
      </c>
      <c r="J155" s="9" t="s">
        <v>676</v>
      </c>
      <c r="K155" s="9"/>
      <c r="L155" s="10">
        <v>44927</v>
      </c>
      <c r="M155" s="11"/>
      <c r="N155" s="11"/>
      <c r="O155" s="17" t="s">
        <v>855</v>
      </c>
      <c r="Q155" s="18"/>
      <c r="R155" s="23"/>
    </row>
    <row r="156" spans="1:18" ht="54.75" customHeight="1" x14ac:dyDescent="0.2">
      <c r="A156" s="8" t="s">
        <v>13037</v>
      </c>
      <c r="B156" s="9" t="s">
        <v>750</v>
      </c>
      <c r="C156" s="9" t="s">
        <v>845</v>
      </c>
      <c r="D156" s="9" t="s">
        <v>231</v>
      </c>
      <c r="E156" s="9" t="s">
        <v>19</v>
      </c>
      <c r="F156" s="9" t="s">
        <v>6</v>
      </c>
      <c r="G156" s="9" t="s">
        <v>47</v>
      </c>
      <c r="H156" s="9" t="s">
        <v>593</v>
      </c>
      <c r="I156" s="9">
        <v>521</v>
      </c>
      <c r="J156" s="9" t="s">
        <v>677</v>
      </c>
      <c r="K156" s="9"/>
      <c r="L156" s="10">
        <v>44927</v>
      </c>
      <c r="M156" s="11"/>
      <c r="N156" s="11"/>
      <c r="O156" s="17" t="s">
        <v>855</v>
      </c>
      <c r="Q156" s="18"/>
      <c r="R156" s="23"/>
    </row>
    <row r="157" spans="1:18" ht="25.5" x14ac:dyDescent="0.2">
      <c r="A157" s="8" t="s">
        <v>509</v>
      </c>
      <c r="B157" s="9" t="s">
        <v>751</v>
      </c>
      <c r="C157" s="9" t="s">
        <v>845</v>
      </c>
      <c r="D157" s="9" t="s">
        <v>147</v>
      </c>
      <c r="E157" s="9" t="s">
        <v>19</v>
      </c>
      <c r="F157" s="9" t="s">
        <v>6</v>
      </c>
      <c r="G157" s="9" t="s">
        <v>594</v>
      </c>
      <c r="H157" s="9" t="s">
        <v>595</v>
      </c>
      <c r="I157" s="9">
        <v>521</v>
      </c>
      <c r="J157" s="9" t="s">
        <v>678</v>
      </c>
      <c r="K157" s="9"/>
      <c r="L157" s="10">
        <v>44927</v>
      </c>
      <c r="M157" s="11"/>
      <c r="N157" s="11"/>
      <c r="O157" s="17" t="s">
        <v>855</v>
      </c>
      <c r="Q157" s="18"/>
      <c r="R157" s="23"/>
    </row>
    <row r="158" spans="1:18" ht="25.5" x14ac:dyDescent="0.2">
      <c r="A158" s="8" t="s">
        <v>794</v>
      </c>
      <c r="B158" s="9" t="s">
        <v>752</v>
      </c>
      <c r="C158" s="9" t="s">
        <v>845</v>
      </c>
      <c r="D158" s="9" t="s">
        <v>231</v>
      </c>
      <c r="E158" s="9" t="s">
        <v>19</v>
      </c>
      <c r="F158" s="9" t="s">
        <v>6</v>
      </c>
      <c r="G158" s="9" t="s">
        <v>148</v>
      </c>
      <c r="H158" s="9" t="s">
        <v>596</v>
      </c>
      <c r="I158" s="9">
        <v>521</v>
      </c>
      <c r="J158" s="9" t="s">
        <v>679</v>
      </c>
      <c r="K158" s="9"/>
      <c r="L158" s="10">
        <v>44927</v>
      </c>
      <c r="M158" s="11"/>
      <c r="N158" s="11"/>
      <c r="O158" s="17" t="s">
        <v>855</v>
      </c>
      <c r="Q158" s="18"/>
      <c r="R158" s="23"/>
    </row>
    <row r="159" spans="1:18" ht="25.5" x14ac:dyDescent="0.2">
      <c r="A159" s="8" t="s">
        <v>795</v>
      </c>
      <c r="B159" s="9" t="s">
        <v>753</v>
      </c>
      <c r="C159" s="9" t="s">
        <v>845</v>
      </c>
      <c r="D159" s="9" t="s">
        <v>147</v>
      </c>
      <c r="E159" s="9" t="s">
        <v>19</v>
      </c>
      <c r="F159" s="9" t="s">
        <v>6</v>
      </c>
      <c r="G159" s="9" t="s">
        <v>148</v>
      </c>
      <c r="H159" s="9" t="s">
        <v>597</v>
      </c>
      <c r="I159" s="9">
        <v>521</v>
      </c>
      <c r="J159" s="9" t="s">
        <v>680</v>
      </c>
      <c r="K159" s="9"/>
      <c r="L159" s="10">
        <v>44927</v>
      </c>
      <c r="M159" s="11"/>
      <c r="N159" s="11"/>
      <c r="O159" s="17" t="s">
        <v>855</v>
      </c>
      <c r="Q159" s="18"/>
      <c r="R159" s="23"/>
    </row>
    <row r="160" spans="1:18" ht="63.75" x14ac:dyDescent="0.2">
      <c r="A160" s="8" t="s">
        <v>796</v>
      </c>
      <c r="B160" s="9" t="s">
        <v>754</v>
      </c>
      <c r="C160" s="9" t="s">
        <v>845</v>
      </c>
      <c r="D160" s="9" t="s">
        <v>231</v>
      </c>
      <c r="E160" s="9" t="s">
        <v>19</v>
      </c>
      <c r="F160" s="9" t="s">
        <v>6</v>
      </c>
      <c r="G160" s="9" t="s">
        <v>148</v>
      </c>
      <c r="H160" s="9" t="s">
        <v>598</v>
      </c>
      <c r="I160" s="9">
        <v>521</v>
      </c>
      <c r="J160" s="9" t="s">
        <v>681</v>
      </c>
      <c r="K160" s="9"/>
      <c r="L160" s="10">
        <v>44927</v>
      </c>
      <c r="M160" s="11"/>
      <c r="N160" s="11"/>
      <c r="O160" s="17" t="s">
        <v>855</v>
      </c>
      <c r="Q160" s="18"/>
      <c r="R160" s="23"/>
    </row>
    <row r="161" spans="1:18" ht="25.5" x14ac:dyDescent="0.2">
      <c r="A161" s="8" t="s">
        <v>510</v>
      </c>
      <c r="B161" s="9" t="s">
        <v>755</v>
      </c>
      <c r="C161" s="9" t="s">
        <v>840</v>
      </c>
      <c r="D161" s="9" t="s">
        <v>22</v>
      </c>
      <c r="E161" s="9" t="s">
        <v>151</v>
      </c>
      <c r="F161" s="9" t="s">
        <v>6</v>
      </c>
      <c r="G161" s="9" t="s">
        <v>33</v>
      </c>
      <c r="H161" s="9" t="s">
        <v>599</v>
      </c>
      <c r="I161" s="9">
        <v>521</v>
      </c>
      <c r="J161" s="9" t="s">
        <v>682</v>
      </c>
      <c r="K161" s="9"/>
      <c r="L161" s="10">
        <v>44927</v>
      </c>
      <c r="M161" s="11"/>
      <c r="N161" s="11"/>
      <c r="O161" s="17" t="s">
        <v>855</v>
      </c>
      <c r="Q161" s="18"/>
      <c r="R161" s="23"/>
    </row>
    <row r="162" spans="1:18" ht="25.5" x14ac:dyDescent="0.2">
      <c r="A162" s="8" t="s">
        <v>511</v>
      </c>
      <c r="B162" s="9" t="s">
        <v>756</v>
      </c>
      <c r="C162" s="9" t="s">
        <v>840</v>
      </c>
      <c r="D162" s="9" t="s">
        <v>329</v>
      </c>
      <c r="E162" s="9" t="s">
        <v>151</v>
      </c>
      <c r="F162" s="9" t="s">
        <v>5</v>
      </c>
      <c r="G162" s="9" t="s">
        <v>237</v>
      </c>
      <c r="H162" s="9" t="s">
        <v>600</v>
      </c>
      <c r="I162" s="9">
        <v>521</v>
      </c>
      <c r="J162" s="9" t="s">
        <v>683</v>
      </c>
      <c r="K162" s="9"/>
      <c r="L162" s="10">
        <v>44927</v>
      </c>
      <c r="M162" s="11"/>
      <c r="N162" s="11"/>
      <c r="O162" s="17" t="s">
        <v>855</v>
      </c>
      <c r="Q162" s="18"/>
      <c r="R162" s="23"/>
    </row>
    <row r="163" spans="1:18" ht="38.25" x14ac:dyDescent="0.2">
      <c r="A163" s="8" t="s">
        <v>512</v>
      </c>
      <c r="B163" s="9" t="s">
        <v>757</v>
      </c>
      <c r="C163" s="9" t="s">
        <v>236</v>
      </c>
      <c r="D163" s="9" t="s">
        <v>22</v>
      </c>
      <c r="E163" s="9" t="s">
        <v>237</v>
      </c>
      <c r="F163" s="9" t="s">
        <v>6</v>
      </c>
      <c r="G163" s="9" t="s">
        <v>601</v>
      </c>
      <c r="H163" s="9" t="s">
        <v>602</v>
      </c>
      <c r="I163" s="9">
        <v>521</v>
      </c>
      <c r="J163" s="9" t="s">
        <v>684</v>
      </c>
      <c r="K163" s="9"/>
      <c r="L163" s="10">
        <v>44927</v>
      </c>
      <c r="M163" s="11"/>
      <c r="N163" s="11"/>
      <c r="O163" s="17" t="s">
        <v>855</v>
      </c>
      <c r="Q163" s="18"/>
      <c r="R163" s="23"/>
    </row>
    <row r="164" spans="1:18" ht="38.25" x14ac:dyDescent="0.2">
      <c r="A164" s="8" t="s">
        <v>513</v>
      </c>
      <c r="B164" s="9" t="s">
        <v>758</v>
      </c>
      <c r="C164" s="9" t="s">
        <v>236</v>
      </c>
      <c r="D164" s="9" t="s">
        <v>22</v>
      </c>
      <c r="E164" s="9" t="s">
        <v>237</v>
      </c>
      <c r="F164" s="9" t="s">
        <v>6</v>
      </c>
      <c r="G164" s="9" t="s">
        <v>601</v>
      </c>
      <c r="H164" s="9" t="s">
        <v>603</v>
      </c>
      <c r="I164" s="9">
        <v>521</v>
      </c>
      <c r="J164" s="9" t="s">
        <v>685</v>
      </c>
      <c r="K164" s="9"/>
      <c r="L164" s="10">
        <v>44927</v>
      </c>
      <c r="M164" s="11"/>
      <c r="N164" s="11"/>
      <c r="O164" s="17" t="s">
        <v>855</v>
      </c>
      <c r="Q164" s="18"/>
      <c r="R164" s="23"/>
    </row>
    <row r="165" spans="1:18" ht="25.5" x14ac:dyDescent="0.2">
      <c r="A165" s="8" t="s">
        <v>514</v>
      </c>
      <c r="B165" s="9" t="s">
        <v>759</v>
      </c>
      <c r="C165" s="9" t="s">
        <v>604</v>
      </c>
      <c r="D165" s="9" t="s">
        <v>605</v>
      </c>
      <c r="E165" s="9" t="s">
        <v>606</v>
      </c>
      <c r="F165" s="9" t="s">
        <v>6</v>
      </c>
      <c r="G165" s="9" t="s">
        <v>18</v>
      </c>
      <c r="H165" s="9" t="s">
        <v>607</v>
      </c>
      <c r="I165" s="9">
        <v>521</v>
      </c>
      <c r="J165" s="9" t="s">
        <v>686</v>
      </c>
      <c r="K165" s="9"/>
      <c r="L165" s="10">
        <v>44927</v>
      </c>
      <c r="M165" s="11"/>
      <c r="N165" s="11"/>
      <c r="O165" s="17" t="s">
        <v>855</v>
      </c>
      <c r="Q165" s="18"/>
      <c r="R165" s="23"/>
    </row>
    <row r="166" spans="1:18" ht="63.75" x14ac:dyDescent="0.2">
      <c r="A166" s="8" t="s">
        <v>515</v>
      </c>
      <c r="B166" s="9" t="s">
        <v>760</v>
      </c>
      <c r="C166" s="9" t="s">
        <v>604</v>
      </c>
      <c r="D166" s="9" t="s">
        <v>605</v>
      </c>
      <c r="E166" s="9" t="s">
        <v>606</v>
      </c>
      <c r="F166" s="9" t="s">
        <v>6</v>
      </c>
      <c r="G166" s="9" t="s">
        <v>18</v>
      </c>
      <c r="H166" s="9" t="s">
        <v>608</v>
      </c>
      <c r="I166" s="9">
        <v>521</v>
      </c>
      <c r="J166" s="9" t="s">
        <v>687</v>
      </c>
      <c r="K166" s="9"/>
      <c r="L166" s="10">
        <v>44927</v>
      </c>
      <c r="M166" s="11"/>
      <c r="N166" s="11"/>
      <c r="O166" s="17" t="s">
        <v>855</v>
      </c>
      <c r="Q166" s="18"/>
      <c r="R166" s="23"/>
    </row>
    <row r="167" spans="1:18" ht="25.5" x14ac:dyDescent="0.2">
      <c r="A167" s="8" t="s">
        <v>797</v>
      </c>
      <c r="B167" s="9" t="s">
        <v>761</v>
      </c>
      <c r="C167" s="9" t="s">
        <v>164</v>
      </c>
      <c r="D167" s="9" t="s">
        <v>73</v>
      </c>
      <c r="E167" s="9" t="s">
        <v>74</v>
      </c>
      <c r="F167" s="9" t="s">
        <v>6</v>
      </c>
      <c r="G167" s="9" t="s">
        <v>165</v>
      </c>
      <c r="H167" s="9" t="s">
        <v>609</v>
      </c>
      <c r="I167" s="9">
        <v>521</v>
      </c>
      <c r="J167" s="9" t="s">
        <v>688</v>
      </c>
      <c r="K167" s="9"/>
      <c r="L167" s="10">
        <v>44927</v>
      </c>
      <c r="M167" s="11"/>
      <c r="N167" s="11"/>
      <c r="O167" s="17" t="s">
        <v>855</v>
      </c>
      <c r="Q167" s="18"/>
      <c r="R167" s="23"/>
    </row>
    <row r="168" spans="1:18" ht="25.5" x14ac:dyDescent="0.2">
      <c r="A168" s="8" t="s">
        <v>798</v>
      </c>
      <c r="B168" s="9" t="s">
        <v>762</v>
      </c>
      <c r="C168" s="9" t="s">
        <v>164</v>
      </c>
      <c r="D168" s="9" t="s">
        <v>73</v>
      </c>
      <c r="E168" s="9" t="s">
        <v>74</v>
      </c>
      <c r="F168" s="9" t="s">
        <v>6</v>
      </c>
      <c r="G168" s="9" t="s">
        <v>165</v>
      </c>
      <c r="H168" s="9" t="s">
        <v>610</v>
      </c>
      <c r="I168" s="9">
        <v>521</v>
      </c>
      <c r="J168" s="9" t="s">
        <v>689</v>
      </c>
      <c r="K168" s="9"/>
      <c r="L168" s="10">
        <v>44927</v>
      </c>
      <c r="M168" s="11"/>
      <c r="N168" s="11"/>
      <c r="O168" s="17" t="s">
        <v>855</v>
      </c>
      <c r="Q168" s="18"/>
      <c r="R168" s="23"/>
    </row>
    <row r="169" spans="1:18" ht="76.5" x14ac:dyDescent="0.2">
      <c r="A169" s="8" t="s">
        <v>516</v>
      </c>
      <c r="B169" s="9" t="s">
        <v>763</v>
      </c>
      <c r="C169" s="9" t="s">
        <v>841</v>
      </c>
      <c r="D169" s="9" t="s">
        <v>611</v>
      </c>
      <c r="E169" s="9" t="s">
        <v>249</v>
      </c>
      <c r="F169" s="9" t="s">
        <v>5</v>
      </c>
      <c r="G169" s="9" t="s">
        <v>46</v>
      </c>
      <c r="H169" s="9" t="s">
        <v>612</v>
      </c>
      <c r="I169" s="9">
        <v>521</v>
      </c>
      <c r="J169" s="9" t="s">
        <v>690</v>
      </c>
      <c r="K169" s="9"/>
      <c r="L169" s="10">
        <v>44927</v>
      </c>
      <c r="M169" s="11"/>
      <c r="N169" s="11"/>
      <c r="O169" s="17" t="s">
        <v>855</v>
      </c>
      <c r="Q169" s="18"/>
      <c r="R169" s="23"/>
    </row>
    <row r="170" spans="1:18" ht="76.5" x14ac:dyDescent="0.2">
      <c r="A170" s="8" t="s">
        <v>517</v>
      </c>
      <c r="B170" s="9" t="s">
        <v>764</v>
      </c>
      <c r="C170" s="9" t="s">
        <v>841</v>
      </c>
      <c r="D170" s="9" t="s">
        <v>611</v>
      </c>
      <c r="E170" s="9" t="s">
        <v>249</v>
      </c>
      <c r="F170" s="9" t="s">
        <v>5</v>
      </c>
      <c r="G170" s="9" t="s">
        <v>46</v>
      </c>
      <c r="H170" s="9" t="s">
        <v>613</v>
      </c>
      <c r="I170" s="9">
        <v>521</v>
      </c>
      <c r="J170" s="9" t="s">
        <v>691</v>
      </c>
      <c r="K170" s="9"/>
      <c r="L170" s="10">
        <v>44927</v>
      </c>
      <c r="M170" s="11"/>
      <c r="N170" s="11"/>
      <c r="O170" s="17" t="s">
        <v>855</v>
      </c>
      <c r="Q170" s="18"/>
      <c r="R170" s="23"/>
    </row>
    <row r="171" spans="1:18" ht="76.5" x14ac:dyDescent="0.2">
      <c r="A171" s="8" t="s">
        <v>518</v>
      </c>
      <c r="B171" s="9" t="s">
        <v>765</v>
      </c>
      <c r="C171" s="9" t="s">
        <v>247</v>
      </c>
      <c r="D171" s="9" t="s">
        <v>611</v>
      </c>
      <c r="E171" s="9" t="s">
        <v>249</v>
      </c>
      <c r="F171" s="9" t="s">
        <v>5</v>
      </c>
      <c r="G171" s="9" t="s">
        <v>46</v>
      </c>
      <c r="H171" s="9" t="s">
        <v>614</v>
      </c>
      <c r="I171" s="9">
        <v>521</v>
      </c>
      <c r="J171" s="9" t="s">
        <v>692</v>
      </c>
      <c r="K171" s="9"/>
      <c r="L171" s="10">
        <v>44927</v>
      </c>
      <c r="M171" s="11"/>
      <c r="N171" s="11"/>
      <c r="O171" s="17" t="s">
        <v>855</v>
      </c>
      <c r="Q171" s="18"/>
      <c r="R171" s="23"/>
    </row>
    <row r="172" spans="1:18" ht="63.75" x14ac:dyDescent="0.2">
      <c r="A172" s="8" t="s">
        <v>519</v>
      </c>
      <c r="B172" s="9" t="s">
        <v>766</v>
      </c>
      <c r="C172" s="9" t="s">
        <v>841</v>
      </c>
      <c r="D172" s="9" t="s">
        <v>611</v>
      </c>
      <c r="E172" s="9" t="s">
        <v>249</v>
      </c>
      <c r="F172" s="9" t="s">
        <v>5</v>
      </c>
      <c r="G172" s="9" t="s">
        <v>46</v>
      </c>
      <c r="H172" s="9" t="s">
        <v>615</v>
      </c>
      <c r="I172" s="9">
        <v>521</v>
      </c>
      <c r="J172" s="9" t="s">
        <v>693</v>
      </c>
      <c r="K172" s="9"/>
      <c r="L172" s="10">
        <v>44927</v>
      </c>
      <c r="M172" s="11"/>
      <c r="N172" s="11"/>
      <c r="O172" s="17" t="s">
        <v>855</v>
      </c>
      <c r="Q172" s="18"/>
      <c r="R172" s="23"/>
    </row>
    <row r="173" spans="1:18" ht="51" x14ac:dyDescent="0.2">
      <c r="A173" s="8" t="s">
        <v>520</v>
      </c>
      <c r="B173" s="9" t="s">
        <v>767</v>
      </c>
      <c r="C173" s="9" t="s">
        <v>104</v>
      </c>
      <c r="D173" s="9" t="s">
        <v>616</v>
      </c>
      <c r="E173" s="9" t="s">
        <v>106</v>
      </c>
      <c r="F173" s="9" t="s">
        <v>7</v>
      </c>
      <c r="G173" s="9" t="s">
        <v>18</v>
      </c>
      <c r="H173" s="9" t="s">
        <v>617</v>
      </c>
      <c r="I173" s="9">
        <v>521</v>
      </c>
      <c r="J173" s="9" t="s">
        <v>694</v>
      </c>
      <c r="K173" s="9"/>
      <c r="L173" s="10">
        <v>44927</v>
      </c>
      <c r="M173" s="11"/>
      <c r="N173" s="11"/>
      <c r="O173" s="17" t="s">
        <v>855</v>
      </c>
      <c r="Q173" s="18"/>
      <c r="R173" s="23"/>
    </row>
    <row r="174" spans="1:18" ht="63.75" x14ac:dyDescent="0.2">
      <c r="A174" s="8" t="s">
        <v>810</v>
      </c>
      <c r="B174" s="9" t="s">
        <v>800</v>
      </c>
      <c r="C174" s="9" t="s">
        <v>840</v>
      </c>
      <c r="D174" s="9" t="s">
        <v>22</v>
      </c>
      <c r="E174" s="9" t="s">
        <v>168</v>
      </c>
      <c r="F174" s="9" t="s">
        <v>6</v>
      </c>
      <c r="G174" s="9" t="s">
        <v>47</v>
      </c>
      <c r="H174" s="9" t="s">
        <v>169</v>
      </c>
      <c r="I174" s="9">
        <v>521</v>
      </c>
      <c r="J174" s="9" t="s">
        <v>695</v>
      </c>
      <c r="K174" s="9"/>
      <c r="L174" s="10">
        <v>44927</v>
      </c>
      <c r="M174" s="11"/>
      <c r="N174" s="11"/>
      <c r="O174" s="17" t="s">
        <v>855</v>
      </c>
      <c r="Q174" s="18"/>
      <c r="R174" s="23"/>
    </row>
    <row r="175" spans="1:18" ht="25.5" x14ac:dyDescent="0.2">
      <c r="A175" s="8" t="s">
        <v>521</v>
      </c>
      <c r="B175" s="9" t="s">
        <v>768</v>
      </c>
      <c r="C175" s="9" t="s">
        <v>844</v>
      </c>
      <c r="D175" s="9" t="s">
        <v>549</v>
      </c>
      <c r="E175" s="9" t="s">
        <v>618</v>
      </c>
      <c r="F175" s="9" t="s">
        <v>6</v>
      </c>
      <c r="G175" s="9" t="s">
        <v>18</v>
      </c>
      <c r="H175" s="9" t="s">
        <v>619</v>
      </c>
      <c r="I175" s="9">
        <v>521</v>
      </c>
      <c r="J175" s="9" t="s">
        <v>696</v>
      </c>
      <c r="K175" s="9"/>
      <c r="L175" s="10">
        <v>44927</v>
      </c>
      <c r="M175" s="11"/>
      <c r="N175" s="11"/>
      <c r="O175" s="17" t="s">
        <v>855</v>
      </c>
      <c r="Q175" s="18"/>
      <c r="R175" s="23"/>
    </row>
    <row r="176" spans="1:18" ht="63.75" x14ac:dyDescent="0.2">
      <c r="A176" s="8" t="s">
        <v>522</v>
      </c>
      <c r="B176" s="9" t="s">
        <v>769</v>
      </c>
      <c r="C176" s="9" t="s">
        <v>620</v>
      </c>
      <c r="D176" s="9" t="s">
        <v>136</v>
      </c>
      <c r="E176" s="9" t="s">
        <v>621</v>
      </c>
      <c r="F176" s="9" t="s">
        <v>6</v>
      </c>
      <c r="G176" s="9" t="s">
        <v>47</v>
      </c>
      <c r="H176" s="9" t="s">
        <v>622</v>
      </c>
      <c r="I176" s="9">
        <v>521</v>
      </c>
      <c r="J176" s="9" t="s">
        <v>697</v>
      </c>
      <c r="K176" s="9"/>
      <c r="L176" s="10">
        <v>44927</v>
      </c>
      <c r="M176" s="11"/>
      <c r="N176" s="11"/>
      <c r="O176" s="17" t="s">
        <v>855</v>
      </c>
      <c r="Q176" s="18"/>
      <c r="R176" s="23"/>
    </row>
    <row r="177" spans="1:18" ht="41.25" customHeight="1" x14ac:dyDescent="0.2">
      <c r="A177" s="8" t="s">
        <v>12500</v>
      </c>
      <c r="B177" s="9" t="s">
        <v>770</v>
      </c>
      <c r="C177" s="9" t="s">
        <v>164</v>
      </c>
      <c r="D177" s="9" t="s">
        <v>616</v>
      </c>
      <c r="E177" s="9" t="s">
        <v>623</v>
      </c>
      <c r="F177" s="9" t="s">
        <v>6</v>
      </c>
      <c r="G177" s="9" t="s">
        <v>235</v>
      </c>
      <c r="H177" s="9" t="s">
        <v>624</v>
      </c>
      <c r="I177" s="9">
        <v>521</v>
      </c>
      <c r="J177" s="9" t="s">
        <v>698</v>
      </c>
      <c r="K177" s="9"/>
      <c r="L177" s="10">
        <v>44927</v>
      </c>
      <c r="M177" s="11"/>
      <c r="N177" s="11">
        <v>44943</v>
      </c>
      <c r="O177" s="17" t="s">
        <v>12501</v>
      </c>
      <c r="Q177" s="18"/>
      <c r="R177" s="23"/>
    </row>
    <row r="178" spans="1:18" ht="24" customHeight="1" x14ac:dyDescent="0.2">
      <c r="A178" s="8" t="s">
        <v>523</v>
      </c>
      <c r="B178" s="9" t="s">
        <v>771</v>
      </c>
      <c r="C178" s="9" t="s">
        <v>108</v>
      </c>
      <c r="D178" s="9" t="s">
        <v>22</v>
      </c>
      <c r="E178" s="9" t="s">
        <v>109</v>
      </c>
      <c r="F178" s="9" t="s">
        <v>6</v>
      </c>
      <c r="G178" s="9" t="s">
        <v>625</v>
      </c>
      <c r="H178" s="9" t="s">
        <v>626</v>
      </c>
      <c r="I178" s="9">
        <v>521</v>
      </c>
      <c r="J178" s="9" t="s">
        <v>699</v>
      </c>
      <c r="K178" s="30"/>
      <c r="L178" s="31">
        <v>44927</v>
      </c>
      <c r="M178" s="32"/>
      <c r="N178" s="32"/>
      <c r="O178" s="17" t="s">
        <v>855</v>
      </c>
      <c r="Q178" s="18"/>
      <c r="R178" s="23"/>
    </row>
    <row r="179" spans="1:18" ht="38.25" x14ac:dyDescent="0.2">
      <c r="A179" s="8" t="s">
        <v>772</v>
      </c>
      <c r="B179" s="9" t="s">
        <v>775</v>
      </c>
      <c r="C179" s="9" t="s">
        <v>844</v>
      </c>
      <c r="D179" s="9" t="s">
        <v>136</v>
      </c>
      <c r="E179" s="9" t="s">
        <v>618</v>
      </c>
      <c r="F179" s="9" t="s">
        <v>6</v>
      </c>
      <c r="G179" s="9" t="s">
        <v>18</v>
      </c>
      <c r="H179" s="9" t="s">
        <v>773</v>
      </c>
      <c r="I179" s="9">
        <v>524</v>
      </c>
      <c r="J179" s="9" t="s">
        <v>774</v>
      </c>
      <c r="K179" s="9"/>
      <c r="L179" s="10">
        <v>44927</v>
      </c>
      <c r="M179" s="11"/>
      <c r="N179" s="11"/>
      <c r="O179" s="17" t="s">
        <v>855</v>
      </c>
      <c r="Q179" s="18"/>
      <c r="R179" s="23"/>
    </row>
    <row r="180" spans="1:18" ht="25.5" x14ac:dyDescent="0.2">
      <c r="A180" s="8" t="s">
        <v>808</v>
      </c>
      <c r="B180" s="9" t="s">
        <v>805</v>
      </c>
      <c r="C180" s="9" t="s">
        <v>137</v>
      </c>
      <c r="D180" s="9" t="s">
        <v>138</v>
      </c>
      <c r="E180" s="9" t="s">
        <v>139</v>
      </c>
      <c r="F180" s="9" t="s">
        <v>6</v>
      </c>
      <c r="G180" s="9" t="s">
        <v>140</v>
      </c>
      <c r="H180" s="9" t="s">
        <v>806</v>
      </c>
      <c r="I180" s="9">
        <v>521</v>
      </c>
      <c r="J180" s="9" t="s">
        <v>807</v>
      </c>
      <c r="K180" s="9"/>
      <c r="L180" s="10">
        <v>44927</v>
      </c>
      <c r="M180" s="11"/>
      <c r="N180" s="11"/>
      <c r="O180" s="17" t="s">
        <v>855</v>
      </c>
      <c r="Q180" s="18"/>
      <c r="R180" s="23"/>
    </row>
    <row r="181" spans="1:18" ht="63.75" x14ac:dyDescent="0.2">
      <c r="A181" s="8" t="s">
        <v>811</v>
      </c>
      <c r="B181" s="9" t="s">
        <v>809</v>
      </c>
      <c r="C181" s="9" t="s">
        <v>840</v>
      </c>
      <c r="D181" s="9" t="s">
        <v>22</v>
      </c>
      <c r="E181" s="9" t="s">
        <v>168</v>
      </c>
      <c r="F181" s="9" t="s">
        <v>6</v>
      </c>
      <c r="G181" s="9" t="s">
        <v>32</v>
      </c>
      <c r="H181" s="9" t="s">
        <v>169</v>
      </c>
      <c r="I181" s="9">
        <v>521</v>
      </c>
      <c r="J181" s="9" t="s">
        <v>695</v>
      </c>
      <c r="K181" s="9"/>
      <c r="L181" s="10">
        <v>44927</v>
      </c>
      <c r="M181" s="11"/>
      <c r="N181" s="11"/>
      <c r="O181" s="17" t="s">
        <v>855</v>
      </c>
      <c r="Q181" s="18"/>
      <c r="R181" s="23"/>
    </row>
    <row r="182" spans="1:18" ht="38.25" x14ac:dyDescent="0.2">
      <c r="A182" s="8" t="s">
        <v>854</v>
      </c>
      <c r="B182" s="9" t="s">
        <v>814</v>
      </c>
      <c r="C182" s="9" t="s">
        <v>548</v>
      </c>
      <c r="D182" s="9" t="s">
        <v>549</v>
      </c>
      <c r="E182" s="9" t="s">
        <v>23</v>
      </c>
      <c r="F182" s="9" t="s">
        <v>6</v>
      </c>
      <c r="G182" s="9" t="s">
        <v>18</v>
      </c>
      <c r="H182" s="9" t="s">
        <v>812</v>
      </c>
      <c r="I182" s="9">
        <v>521</v>
      </c>
      <c r="J182" s="9" t="s">
        <v>813</v>
      </c>
      <c r="K182" s="9"/>
      <c r="L182" s="10">
        <v>44927</v>
      </c>
      <c r="M182" s="11"/>
      <c r="N182" s="11"/>
      <c r="O182" s="17" t="s">
        <v>855</v>
      </c>
      <c r="Q182" s="18"/>
      <c r="R182" s="23"/>
    </row>
    <row r="183" spans="1:18" ht="42.75" customHeight="1" x14ac:dyDescent="0.2">
      <c r="A183" s="8" t="s">
        <v>837</v>
      </c>
      <c r="B183" s="9" t="s">
        <v>819</v>
      </c>
      <c r="C183" s="9" t="s">
        <v>45</v>
      </c>
      <c r="D183" s="9" t="s">
        <v>22</v>
      </c>
      <c r="E183" s="9" t="s">
        <v>816</v>
      </c>
      <c r="F183" s="9" t="s">
        <v>6</v>
      </c>
      <c r="G183" s="9" t="s">
        <v>18</v>
      </c>
      <c r="H183" s="9" t="s">
        <v>817</v>
      </c>
      <c r="I183" s="9">
        <v>521</v>
      </c>
      <c r="J183" s="9" t="s">
        <v>818</v>
      </c>
      <c r="K183" s="9"/>
      <c r="L183" s="10">
        <v>44927</v>
      </c>
      <c r="M183" s="11"/>
      <c r="N183" s="11"/>
      <c r="O183" s="17" t="s">
        <v>855</v>
      </c>
      <c r="Q183" s="18"/>
      <c r="R183" s="23"/>
    </row>
    <row r="184" spans="1:18" ht="38.25" x14ac:dyDescent="0.2">
      <c r="A184" s="8" t="s">
        <v>836</v>
      </c>
      <c r="B184" s="9" t="s">
        <v>820</v>
      </c>
      <c r="C184" s="9" t="s">
        <v>45</v>
      </c>
      <c r="D184" s="9" t="s">
        <v>437</v>
      </c>
      <c r="E184" s="9" t="s">
        <v>816</v>
      </c>
      <c r="F184" s="9" t="s">
        <v>6</v>
      </c>
      <c r="G184" s="9" t="s">
        <v>18</v>
      </c>
      <c r="H184" s="9" t="s">
        <v>817</v>
      </c>
      <c r="I184" s="9">
        <v>521</v>
      </c>
      <c r="J184" s="9" t="s">
        <v>818</v>
      </c>
      <c r="K184" s="9"/>
      <c r="L184" s="10">
        <v>44927</v>
      </c>
      <c r="M184" s="11"/>
      <c r="N184" s="11"/>
      <c r="O184" s="17" t="s">
        <v>855</v>
      </c>
      <c r="Q184" s="18"/>
      <c r="R184" s="23"/>
    </row>
    <row r="185" spans="1:18" ht="38.25" x14ac:dyDescent="0.2">
      <c r="A185" s="8" t="s">
        <v>835</v>
      </c>
      <c r="B185" s="9" t="s">
        <v>821</v>
      </c>
      <c r="C185" s="9" t="s">
        <v>45</v>
      </c>
      <c r="D185" s="9" t="s">
        <v>138</v>
      </c>
      <c r="E185" s="9" t="s">
        <v>816</v>
      </c>
      <c r="F185" s="9" t="s">
        <v>6</v>
      </c>
      <c r="G185" s="9" t="s">
        <v>18</v>
      </c>
      <c r="H185" s="9" t="s">
        <v>817</v>
      </c>
      <c r="I185" s="9">
        <v>521</v>
      </c>
      <c r="J185" s="9" t="s">
        <v>818</v>
      </c>
      <c r="K185" s="9"/>
      <c r="L185" s="10">
        <v>44927</v>
      </c>
      <c r="M185" s="11"/>
      <c r="N185" s="11"/>
      <c r="O185" s="17" t="s">
        <v>855</v>
      </c>
      <c r="Q185" s="18"/>
      <c r="R185" s="23"/>
    </row>
    <row r="186" spans="1:18" ht="38.25" x14ac:dyDescent="0.2">
      <c r="A186" s="8" t="s">
        <v>834</v>
      </c>
      <c r="B186" s="9" t="s">
        <v>822</v>
      </c>
      <c r="C186" s="9" t="s">
        <v>45</v>
      </c>
      <c r="D186" s="9" t="s">
        <v>156</v>
      </c>
      <c r="E186" s="9" t="s">
        <v>816</v>
      </c>
      <c r="F186" s="9" t="s">
        <v>6</v>
      </c>
      <c r="G186" s="9" t="s">
        <v>18</v>
      </c>
      <c r="H186" s="9" t="s">
        <v>817</v>
      </c>
      <c r="I186" s="9">
        <v>521</v>
      </c>
      <c r="J186" s="9" t="s">
        <v>818</v>
      </c>
      <c r="K186" s="9"/>
      <c r="L186" s="10">
        <v>44927</v>
      </c>
      <c r="M186" s="11"/>
      <c r="N186" s="11"/>
      <c r="O186" s="17" t="s">
        <v>855</v>
      </c>
      <c r="Q186" s="18"/>
      <c r="R186" s="23"/>
    </row>
    <row r="187" spans="1:18" ht="38.25" x14ac:dyDescent="0.2">
      <c r="A187" s="8" t="s">
        <v>859</v>
      </c>
      <c r="B187" s="9" t="s">
        <v>858</v>
      </c>
      <c r="C187" s="9" t="s">
        <v>137</v>
      </c>
      <c r="D187" s="9" t="s">
        <v>138</v>
      </c>
      <c r="E187" s="9" t="s">
        <v>139</v>
      </c>
      <c r="F187" s="9" t="s">
        <v>6</v>
      </c>
      <c r="G187" s="9" t="s">
        <v>140</v>
      </c>
      <c r="H187" s="9" t="s">
        <v>856</v>
      </c>
      <c r="I187" s="9">
        <v>523</v>
      </c>
      <c r="J187" s="9" t="s">
        <v>857</v>
      </c>
      <c r="K187" s="9"/>
      <c r="L187" s="10">
        <v>44927</v>
      </c>
      <c r="M187" s="11"/>
      <c r="N187" s="11"/>
      <c r="O187" s="17" t="s">
        <v>1004</v>
      </c>
      <c r="Q187" s="25"/>
      <c r="R187" s="23" t="s">
        <v>16396</v>
      </c>
    </row>
    <row r="188" spans="1:18" ht="45.75" customHeight="1" x14ac:dyDescent="0.2">
      <c r="A188" s="8" t="s">
        <v>865</v>
      </c>
      <c r="B188" s="9" t="s">
        <v>862</v>
      </c>
      <c r="C188" s="9" t="s">
        <v>137</v>
      </c>
      <c r="D188" s="9" t="s">
        <v>138</v>
      </c>
      <c r="E188" s="9" t="s">
        <v>139</v>
      </c>
      <c r="F188" s="9" t="s">
        <v>6</v>
      </c>
      <c r="G188" s="9" t="s">
        <v>140</v>
      </c>
      <c r="H188" s="9" t="s">
        <v>860</v>
      </c>
      <c r="I188" s="9">
        <v>523</v>
      </c>
      <c r="J188" s="9" t="s">
        <v>861</v>
      </c>
      <c r="K188" s="9"/>
      <c r="L188" s="10">
        <v>44927</v>
      </c>
      <c r="M188" s="11"/>
      <c r="N188" s="11"/>
      <c r="O188" s="17" t="s">
        <v>1004</v>
      </c>
      <c r="Q188" s="25"/>
      <c r="R188" s="23" t="s">
        <v>16397</v>
      </c>
    </row>
    <row r="189" spans="1:18" ht="63.75" x14ac:dyDescent="0.2">
      <c r="A189" s="8" t="s">
        <v>866</v>
      </c>
      <c r="B189" s="9" t="s">
        <v>867</v>
      </c>
      <c r="C189" s="9" t="s">
        <v>137</v>
      </c>
      <c r="D189" s="9" t="s">
        <v>138</v>
      </c>
      <c r="E189" s="9" t="s">
        <v>139</v>
      </c>
      <c r="F189" s="9" t="s">
        <v>6</v>
      </c>
      <c r="G189" s="9" t="s">
        <v>18</v>
      </c>
      <c r="H189" s="9" t="s">
        <v>863</v>
      </c>
      <c r="I189" s="9">
        <v>523</v>
      </c>
      <c r="J189" s="9" t="s">
        <v>864</v>
      </c>
      <c r="K189" s="9"/>
      <c r="L189" s="10">
        <v>44927</v>
      </c>
      <c r="M189" s="11"/>
      <c r="N189" s="11"/>
      <c r="O189" s="17" t="s">
        <v>1005</v>
      </c>
      <c r="Q189" s="25"/>
      <c r="R189" s="23" t="s">
        <v>16398</v>
      </c>
    </row>
    <row r="190" spans="1:18" ht="114.75" x14ac:dyDescent="0.2">
      <c r="A190" s="8" t="s">
        <v>869</v>
      </c>
      <c r="B190" s="9" t="s">
        <v>870</v>
      </c>
      <c r="C190" s="9" t="s">
        <v>125</v>
      </c>
      <c r="D190" s="9" t="s">
        <v>188</v>
      </c>
      <c r="E190" s="9" t="s">
        <v>47</v>
      </c>
      <c r="F190" s="9" t="s">
        <v>6</v>
      </c>
      <c r="G190" s="9" t="s">
        <v>18</v>
      </c>
      <c r="H190" s="9" t="s">
        <v>871</v>
      </c>
      <c r="I190" s="9">
        <v>523</v>
      </c>
      <c r="J190" s="9" t="s">
        <v>872</v>
      </c>
      <c r="K190" s="9" t="s">
        <v>873</v>
      </c>
      <c r="L190" s="10">
        <v>44927</v>
      </c>
      <c r="M190" s="11"/>
      <c r="N190" s="11"/>
      <c r="O190" s="17" t="s">
        <v>1006</v>
      </c>
      <c r="P190" s="25" t="s">
        <v>874</v>
      </c>
      <c r="Q190" s="25"/>
      <c r="R190" s="23"/>
    </row>
    <row r="191" spans="1:18" ht="127.5" x14ac:dyDescent="0.2">
      <c r="A191" s="8" t="s">
        <v>875</v>
      </c>
      <c r="B191" s="9" t="s">
        <v>876</v>
      </c>
      <c r="C191" s="9" t="s">
        <v>125</v>
      </c>
      <c r="D191" s="9" t="s">
        <v>188</v>
      </c>
      <c r="E191" s="9" t="s">
        <v>47</v>
      </c>
      <c r="F191" s="9" t="s">
        <v>6</v>
      </c>
      <c r="G191" s="9" t="s">
        <v>18</v>
      </c>
      <c r="H191" s="9" t="s">
        <v>871</v>
      </c>
      <c r="I191" s="9">
        <v>523</v>
      </c>
      <c r="J191" s="9" t="s">
        <v>872</v>
      </c>
      <c r="K191" s="9" t="s">
        <v>877</v>
      </c>
      <c r="L191" s="10">
        <v>44927</v>
      </c>
      <c r="M191" s="11"/>
      <c r="N191" s="11"/>
      <c r="O191" s="17" t="s">
        <v>1006</v>
      </c>
      <c r="P191" s="25" t="s">
        <v>874</v>
      </c>
      <c r="Q191" s="25"/>
      <c r="R191" s="23"/>
    </row>
    <row r="192" spans="1:18" ht="114.75" x14ac:dyDescent="0.2">
      <c r="A192" s="8" t="s">
        <v>878</v>
      </c>
      <c r="B192" s="9" t="s">
        <v>879</v>
      </c>
      <c r="C192" s="9" t="s">
        <v>125</v>
      </c>
      <c r="D192" s="9" t="s">
        <v>188</v>
      </c>
      <c r="E192" s="9" t="s">
        <v>47</v>
      </c>
      <c r="F192" s="9" t="s">
        <v>6</v>
      </c>
      <c r="G192" s="9" t="s">
        <v>18</v>
      </c>
      <c r="H192" s="9" t="s">
        <v>871</v>
      </c>
      <c r="I192" s="9">
        <v>523</v>
      </c>
      <c r="J192" s="9" t="s">
        <v>872</v>
      </c>
      <c r="K192" s="9" t="s">
        <v>880</v>
      </c>
      <c r="L192" s="10">
        <v>44927</v>
      </c>
      <c r="M192" s="11"/>
      <c r="N192" s="11"/>
      <c r="O192" s="17" t="s">
        <v>1006</v>
      </c>
      <c r="P192" s="25" t="s">
        <v>874</v>
      </c>
      <c r="Q192" s="25"/>
      <c r="R192" s="23"/>
    </row>
    <row r="193" spans="1:18" ht="114.75" x14ac:dyDescent="0.2">
      <c r="A193" s="8" t="s">
        <v>881</v>
      </c>
      <c r="B193" s="9" t="s">
        <v>882</v>
      </c>
      <c r="C193" s="9" t="s">
        <v>125</v>
      </c>
      <c r="D193" s="9" t="s">
        <v>188</v>
      </c>
      <c r="E193" s="9" t="s">
        <v>47</v>
      </c>
      <c r="F193" s="9" t="s">
        <v>6</v>
      </c>
      <c r="G193" s="9" t="s">
        <v>18</v>
      </c>
      <c r="H193" s="9" t="s">
        <v>871</v>
      </c>
      <c r="I193" s="9">
        <v>523</v>
      </c>
      <c r="J193" s="9" t="s">
        <v>872</v>
      </c>
      <c r="K193" s="9" t="s">
        <v>883</v>
      </c>
      <c r="L193" s="10">
        <v>44927</v>
      </c>
      <c r="M193" s="11"/>
      <c r="N193" s="11"/>
      <c r="O193" s="17" t="s">
        <v>1006</v>
      </c>
      <c r="P193" s="25" t="s">
        <v>874</v>
      </c>
      <c r="Q193" s="25"/>
      <c r="R193" s="23"/>
    </row>
    <row r="194" spans="1:18" ht="127.5" x14ac:dyDescent="0.2">
      <c r="A194" s="8" t="s">
        <v>884</v>
      </c>
      <c r="B194" s="9" t="s">
        <v>885</v>
      </c>
      <c r="C194" s="9" t="s">
        <v>125</v>
      </c>
      <c r="D194" s="9" t="s">
        <v>188</v>
      </c>
      <c r="E194" s="9" t="s">
        <v>47</v>
      </c>
      <c r="F194" s="9" t="s">
        <v>6</v>
      </c>
      <c r="G194" s="9" t="s">
        <v>18</v>
      </c>
      <c r="H194" s="9" t="s">
        <v>871</v>
      </c>
      <c r="I194" s="9">
        <v>523</v>
      </c>
      <c r="J194" s="9" t="s">
        <v>872</v>
      </c>
      <c r="K194" s="9" t="s">
        <v>886</v>
      </c>
      <c r="L194" s="10">
        <v>44927</v>
      </c>
      <c r="M194" s="11"/>
      <c r="N194" s="11"/>
      <c r="O194" s="17" t="s">
        <v>1006</v>
      </c>
      <c r="P194" s="25" t="s">
        <v>874</v>
      </c>
      <c r="Q194" s="25"/>
      <c r="R194" s="23"/>
    </row>
    <row r="195" spans="1:18" ht="114.75" x14ac:dyDescent="0.2">
      <c r="A195" s="8" t="s">
        <v>887</v>
      </c>
      <c r="B195" s="9" t="s">
        <v>888</v>
      </c>
      <c r="C195" s="9" t="s">
        <v>125</v>
      </c>
      <c r="D195" s="9" t="s">
        <v>188</v>
      </c>
      <c r="E195" s="9" t="s">
        <v>47</v>
      </c>
      <c r="F195" s="9" t="s">
        <v>6</v>
      </c>
      <c r="G195" s="9" t="s">
        <v>18</v>
      </c>
      <c r="H195" s="9" t="s">
        <v>871</v>
      </c>
      <c r="I195" s="9">
        <v>523</v>
      </c>
      <c r="J195" s="9" t="s">
        <v>872</v>
      </c>
      <c r="K195" s="9" t="s">
        <v>889</v>
      </c>
      <c r="L195" s="10">
        <v>44927</v>
      </c>
      <c r="M195" s="11"/>
      <c r="N195" s="11"/>
      <c r="O195" s="17" t="s">
        <v>1006</v>
      </c>
      <c r="P195" s="25" t="s">
        <v>874</v>
      </c>
      <c r="Q195" s="25"/>
      <c r="R195" s="23"/>
    </row>
    <row r="196" spans="1:18" ht="127.5" x14ac:dyDescent="0.2">
      <c r="A196" s="8" t="s">
        <v>890</v>
      </c>
      <c r="B196" s="9" t="s">
        <v>891</v>
      </c>
      <c r="C196" s="9" t="s">
        <v>125</v>
      </c>
      <c r="D196" s="9" t="s">
        <v>188</v>
      </c>
      <c r="E196" s="9" t="s">
        <v>47</v>
      </c>
      <c r="F196" s="9" t="s">
        <v>6</v>
      </c>
      <c r="G196" s="9" t="s">
        <v>18</v>
      </c>
      <c r="H196" s="9" t="s">
        <v>871</v>
      </c>
      <c r="I196" s="9">
        <v>523</v>
      </c>
      <c r="J196" s="9" t="s">
        <v>872</v>
      </c>
      <c r="K196" s="9" t="s">
        <v>892</v>
      </c>
      <c r="L196" s="10">
        <v>44927</v>
      </c>
      <c r="M196" s="11"/>
      <c r="N196" s="11"/>
      <c r="O196" s="17" t="s">
        <v>1006</v>
      </c>
      <c r="P196" s="25" t="s">
        <v>874</v>
      </c>
      <c r="Q196" s="25"/>
      <c r="R196" s="23"/>
    </row>
    <row r="197" spans="1:18" ht="114.75" x14ac:dyDescent="0.2">
      <c r="A197" s="8" t="s">
        <v>893</v>
      </c>
      <c r="B197" s="9" t="s">
        <v>894</v>
      </c>
      <c r="C197" s="9" t="s">
        <v>125</v>
      </c>
      <c r="D197" s="9" t="s">
        <v>188</v>
      </c>
      <c r="E197" s="9" t="s">
        <v>47</v>
      </c>
      <c r="F197" s="9" t="s">
        <v>6</v>
      </c>
      <c r="G197" s="9" t="s">
        <v>18</v>
      </c>
      <c r="H197" s="9" t="s">
        <v>871</v>
      </c>
      <c r="I197" s="9">
        <v>523</v>
      </c>
      <c r="J197" s="9" t="s">
        <v>872</v>
      </c>
      <c r="K197" s="9" t="s">
        <v>895</v>
      </c>
      <c r="L197" s="10">
        <v>44927</v>
      </c>
      <c r="M197" s="11"/>
      <c r="N197" s="11"/>
      <c r="O197" s="17" t="s">
        <v>1006</v>
      </c>
      <c r="P197" s="25" t="s">
        <v>874</v>
      </c>
      <c r="Q197" s="25"/>
      <c r="R197" s="23"/>
    </row>
    <row r="198" spans="1:18" ht="114.75" x14ac:dyDescent="0.2">
      <c r="A198" s="8" t="s">
        <v>896</v>
      </c>
      <c r="B198" s="9" t="s">
        <v>897</v>
      </c>
      <c r="C198" s="9" t="s">
        <v>125</v>
      </c>
      <c r="D198" s="9" t="s">
        <v>188</v>
      </c>
      <c r="E198" s="9" t="s">
        <v>47</v>
      </c>
      <c r="F198" s="9" t="s">
        <v>6</v>
      </c>
      <c r="G198" s="9" t="s">
        <v>18</v>
      </c>
      <c r="H198" s="9" t="s">
        <v>871</v>
      </c>
      <c r="I198" s="9">
        <v>523</v>
      </c>
      <c r="J198" s="9" t="s">
        <v>872</v>
      </c>
      <c r="K198" s="9" t="s">
        <v>898</v>
      </c>
      <c r="L198" s="10">
        <v>44927</v>
      </c>
      <c r="M198" s="11"/>
      <c r="N198" s="11"/>
      <c r="O198" s="17" t="s">
        <v>1006</v>
      </c>
      <c r="P198" s="25" t="s">
        <v>874</v>
      </c>
      <c r="Q198" s="25"/>
      <c r="R198" s="23"/>
    </row>
    <row r="199" spans="1:18" ht="127.5" x14ac:dyDescent="0.2">
      <c r="A199" s="8" t="s">
        <v>899</v>
      </c>
      <c r="B199" s="9" t="s">
        <v>900</v>
      </c>
      <c r="C199" s="9" t="s">
        <v>125</v>
      </c>
      <c r="D199" s="9" t="s">
        <v>188</v>
      </c>
      <c r="E199" s="9" t="s">
        <v>47</v>
      </c>
      <c r="F199" s="9" t="s">
        <v>6</v>
      </c>
      <c r="G199" s="9" t="s">
        <v>18</v>
      </c>
      <c r="H199" s="9" t="s">
        <v>871</v>
      </c>
      <c r="I199" s="9">
        <v>523</v>
      </c>
      <c r="J199" s="9" t="s">
        <v>872</v>
      </c>
      <c r="K199" s="9" t="s">
        <v>901</v>
      </c>
      <c r="L199" s="10">
        <v>44927</v>
      </c>
      <c r="M199" s="11"/>
      <c r="N199" s="11"/>
      <c r="O199" s="17" t="s">
        <v>1007</v>
      </c>
      <c r="P199" s="25" t="s">
        <v>902</v>
      </c>
      <c r="Q199" s="25"/>
      <c r="R199" s="23"/>
    </row>
    <row r="200" spans="1:18" ht="127.5" x14ac:dyDescent="0.2">
      <c r="A200" s="8" t="s">
        <v>903</v>
      </c>
      <c r="B200" s="9" t="s">
        <v>904</v>
      </c>
      <c r="C200" s="9" t="s">
        <v>125</v>
      </c>
      <c r="D200" s="9" t="s">
        <v>188</v>
      </c>
      <c r="E200" s="9" t="s">
        <v>47</v>
      </c>
      <c r="F200" s="9" t="s">
        <v>6</v>
      </c>
      <c r="G200" s="9" t="s">
        <v>18</v>
      </c>
      <c r="H200" s="9" t="s">
        <v>871</v>
      </c>
      <c r="I200" s="9">
        <v>523</v>
      </c>
      <c r="J200" s="9" t="s">
        <v>872</v>
      </c>
      <c r="K200" s="9" t="s">
        <v>905</v>
      </c>
      <c r="L200" s="10">
        <v>44927</v>
      </c>
      <c r="M200" s="11"/>
      <c r="N200" s="11"/>
      <c r="O200" s="17" t="s">
        <v>1007</v>
      </c>
      <c r="P200" s="25" t="s">
        <v>902</v>
      </c>
      <c r="Q200" s="25"/>
      <c r="R200" s="23"/>
    </row>
    <row r="201" spans="1:18" ht="127.5" x14ac:dyDescent="0.2">
      <c r="A201" s="8" t="s">
        <v>906</v>
      </c>
      <c r="B201" s="9" t="s">
        <v>907</v>
      </c>
      <c r="C201" s="9" t="s">
        <v>125</v>
      </c>
      <c r="D201" s="9" t="s">
        <v>188</v>
      </c>
      <c r="E201" s="9" t="s">
        <v>47</v>
      </c>
      <c r="F201" s="9" t="s">
        <v>6</v>
      </c>
      <c r="G201" s="9" t="s">
        <v>18</v>
      </c>
      <c r="H201" s="9" t="s">
        <v>871</v>
      </c>
      <c r="I201" s="9">
        <v>523</v>
      </c>
      <c r="J201" s="9" t="s">
        <v>872</v>
      </c>
      <c r="K201" s="9" t="s">
        <v>908</v>
      </c>
      <c r="L201" s="10">
        <v>44927</v>
      </c>
      <c r="M201" s="11"/>
      <c r="N201" s="11"/>
      <c r="O201" s="17" t="s">
        <v>1007</v>
      </c>
      <c r="P201" s="25" t="s">
        <v>902</v>
      </c>
      <c r="Q201" s="25"/>
      <c r="R201" s="23"/>
    </row>
    <row r="202" spans="1:18" ht="127.5" x14ac:dyDescent="0.2">
      <c r="A202" s="8" t="s">
        <v>909</v>
      </c>
      <c r="B202" s="9" t="s">
        <v>910</v>
      </c>
      <c r="C202" s="9" t="s">
        <v>125</v>
      </c>
      <c r="D202" s="9" t="s">
        <v>188</v>
      </c>
      <c r="E202" s="9" t="s">
        <v>47</v>
      </c>
      <c r="F202" s="9" t="s">
        <v>6</v>
      </c>
      <c r="G202" s="9" t="s">
        <v>18</v>
      </c>
      <c r="H202" s="9" t="s">
        <v>871</v>
      </c>
      <c r="I202" s="9">
        <v>523</v>
      </c>
      <c r="J202" s="9" t="s">
        <v>872</v>
      </c>
      <c r="K202" s="9" t="s">
        <v>911</v>
      </c>
      <c r="L202" s="10">
        <v>44927</v>
      </c>
      <c r="M202" s="11"/>
      <c r="N202" s="11"/>
      <c r="O202" s="17" t="s">
        <v>1007</v>
      </c>
      <c r="P202" s="25" t="s">
        <v>902</v>
      </c>
      <c r="Q202" s="25"/>
      <c r="R202" s="23"/>
    </row>
    <row r="203" spans="1:18" ht="127.5" x14ac:dyDescent="0.2">
      <c r="A203" s="8" t="s">
        <v>912</v>
      </c>
      <c r="B203" s="9" t="s">
        <v>913</v>
      </c>
      <c r="C203" s="9" t="s">
        <v>125</v>
      </c>
      <c r="D203" s="9" t="s">
        <v>188</v>
      </c>
      <c r="E203" s="9" t="s">
        <v>47</v>
      </c>
      <c r="F203" s="9" t="s">
        <v>6</v>
      </c>
      <c r="G203" s="9" t="s">
        <v>18</v>
      </c>
      <c r="H203" s="9" t="s">
        <v>871</v>
      </c>
      <c r="I203" s="9">
        <v>523</v>
      </c>
      <c r="J203" s="9" t="s">
        <v>872</v>
      </c>
      <c r="K203" s="9" t="s">
        <v>914</v>
      </c>
      <c r="L203" s="10">
        <v>44927</v>
      </c>
      <c r="M203" s="11"/>
      <c r="N203" s="11"/>
      <c r="O203" s="17" t="s">
        <v>1007</v>
      </c>
      <c r="P203" s="25" t="s">
        <v>902</v>
      </c>
      <c r="Q203" s="25"/>
      <c r="R203" s="23"/>
    </row>
    <row r="204" spans="1:18" ht="127.5" x14ac:dyDescent="0.2">
      <c r="A204" s="8" t="s">
        <v>915</v>
      </c>
      <c r="B204" s="9" t="s">
        <v>916</v>
      </c>
      <c r="C204" s="9" t="s">
        <v>125</v>
      </c>
      <c r="D204" s="9" t="s">
        <v>188</v>
      </c>
      <c r="E204" s="9" t="s">
        <v>47</v>
      </c>
      <c r="F204" s="9" t="s">
        <v>6</v>
      </c>
      <c r="G204" s="9" t="s">
        <v>18</v>
      </c>
      <c r="H204" s="9" t="s">
        <v>871</v>
      </c>
      <c r="I204" s="9">
        <v>523</v>
      </c>
      <c r="J204" s="9" t="s">
        <v>872</v>
      </c>
      <c r="K204" s="9" t="s">
        <v>917</v>
      </c>
      <c r="L204" s="10">
        <v>44927</v>
      </c>
      <c r="M204" s="11"/>
      <c r="N204" s="11"/>
      <c r="O204" s="17" t="s">
        <v>1007</v>
      </c>
      <c r="P204" s="25" t="s">
        <v>902</v>
      </c>
      <c r="Q204" s="25"/>
      <c r="R204" s="23"/>
    </row>
    <row r="205" spans="1:18" ht="127.5" x14ac:dyDescent="0.2">
      <c r="A205" s="8" t="s">
        <v>918</v>
      </c>
      <c r="B205" s="9" t="s">
        <v>919</v>
      </c>
      <c r="C205" s="9" t="s">
        <v>125</v>
      </c>
      <c r="D205" s="9" t="s">
        <v>188</v>
      </c>
      <c r="E205" s="9" t="s">
        <v>47</v>
      </c>
      <c r="F205" s="9" t="s">
        <v>6</v>
      </c>
      <c r="G205" s="9" t="s">
        <v>18</v>
      </c>
      <c r="H205" s="9" t="s">
        <v>871</v>
      </c>
      <c r="I205" s="9">
        <v>523</v>
      </c>
      <c r="J205" s="9" t="s">
        <v>872</v>
      </c>
      <c r="K205" s="9" t="s">
        <v>920</v>
      </c>
      <c r="L205" s="10">
        <v>44927</v>
      </c>
      <c r="M205" s="11"/>
      <c r="N205" s="11"/>
      <c r="O205" s="17" t="s">
        <v>1007</v>
      </c>
      <c r="P205" s="25" t="s">
        <v>902</v>
      </c>
      <c r="Q205" s="25"/>
      <c r="R205" s="23"/>
    </row>
    <row r="206" spans="1:18" ht="127.5" x14ac:dyDescent="0.2">
      <c r="A206" s="8" t="s">
        <v>921</v>
      </c>
      <c r="B206" s="9" t="s">
        <v>922</v>
      </c>
      <c r="C206" s="9" t="s">
        <v>125</v>
      </c>
      <c r="D206" s="9" t="s">
        <v>188</v>
      </c>
      <c r="E206" s="9" t="s">
        <v>47</v>
      </c>
      <c r="F206" s="9" t="s">
        <v>6</v>
      </c>
      <c r="G206" s="9" t="s">
        <v>18</v>
      </c>
      <c r="H206" s="9" t="s">
        <v>871</v>
      </c>
      <c r="I206" s="9">
        <v>523</v>
      </c>
      <c r="J206" s="9" t="s">
        <v>872</v>
      </c>
      <c r="K206" s="9" t="s">
        <v>923</v>
      </c>
      <c r="L206" s="10">
        <v>44927</v>
      </c>
      <c r="M206" s="11"/>
      <c r="N206" s="11"/>
      <c r="O206" s="17" t="s">
        <v>1007</v>
      </c>
      <c r="P206" s="25" t="s">
        <v>902</v>
      </c>
      <c r="Q206" s="25"/>
      <c r="R206" s="23"/>
    </row>
    <row r="207" spans="1:18" ht="127.5" x14ac:dyDescent="0.2">
      <c r="A207" s="8" t="s">
        <v>924</v>
      </c>
      <c r="B207" s="9" t="s">
        <v>925</v>
      </c>
      <c r="C207" s="9" t="s">
        <v>125</v>
      </c>
      <c r="D207" s="9" t="s">
        <v>188</v>
      </c>
      <c r="E207" s="9" t="s">
        <v>47</v>
      </c>
      <c r="F207" s="9" t="s">
        <v>6</v>
      </c>
      <c r="G207" s="9" t="s">
        <v>18</v>
      </c>
      <c r="H207" s="9" t="s">
        <v>871</v>
      </c>
      <c r="I207" s="9">
        <v>523</v>
      </c>
      <c r="J207" s="9" t="s">
        <v>872</v>
      </c>
      <c r="K207" s="9" t="s">
        <v>926</v>
      </c>
      <c r="L207" s="10">
        <v>44927</v>
      </c>
      <c r="M207" s="11"/>
      <c r="N207" s="11"/>
      <c r="O207" s="17" t="s">
        <v>1007</v>
      </c>
      <c r="P207" s="25" t="s">
        <v>902</v>
      </c>
      <c r="Q207" s="25"/>
      <c r="R207" s="23"/>
    </row>
    <row r="208" spans="1:18" ht="127.5" x14ac:dyDescent="0.2">
      <c r="A208" s="8" t="s">
        <v>927</v>
      </c>
      <c r="B208" s="9" t="s">
        <v>928</v>
      </c>
      <c r="C208" s="9" t="s">
        <v>125</v>
      </c>
      <c r="D208" s="9" t="s">
        <v>188</v>
      </c>
      <c r="E208" s="9" t="s">
        <v>47</v>
      </c>
      <c r="F208" s="9" t="s">
        <v>6</v>
      </c>
      <c r="G208" s="9" t="s">
        <v>18</v>
      </c>
      <c r="H208" s="9" t="s">
        <v>871</v>
      </c>
      <c r="I208" s="9">
        <v>523</v>
      </c>
      <c r="J208" s="9" t="s">
        <v>872</v>
      </c>
      <c r="K208" s="9" t="s">
        <v>929</v>
      </c>
      <c r="L208" s="10">
        <v>44927</v>
      </c>
      <c r="M208" s="11"/>
      <c r="N208" s="11"/>
      <c r="O208" s="17" t="s">
        <v>1007</v>
      </c>
      <c r="P208" s="25" t="s">
        <v>902</v>
      </c>
      <c r="Q208" s="25"/>
      <c r="R208" s="23"/>
    </row>
    <row r="209" spans="1:18" ht="127.5" x14ac:dyDescent="0.2">
      <c r="A209" s="8" t="s">
        <v>930</v>
      </c>
      <c r="B209" s="9" t="s">
        <v>931</v>
      </c>
      <c r="C209" s="9" t="s">
        <v>125</v>
      </c>
      <c r="D209" s="9" t="s">
        <v>188</v>
      </c>
      <c r="E209" s="9" t="s">
        <v>47</v>
      </c>
      <c r="F209" s="9" t="s">
        <v>6</v>
      </c>
      <c r="G209" s="9" t="s">
        <v>18</v>
      </c>
      <c r="H209" s="9" t="s">
        <v>871</v>
      </c>
      <c r="I209" s="9">
        <v>523</v>
      </c>
      <c r="J209" s="9" t="s">
        <v>872</v>
      </c>
      <c r="K209" s="9" t="s">
        <v>932</v>
      </c>
      <c r="L209" s="10">
        <v>44927</v>
      </c>
      <c r="M209" s="11"/>
      <c r="N209" s="11"/>
      <c r="O209" s="17" t="s">
        <v>1007</v>
      </c>
      <c r="P209" s="25" t="s">
        <v>902</v>
      </c>
      <c r="Q209" s="25"/>
      <c r="R209" s="23"/>
    </row>
    <row r="210" spans="1:18" ht="127.5" x14ac:dyDescent="0.2">
      <c r="A210" s="8" t="s">
        <v>933</v>
      </c>
      <c r="B210" s="9" t="s">
        <v>934</v>
      </c>
      <c r="C210" s="9" t="s">
        <v>125</v>
      </c>
      <c r="D210" s="9" t="s">
        <v>188</v>
      </c>
      <c r="E210" s="9" t="s">
        <v>47</v>
      </c>
      <c r="F210" s="9" t="s">
        <v>6</v>
      </c>
      <c r="G210" s="9" t="s">
        <v>18</v>
      </c>
      <c r="H210" s="9" t="s">
        <v>871</v>
      </c>
      <c r="I210" s="9">
        <v>523</v>
      </c>
      <c r="J210" s="9" t="s">
        <v>872</v>
      </c>
      <c r="K210" s="9" t="s">
        <v>935</v>
      </c>
      <c r="L210" s="10">
        <v>44927</v>
      </c>
      <c r="M210" s="11"/>
      <c r="N210" s="11"/>
      <c r="O210" s="17" t="s">
        <v>1007</v>
      </c>
      <c r="P210" s="25" t="s">
        <v>902</v>
      </c>
      <c r="Q210" s="25"/>
      <c r="R210" s="23"/>
    </row>
    <row r="211" spans="1:18" ht="127.5" x14ac:dyDescent="0.2">
      <c r="A211" s="8" t="s">
        <v>936</v>
      </c>
      <c r="B211" s="9" t="s">
        <v>937</v>
      </c>
      <c r="C211" s="9" t="s">
        <v>125</v>
      </c>
      <c r="D211" s="9" t="s">
        <v>188</v>
      </c>
      <c r="E211" s="9" t="s">
        <v>47</v>
      </c>
      <c r="F211" s="9" t="s">
        <v>6</v>
      </c>
      <c r="G211" s="9" t="s">
        <v>18</v>
      </c>
      <c r="H211" s="9" t="s">
        <v>871</v>
      </c>
      <c r="I211" s="9">
        <v>523</v>
      </c>
      <c r="J211" s="9" t="s">
        <v>872</v>
      </c>
      <c r="K211" s="9" t="s">
        <v>938</v>
      </c>
      <c r="L211" s="10">
        <v>44927</v>
      </c>
      <c r="M211" s="11"/>
      <c r="N211" s="11"/>
      <c r="O211" s="17" t="s">
        <v>1007</v>
      </c>
      <c r="P211" s="25" t="s">
        <v>902</v>
      </c>
      <c r="Q211" s="25"/>
      <c r="R211" s="23"/>
    </row>
    <row r="212" spans="1:18" ht="127.5" x14ac:dyDescent="0.2">
      <c r="A212" s="8" t="s">
        <v>939</v>
      </c>
      <c r="B212" s="9" t="s">
        <v>940</v>
      </c>
      <c r="C212" s="9" t="s">
        <v>125</v>
      </c>
      <c r="D212" s="9" t="s">
        <v>188</v>
      </c>
      <c r="E212" s="9" t="s">
        <v>47</v>
      </c>
      <c r="F212" s="9" t="s">
        <v>6</v>
      </c>
      <c r="G212" s="9" t="s">
        <v>18</v>
      </c>
      <c r="H212" s="9" t="s">
        <v>871</v>
      </c>
      <c r="I212" s="9">
        <v>523</v>
      </c>
      <c r="J212" s="9" t="s">
        <v>872</v>
      </c>
      <c r="K212" s="9" t="s">
        <v>941</v>
      </c>
      <c r="L212" s="10">
        <v>44927</v>
      </c>
      <c r="M212" s="11"/>
      <c r="N212" s="11"/>
      <c r="O212" s="17" t="s">
        <v>1007</v>
      </c>
      <c r="P212" s="25" t="s">
        <v>902</v>
      </c>
      <c r="Q212" s="25"/>
      <c r="R212" s="23"/>
    </row>
    <row r="213" spans="1:18" ht="127.5" x14ac:dyDescent="0.2">
      <c r="A213" s="8" t="s">
        <v>992</v>
      </c>
      <c r="B213" s="9" t="s">
        <v>942</v>
      </c>
      <c r="C213" s="9" t="s">
        <v>125</v>
      </c>
      <c r="D213" s="9" t="s">
        <v>188</v>
      </c>
      <c r="E213" s="9" t="s">
        <v>47</v>
      </c>
      <c r="F213" s="9" t="s">
        <v>6</v>
      </c>
      <c r="G213" s="9" t="s">
        <v>18</v>
      </c>
      <c r="H213" s="9" t="s">
        <v>871</v>
      </c>
      <c r="I213" s="9">
        <v>523</v>
      </c>
      <c r="J213" s="9" t="s">
        <v>872</v>
      </c>
      <c r="K213" s="9" t="s">
        <v>943</v>
      </c>
      <c r="L213" s="10">
        <v>44927</v>
      </c>
      <c r="M213" s="11"/>
      <c r="N213" s="11"/>
      <c r="O213" s="17" t="s">
        <v>1008</v>
      </c>
      <c r="P213" s="25" t="s">
        <v>944</v>
      </c>
      <c r="Q213" s="25"/>
      <c r="R213" s="23"/>
    </row>
    <row r="214" spans="1:18" ht="127.5" x14ac:dyDescent="0.2">
      <c r="A214" s="8" t="s">
        <v>1011</v>
      </c>
      <c r="B214" s="9" t="s">
        <v>945</v>
      </c>
      <c r="C214" s="9" t="s">
        <v>125</v>
      </c>
      <c r="D214" s="9" t="s">
        <v>188</v>
      </c>
      <c r="E214" s="9" t="s">
        <v>47</v>
      </c>
      <c r="F214" s="9" t="s">
        <v>6</v>
      </c>
      <c r="G214" s="9" t="s">
        <v>18</v>
      </c>
      <c r="H214" s="9" t="s">
        <v>871</v>
      </c>
      <c r="I214" s="9">
        <v>523</v>
      </c>
      <c r="J214" s="9" t="s">
        <v>872</v>
      </c>
      <c r="K214" s="9" t="s">
        <v>946</v>
      </c>
      <c r="L214" s="10">
        <v>44927</v>
      </c>
      <c r="M214" s="11"/>
      <c r="N214" s="11"/>
      <c r="O214" s="17" t="s">
        <v>1008</v>
      </c>
      <c r="P214" s="25" t="s">
        <v>944</v>
      </c>
      <c r="Q214" s="25"/>
      <c r="R214" s="23"/>
    </row>
    <row r="215" spans="1:18" ht="127.5" x14ac:dyDescent="0.2">
      <c r="A215" s="8" t="s">
        <v>993</v>
      </c>
      <c r="B215" s="9" t="s">
        <v>947</v>
      </c>
      <c r="C215" s="9" t="s">
        <v>125</v>
      </c>
      <c r="D215" s="9" t="s">
        <v>188</v>
      </c>
      <c r="E215" s="9" t="s">
        <v>47</v>
      </c>
      <c r="F215" s="9" t="s">
        <v>6</v>
      </c>
      <c r="G215" s="9" t="s">
        <v>18</v>
      </c>
      <c r="H215" s="9" t="s">
        <v>871</v>
      </c>
      <c r="I215" s="9">
        <v>523</v>
      </c>
      <c r="J215" s="9" t="s">
        <v>872</v>
      </c>
      <c r="K215" s="9" t="s">
        <v>948</v>
      </c>
      <c r="L215" s="10">
        <v>44927</v>
      </c>
      <c r="M215" s="11"/>
      <c r="N215" s="11"/>
      <c r="O215" s="17" t="s">
        <v>1008</v>
      </c>
      <c r="P215" s="25" t="s">
        <v>944</v>
      </c>
      <c r="Q215" s="25"/>
      <c r="R215" s="23"/>
    </row>
    <row r="216" spans="1:18" ht="127.5" x14ac:dyDescent="0.2">
      <c r="A216" s="8" t="s">
        <v>994</v>
      </c>
      <c r="B216" s="9" t="s">
        <v>949</v>
      </c>
      <c r="C216" s="9" t="s">
        <v>125</v>
      </c>
      <c r="D216" s="9" t="s">
        <v>188</v>
      </c>
      <c r="E216" s="9" t="s">
        <v>47</v>
      </c>
      <c r="F216" s="9" t="s">
        <v>6</v>
      </c>
      <c r="G216" s="9" t="s">
        <v>18</v>
      </c>
      <c r="H216" s="9" t="s">
        <v>871</v>
      </c>
      <c r="I216" s="9">
        <v>523</v>
      </c>
      <c r="J216" s="9" t="s">
        <v>872</v>
      </c>
      <c r="K216" s="9" t="s">
        <v>950</v>
      </c>
      <c r="L216" s="10">
        <v>44927</v>
      </c>
      <c r="M216" s="11"/>
      <c r="N216" s="11"/>
      <c r="O216" s="17" t="s">
        <v>1008</v>
      </c>
      <c r="P216" s="25" t="s">
        <v>944</v>
      </c>
      <c r="Q216" s="25"/>
      <c r="R216" s="23"/>
    </row>
    <row r="217" spans="1:18" ht="127.5" x14ac:dyDescent="0.2">
      <c r="A217" s="8" t="s">
        <v>995</v>
      </c>
      <c r="B217" s="9" t="s">
        <v>951</v>
      </c>
      <c r="C217" s="9" t="s">
        <v>125</v>
      </c>
      <c r="D217" s="9" t="s">
        <v>188</v>
      </c>
      <c r="E217" s="9" t="s">
        <v>47</v>
      </c>
      <c r="F217" s="9" t="s">
        <v>6</v>
      </c>
      <c r="G217" s="9" t="s">
        <v>18</v>
      </c>
      <c r="H217" s="9" t="s">
        <v>871</v>
      </c>
      <c r="I217" s="9">
        <v>523</v>
      </c>
      <c r="J217" s="9" t="s">
        <v>872</v>
      </c>
      <c r="K217" s="9" t="s">
        <v>952</v>
      </c>
      <c r="L217" s="10">
        <v>44927</v>
      </c>
      <c r="M217" s="11"/>
      <c r="N217" s="11"/>
      <c r="O217" s="17" t="s">
        <v>1008</v>
      </c>
      <c r="P217" s="25" t="s">
        <v>944</v>
      </c>
      <c r="Q217" s="25"/>
      <c r="R217" s="23"/>
    </row>
    <row r="218" spans="1:18" ht="127.5" x14ac:dyDescent="0.2">
      <c r="A218" s="8" t="s">
        <v>996</v>
      </c>
      <c r="B218" s="9" t="s">
        <v>953</v>
      </c>
      <c r="C218" s="9" t="s">
        <v>125</v>
      </c>
      <c r="D218" s="9" t="s">
        <v>188</v>
      </c>
      <c r="E218" s="9" t="s">
        <v>47</v>
      </c>
      <c r="F218" s="9" t="s">
        <v>6</v>
      </c>
      <c r="G218" s="9" t="s">
        <v>18</v>
      </c>
      <c r="H218" s="9" t="s">
        <v>871</v>
      </c>
      <c r="I218" s="9">
        <v>523</v>
      </c>
      <c r="J218" s="9" t="s">
        <v>872</v>
      </c>
      <c r="K218" s="9" t="s">
        <v>954</v>
      </c>
      <c r="L218" s="10">
        <v>44927</v>
      </c>
      <c r="M218" s="11"/>
      <c r="N218" s="11"/>
      <c r="O218" s="17" t="s">
        <v>1008</v>
      </c>
      <c r="P218" s="25" t="s">
        <v>944</v>
      </c>
      <c r="Q218" s="25"/>
      <c r="R218" s="23"/>
    </row>
    <row r="219" spans="1:18" ht="127.5" x14ac:dyDescent="0.2">
      <c r="A219" s="8" t="s">
        <v>997</v>
      </c>
      <c r="B219" s="9" t="s">
        <v>955</v>
      </c>
      <c r="C219" s="9" t="s">
        <v>125</v>
      </c>
      <c r="D219" s="9" t="s">
        <v>188</v>
      </c>
      <c r="E219" s="9" t="s">
        <v>47</v>
      </c>
      <c r="F219" s="9" t="s">
        <v>6</v>
      </c>
      <c r="G219" s="9" t="s">
        <v>18</v>
      </c>
      <c r="H219" s="9" t="s">
        <v>871</v>
      </c>
      <c r="I219" s="9">
        <v>523</v>
      </c>
      <c r="J219" s="9" t="s">
        <v>872</v>
      </c>
      <c r="K219" s="9" t="s">
        <v>956</v>
      </c>
      <c r="L219" s="10">
        <v>44927</v>
      </c>
      <c r="M219" s="11"/>
      <c r="N219" s="11"/>
      <c r="O219" s="17" t="s">
        <v>1008</v>
      </c>
      <c r="P219" s="25" t="s">
        <v>944</v>
      </c>
      <c r="Q219" s="25"/>
      <c r="R219" s="23"/>
    </row>
    <row r="220" spans="1:18" ht="127.5" x14ac:dyDescent="0.2">
      <c r="A220" s="8" t="s">
        <v>998</v>
      </c>
      <c r="B220" s="9" t="s">
        <v>957</v>
      </c>
      <c r="C220" s="9" t="s">
        <v>125</v>
      </c>
      <c r="D220" s="9" t="s">
        <v>188</v>
      </c>
      <c r="E220" s="9" t="s">
        <v>47</v>
      </c>
      <c r="F220" s="9" t="s">
        <v>6</v>
      </c>
      <c r="G220" s="9" t="s">
        <v>18</v>
      </c>
      <c r="H220" s="9" t="s">
        <v>871</v>
      </c>
      <c r="I220" s="9">
        <v>523</v>
      </c>
      <c r="J220" s="9" t="s">
        <v>872</v>
      </c>
      <c r="K220" s="9" t="s">
        <v>958</v>
      </c>
      <c r="L220" s="10">
        <v>44927</v>
      </c>
      <c r="M220" s="11"/>
      <c r="N220" s="11"/>
      <c r="O220" s="17" t="s">
        <v>1008</v>
      </c>
      <c r="P220" s="25" t="s">
        <v>944</v>
      </c>
      <c r="Q220" s="25"/>
      <c r="R220" s="23"/>
    </row>
    <row r="221" spans="1:18" ht="127.5" x14ac:dyDescent="0.2">
      <c r="A221" s="8" t="s">
        <v>999</v>
      </c>
      <c r="B221" s="9" t="s">
        <v>959</v>
      </c>
      <c r="C221" s="9" t="s">
        <v>125</v>
      </c>
      <c r="D221" s="9" t="s">
        <v>188</v>
      </c>
      <c r="E221" s="9" t="s">
        <v>47</v>
      </c>
      <c r="F221" s="9" t="s">
        <v>6</v>
      </c>
      <c r="G221" s="9" t="s">
        <v>18</v>
      </c>
      <c r="H221" s="9" t="s">
        <v>871</v>
      </c>
      <c r="I221" s="9">
        <v>523</v>
      </c>
      <c r="J221" s="9" t="s">
        <v>872</v>
      </c>
      <c r="K221" s="9" t="s">
        <v>960</v>
      </c>
      <c r="L221" s="10">
        <v>44927</v>
      </c>
      <c r="M221" s="11"/>
      <c r="N221" s="11"/>
      <c r="O221" s="17" t="s">
        <v>1008</v>
      </c>
      <c r="P221" s="25" t="s">
        <v>944</v>
      </c>
      <c r="Q221" s="25"/>
      <c r="R221" s="23"/>
    </row>
    <row r="222" spans="1:18" ht="114.75" x14ac:dyDescent="0.2">
      <c r="A222" s="8" t="s">
        <v>1000</v>
      </c>
      <c r="B222" s="9" t="s">
        <v>961</v>
      </c>
      <c r="C222" s="9" t="s">
        <v>125</v>
      </c>
      <c r="D222" s="9" t="s">
        <v>188</v>
      </c>
      <c r="E222" s="9" t="s">
        <v>47</v>
      </c>
      <c r="F222" s="9" t="s">
        <v>6</v>
      </c>
      <c r="G222" s="9" t="s">
        <v>18</v>
      </c>
      <c r="H222" s="9" t="s">
        <v>871</v>
      </c>
      <c r="I222" s="9">
        <v>523</v>
      </c>
      <c r="J222" s="9" t="s">
        <v>872</v>
      </c>
      <c r="K222" s="9" t="s">
        <v>962</v>
      </c>
      <c r="L222" s="10">
        <v>44927</v>
      </c>
      <c r="M222" s="11"/>
      <c r="N222" s="11"/>
      <c r="O222" s="17" t="s">
        <v>1008</v>
      </c>
      <c r="P222" s="25" t="s">
        <v>944</v>
      </c>
      <c r="Q222" s="25"/>
      <c r="R222" s="23"/>
    </row>
    <row r="223" spans="1:18" ht="114.75" x14ac:dyDescent="0.2">
      <c r="A223" s="8" t="s">
        <v>1001</v>
      </c>
      <c r="B223" s="9" t="s">
        <v>963</v>
      </c>
      <c r="C223" s="9" t="s">
        <v>125</v>
      </c>
      <c r="D223" s="9" t="s">
        <v>188</v>
      </c>
      <c r="E223" s="9" t="s">
        <v>47</v>
      </c>
      <c r="F223" s="9" t="s">
        <v>6</v>
      </c>
      <c r="G223" s="9" t="s">
        <v>18</v>
      </c>
      <c r="H223" s="9" t="s">
        <v>871</v>
      </c>
      <c r="I223" s="9">
        <v>523</v>
      </c>
      <c r="J223" s="9" t="s">
        <v>872</v>
      </c>
      <c r="K223" s="9" t="s">
        <v>964</v>
      </c>
      <c r="L223" s="10">
        <v>44927</v>
      </c>
      <c r="M223" s="11"/>
      <c r="N223" s="11"/>
      <c r="O223" s="17" t="s">
        <v>1008</v>
      </c>
      <c r="P223" s="25" t="s">
        <v>944</v>
      </c>
      <c r="Q223" s="25"/>
      <c r="R223" s="23"/>
    </row>
    <row r="224" spans="1:18" ht="127.5" x14ac:dyDescent="0.2">
      <c r="A224" s="8" t="s">
        <v>1002</v>
      </c>
      <c r="B224" s="9" t="s">
        <v>965</v>
      </c>
      <c r="C224" s="9" t="s">
        <v>125</v>
      </c>
      <c r="D224" s="9" t="s">
        <v>188</v>
      </c>
      <c r="E224" s="9" t="s">
        <v>47</v>
      </c>
      <c r="F224" s="9" t="s">
        <v>6</v>
      </c>
      <c r="G224" s="9" t="s">
        <v>18</v>
      </c>
      <c r="H224" s="9" t="s">
        <v>871</v>
      </c>
      <c r="I224" s="9">
        <v>523</v>
      </c>
      <c r="J224" s="9" t="s">
        <v>872</v>
      </c>
      <c r="K224" s="9" t="s">
        <v>966</v>
      </c>
      <c r="L224" s="10">
        <v>44927</v>
      </c>
      <c r="M224" s="11"/>
      <c r="N224" s="11"/>
      <c r="O224" s="17" t="s">
        <v>1008</v>
      </c>
      <c r="P224" s="25" t="s">
        <v>944</v>
      </c>
      <c r="Q224" s="25"/>
      <c r="R224" s="23"/>
    </row>
    <row r="225" spans="1:18" ht="140.25" x14ac:dyDescent="0.2">
      <c r="A225" s="8" t="s">
        <v>1003</v>
      </c>
      <c r="B225" s="9" t="s">
        <v>967</v>
      </c>
      <c r="C225" s="9" t="s">
        <v>125</v>
      </c>
      <c r="D225" s="9" t="s">
        <v>188</v>
      </c>
      <c r="E225" s="9" t="s">
        <v>47</v>
      </c>
      <c r="F225" s="9" t="s">
        <v>6</v>
      </c>
      <c r="G225" s="9" t="s">
        <v>18</v>
      </c>
      <c r="H225" s="9" t="s">
        <v>871</v>
      </c>
      <c r="I225" s="9">
        <v>523</v>
      </c>
      <c r="J225" s="9" t="s">
        <v>872</v>
      </c>
      <c r="K225" s="9" t="s">
        <v>968</v>
      </c>
      <c r="L225" s="10">
        <v>44927</v>
      </c>
      <c r="M225" s="11"/>
      <c r="N225" s="11"/>
      <c r="O225" s="17" t="s">
        <v>1008</v>
      </c>
      <c r="P225" s="25" t="s">
        <v>944</v>
      </c>
      <c r="Q225" s="25"/>
      <c r="R225" s="23"/>
    </row>
    <row r="226" spans="1:18" ht="102" x14ac:dyDescent="0.2">
      <c r="A226" s="8" t="s">
        <v>969</v>
      </c>
      <c r="B226" s="9" t="s">
        <v>970</v>
      </c>
      <c r="C226" s="9" t="s">
        <v>839</v>
      </c>
      <c r="D226" s="9" t="s">
        <v>156</v>
      </c>
      <c r="E226" s="9" t="s">
        <v>69</v>
      </c>
      <c r="F226" s="9" t="s">
        <v>6</v>
      </c>
      <c r="G226" s="9" t="s">
        <v>235</v>
      </c>
      <c r="H226" s="9" t="s">
        <v>243</v>
      </c>
      <c r="I226" s="9">
        <v>540</v>
      </c>
      <c r="J226" s="9" t="s">
        <v>280</v>
      </c>
      <c r="K226" s="9" t="s">
        <v>971</v>
      </c>
      <c r="L226" s="10">
        <v>44927</v>
      </c>
      <c r="M226" s="11"/>
      <c r="N226" s="11"/>
      <c r="O226" s="17" t="s">
        <v>1009</v>
      </c>
      <c r="P226" s="25" t="s">
        <v>972</v>
      </c>
      <c r="Q226" s="25"/>
      <c r="R226" s="23"/>
    </row>
    <row r="227" spans="1:18" ht="89.25" x14ac:dyDescent="0.2">
      <c r="A227" s="8" t="s">
        <v>973</v>
      </c>
      <c r="B227" s="9" t="s">
        <v>974</v>
      </c>
      <c r="C227" s="9" t="s">
        <v>840</v>
      </c>
      <c r="D227" s="9" t="s">
        <v>260</v>
      </c>
      <c r="E227" s="9" t="s">
        <v>975</v>
      </c>
      <c r="F227" s="9" t="s">
        <v>976</v>
      </c>
      <c r="G227" s="9" t="s">
        <v>116</v>
      </c>
      <c r="H227" s="9" t="s">
        <v>977</v>
      </c>
      <c r="I227" s="9">
        <v>522</v>
      </c>
      <c r="J227" s="9" t="s">
        <v>978</v>
      </c>
      <c r="K227" s="9" t="s">
        <v>979</v>
      </c>
      <c r="L227" s="10">
        <v>44927</v>
      </c>
      <c r="M227" s="11"/>
      <c r="N227" s="11"/>
      <c r="O227" s="17" t="s">
        <v>1010</v>
      </c>
      <c r="P227" s="25" t="s">
        <v>980</v>
      </c>
      <c r="Q227" s="25" t="s">
        <v>981</v>
      </c>
      <c r="R227" s="23"/>
    </row>
    <row r="228" spans="1:18" ht="63" customHeight="1" x14ac:dyDescent="0.2">
      <c r="A228" s="8" t="s">
        <v>11307</v>
      </c>
      <c r="B228" s="9" t="s">
        <v>990</v>
      </c>
      <c r="C228" s="9" t="s">
        <v>76</v>
      </c>
      <c r="D228" s="9" t="s">
        <v>77</v>
      </c>
      <c r="E228" s="9" t="s">
        <v>78</v>
      </c>
      <c r="F228" s="9" t="s">
        <v>6</v>
      </c>
      <c r="G228" s="9" t="s">
        <v>47</v>
      </c>
      <c r="H228" s="9" t="s">
        <v>982</v>
      </c>
      <c r="I228" s="9">
        <v>523</v>
      </c>
      <c r="J228" s="9" t="s">
        <v>983</v>
      </c>
      <c r="K228" s="9" t="s">
        <v>984</v>
      </c>
      <c r="L228" s="10">
        <v>44927</v>
      </c>
      <c r="M228" s="11"/>
      <c r="N228" s="11">
        <v>44931</v>
      </c>
      <c r="O228" s="17" t="s">
        <v>11968</v>
      </c>
      <c r="P228" s="25" t="s">
        <v>985</v>
      </c>
      <c r="Q228" s="25" t="s">
        <v>986</v>
      </c>
      <c r="R228" s="23"/>
    </row>
    <row r="229" spans="1:18" ht="63" customHeight="1" x14ac:dyDescent="0.2">
      <c r="A229" s="8" t="s">
        <v>11308</v>
      </c>
      <c r="B229" s="9" t="s">
        <v>991</v>
      </c>
      <c r="C229" s="9" t="s">
        <v>76</v>
      </c>
      <c r="D229" s="9" t="s">
        <v>77</v>
      </c>
      <c r="E229" s="9" t="s">
        <v>78</v>
      </c>
      <c r="F229" s="9" t="s">
        <v>6</v>
      </c>
      <c r="G229" s="9" t="s">
        <v>18</v>
      </c>
      <c r="H229" s="9" t="s">
        <v>982</v>
      </c>
      <c r="I229" s="9">
        <v>523</v>
      </c>
      <c r="J229" s="9" t="s">
        <v>983</v>
      </c>
      <c r="K229" s="9" t="s">
        <v>987</v>
      </c>
      <c r="L229" s="10">
        <v>44927</v>
      </c>
      <c r="M229" s="11"/>
      <c r="N229" s="11">
        <v>44931</v>
      </c>
      <c r="O229" s="17" t="s">
        <v>11969</v>
      </c>
      <c r="P229" s="25" t="s">
        <v>988</v>
      </c>
      <c r="Q229" s="25" t="s">
        <v>989</v>
      </c>
      <c r="R229" s="23"/>
    </row>
    <row r="230" spans="1:18" ht="45" customHeight="1" x14ac:dyDescent="0.2">
      <c r="A230" s="8" t="s">
        <v>1012</v>
      </c>
      <c r="B230" s="9" t="s">
        <v>1013</v>
      </c>
      <c r="C230" s="9" t="s">
        <v>137</v>
      </c>
      <c r="D230" s="9" t="s">
        <v>138</v>
      </c>
      <c r="E230" s="9" t="s">
        <v>139</v>
      </c>
      <c r="F230" s="9" t="s">
        <v>6</v>
      </c>
      <c r="G230" s="9" t="s">
        <v>140</v>
      </c>
      <c r="H230" s="9" t="s">
        <v>860</v>
      </c>
      <c r="I230" s="9">
        <v>523</v>
      </c>
      <c r="J230" s="9" t="s">
        <v>861</v>
      </c>
      <c r="K230" s="9"/>
      <c r="L230" s="10">
        <v>44927</v>
      </c>
      <c r="M230" s="11"/>
      <c r="N230" s="11"/>
      <c r="O230" s="17" t="s">
        <v>1014</v>
      </c>
      <c r="Q230" s="25"/>
      <c r="R230" s="23" t="s">
        <v>16399</v>
      </c>
    </row>
    <row r="231" spans="1:18" ht="38.25" x14ac:dyDescent="0.2">
      <c r="A231" s="8" t="s">
        <v>1015</v>
      </c>
      <c r="B231" s="9" t="s">
        <v>1016</v>
      </c>
      <c r="C231" s="9" t="s">
        <v>76</v>
      </c>
      <c r="D231" s="9" t="s">
        <v>77</v>
      </c>
      <c r="E231" s="9" t="s">
        <v>78</v>
      </c>
      <c r="F231" s="9" t="s">
        <v>6</v>
      </c>
      <c r="G231" s="9" t="s">
        <v>79</v>
      </c>
      <c r="H231" s="9" t="s">
        <v>1017</v>
      </c>
      <c r="I231" s="9">
        <v>523</v>
      </c>
      <c r="J231" s="9" t="s">
        <v>1018</v>
      </c>
      <c r="K231" s="9"/>
      <c r="L231" s="10">
        <v>44927</v>
      </c>
      <c r="M231" s="11"/>
      <c r="N231" s="11"/>
      <c r="O231" s="17" t="s">
        <v>1085</v>
      </c>
      <c r="Q231" s="25"/>
      <c r="R231" s="23" t="s">
        <v>16400</v>
      </c>
    </row>
    <row r="232" spans="1:18" ht="51" x14ac:dyDescent="0.2">
      <c r="A232" s="8" t="s">
        <v>1019</v>
      </c>
      <c r="B232" s="9" t="s">
        <v>1020</v>
      </c>
      <c r="C232" s="9" t="s">
        <v>137</v>
      </c>
      <c r="D232" s="9" t="s">
        <v>138</v>
      </c>
      <c r="E232" s="9" t="s">
        <v>139</v>
      </c>
      <c r="F232" s="9" t="s">
        <v>6</v>
      </c>
      <c r="G232" s="9" t="s">
        <v>140</v>
      </c>
      <c r="H232" s="9" t="s">
        <v>1021</v>
      </c>
      <c r="I232" s="9">
        <v>523</v>
      </c>
      <c r="J232" s="9" t="s">
        <v>1022</v>
      </c>
      <c r="K232" s="9"/>
      <c r="L232" s="10">
        <v>44927</v>
      </c>
      <c r="M232" s="11"/>
      <c r="N232" s="11"/>
      <c r="O232" s="17" t="s">
        <v>1087</v>
      </c>
      <c r="Q232" s="25"/>
      <c r="R232" s="23" t="s">
        <v>16401</v>
      </c>
    </row>
    <row r="233" spans="1:18" ht="38.25" x14ac:dyDescent="0.2">
      <c r="A233" s="8" t="s">
        <v>1023</v>
      </c>
      <c r="B233" s="9" t="s">
        <v>1024</v>
      </c>
      <c r="C233" s="9" t="s">
        <v>137</v>
      </c>
      <c r="D233" s="9" t="s">
        <v>138</v>
      </c>
      <c r="E233" s="9" t="s">
        <v>139</v>
      </c>
      <c r="F233" s="9" t="s">
        <v>6</v>
      </c>
      <c r="G233" s="9" t="s">
        <v>140</v>
      </c>
      <c r="H233" s="9" t="s">
        <v>1025</v>
      </c>
      <c r="I233" s="9">
        <v>523</v>
      </c>
      <c r="J233" s="9" t="s">
        <v>1026</v>
      </c>
      <c r="K233" s="9"/>
      <c r="L233" s="10">
        <v>44927</v>
      </c>
      <c r="M233" s="11"/>
      <c r="N233" s="11"/>
      <c r="O233" s="17" t="s">
        <v>1088</v>
      </c>
      <c r="Q233" s="25"/>
      <c r="R233" s="23" t="s">
        <v>16402</v>
      </c>
    </row>
    <row r="234" spans="1:18" ht="63.75" x14ac:dyDescent="0.2">
      <c r="A234" s="8" t="s">
        <v>12084</v>
      </c>
      <c r="B234" s="9" t="s">
        <v>1027</v>
      </c>
      <c r="C234" s="9" t="s">
        <v>137</v>
      </c>
      <c r="D234" s="9" t="s">
        <v>138</v>
      </c>
      <c r="E234" s="9" t="s">
        <v>139</v>
      </c>
      <c r="F234" s="9" t="s">
        <v>6</v>
      </c>
      <c r="G234" s="9" t="s">
        <v>140</v>
      </c>
      <c r="H234" s="9" t="s">
        <v>863</v>
      </c>
      <c r="I234" s="9">
        <v>523</v>
      </c>
      <c r="J234" s="9" t="s">
        <v>864</v>
      </c>
      <c r="K234" s="9"/>
      <c r="L234" s="10">
        <v>44927</v>
      </c>
      <c r="M234" s="11"/>
      <c r="N234" s="11"/>
      <c r="O234" s="17" t="s">
        <v>1089</v>
      </c>
      <c r="Q234" s="25"/>
      <c r="R234" s="23" t="s">
        <v>16403</v>
      </c>
    </row>
    <row r="235" spans="1:18" ht="63.75" x14ac:dyDescent="0.2">
      <c r="A235" s="8" t="s">
        <v>12085</v>
      </c>
      <c r="B235" s="9" t="s">
        <v>1028</v>
      </c>
      <c r="C235" s="9" t="s">
        <v>137</v>
      </c>
      <c r="D235" s="9" t="s">
        <v>138</v>
      </c>
      <c r="E235" s="9" t="s">
        <v>139</v>
      </c>
      <c r="F235" s="9" t="s">
        <v>6</v>
      </c>
      <c r="G235" s="9" t="s">
        <v>140</v>
      </c>
      <c r="H235" s="9" t="s">
        <v>863</v>
      </c>
      <c r="I235" s="9">
        <v>523</v>
      </c>
      <c r="J235" s="9" t="s">
        <v>864</v>
      </c>
      <c r="K235" s="9"/>
      <c r="L235" s="10">
        <v>44927</v>
      </c>
      <c r="M235" s="11"/>
      <c r="N235" s="11"/>
      <c r="O235" s="17" t="s">
        <v>1089</v>
      </c>
      <c r="Q235" s="25"/>
      <c r="R235" s="23" t="s">
        <v>16404</v>
      </c>
    </row>
    <row r="236" spans="1:18" ht="51" x14ac:dyDescent="0.2">
      <c r="A236" s="8" t="s">
        <v>12086</v>
      </c>
      <c r="B236" s="9" t="s">
        <v>1029</v>
      </c>
      <c r="C236" s="9" t="s">
        <v>137</v>
      </c>
      <c r="D236" s="9" t="s">
        <v>138</v>
      </c>
      <c r="E236" s="9" t="s">
        <v>139</v>
      </c>
      <c r="F236" s="9" t="s">
        <v>6</v>
      </c>
      <c r="G236" s="9" t="s">
        <v>140</v>
      </c>
      <c r="H236" s="9" t="s">
        <v>863</v>
      </c>
      <c r="I236" s="9">
        <v>523</v>
      </c>
      <c r="J236" s="9" t="s">
        <v>864</v>
      </c>
      <c r="K236" s="9"/>
      <c r="L236" s="10">
        <v>44927</v>
      </c>
      <c r="M236" s="11"/>
      <c r="N236" s="11"/>
      <c r="O236" s="17" t="s">
        <v>1090</v>
      </c>
      <c r="Q236" s="25"/>
      <c r="R236" s="23" t="s">
        <v>16405</v>
      </c>
    </row>
    <row r="237" spans="1:18" ht="38.25" x14ac:dyDescent="0.2">
      <c r="A237" s="8" t="s">
        <v>1030</v>
      </c>
      <c r="B237" s="9" t="s">
        <v>1031</v>
      </c>
      <c r="C237" s="9" t="s">
        <v>137</v>
      </c>
      <c r="D237" s="9" t="s">
        <v>138</v>
      </c>
      <c r="E237" s="9" t="s">
        <v>139</v>
      </c>
      <c r="F237" s="9" t="s">
        <v>6</v>
      </c>
      <c r="G237" s="9" t="s">
        <v>1032</v>
      </c>
      <c r="H237" s="9" t="s">
        <v>863</v>
      </c>
      <c r="I237" s="9">
        <v>523</v>
      </c>
      <c r="J237" s="9" t="s">
        <v>864</v>
      </c>
      <c r="K237" s="9"/>
      <c r="L237" s="10">
        <v>44927</v>
      </c>
      <c r="M237" s="11"/>
      <c r="N237" s="11"/>
      <c r="O237" s="17" t="s">
        <v>1091</v>
      </c>
      <c r="Q237" s="25"/>
      <c r="R237" s="23" t="s">
        <v>16406</v>
      </c>
    </row>
    <row r="238" spans="1:18" ht="38.25" x14ac:dyDescent="0.2">
      <c r="A238" s="8" t="s">
        <v>1033</v>
      </c>
      <c r="B238" s="9" t="s">
        <v>1034</v>
      </c>
      <c r="C238" s="9" t="s">
        <v>137</v>
      </c>
      <c r="D238" s="9" t="s">
        <v>138</v>
      </c>
      <c r="E238" s="9" t="s">
        <v>139</v>
      </c>
      <c r="F238" s="9" t="s">
        <v>6</v>
      </c>
      <c r="G238" s="9" t="s">
        <v>1032</v>
      </c>
      <c r="H238" s="9" t="s">
        <v>863</v>
      </c>
      <c r="I238" s="9">
        <v>523</v>
      </c>
      <c r="J238" s="9" t="s">
        <v>864</v>
      </c>
      <c r="K238" s="9"/>
      <c r="L238" s="10">
        <v>44927</v>
      </c>
      <c r="M238" s="11"/>
      <c r="N238" s="11"/>
      <c r="O238" s="17" t="s">
        <v>1091</v>
      </c>
      <c r="Q238" s="25"/>
      <c r="R238" s="23" t="s">
        <v>16407</v>
      </c>
    </row>
    <row r="239" spans="1:18" ht="30.75" customHeight="1" x14ac:dyDescent="0.2">
      <c r="A239" s="8" t="s">
        <v>1035</v>
      </c>
      <c r="B239" s="9" t="s">
        <v>1036</v>
      </c>
      <c r="C239" s="9" t="s">
        <v>45</v>
      </c>
      <c r="D239" s="9" t="s">
        <v>1037</v>
      </c>
      <c r="E239" s="9" t="s">
        <v>46</v>
      </c>
      <c r="F239" s="9" t="s">
        <v>6</v>
      </c>
      <c r="G239" s="9" t="s">
        <v>79</v>
      </c>
      <c r="H239" s="9" t="s">
        <v>1038</v>
      </c>
      <c r="I239" s="9">
        <v>523</v>
      </c>
      <c r="J239" s="9" t="s">
        <v>1039</v>
      </c>
      <c r="K239" s="9"/>
      <c r="L239" s="10">
        <v>44927</v>
      </c>
      <c r="M239" s="11"/>
      <c r="N239" s="11"/>
      <c r="O239" s="17" t="s">
        <v>1092</v>
      </c>
      <c r="Q239" s="25"/>
      <c r="R239" s="23" t="s">
        <v>16408</v>
      </c>
    </row>
    <row r="240" spans="1:18" ht="89.25" x14ac:dyDescent="0.2">
      <c r="A240" s="8" t="s">
        <v>1040</v>
      </c>
      <c r="B240" s="9" t="s">
        <v>1041</v>
      </c>
      <c r="C240" s="9" t="s">
        <v>125</v>
      </c>
      <c r="D240" s="9" t="s">
        <v>126</v>
      </c>
      <c r="E240" s="9" t="s">
        <v>47</v>
      </c>
      <c r="F240" s="9" t="s">
        <v>6</v>
      </c>
      <c r="G240" s="9" t="s">
        <v>127</v>
      </c>
      <c r="H240" s="9" t="s">
        <v>1042</v>
      </c>
      <c r="I240" s="9">
        <v>523</v>
      </c>
      <c r="J240" s="9" t="s">
        <v>1043</v>
      </c>
      <c r="K240" s="9"/>
      <c r="L240" s="10">
        <v>44927</v>
      </c>
      <c r="M240" s="11"/>
      <c r="N240" s="11"/>
      <c r="O240" s="17" t="s">
        <v>1093</v>
      </c>
      <c r="Q240" s="25"/>
      <c r="R240" s="23" t="s">
        <v>16409</v>
      </c>
    </row>
    <row r="241" spans="1:18" ht="102" x14ac:dyDescent="0.2">
      <c r="A241" s="8" t="s">
        <v>1044</v>
      </c>
      <c r="B241" s="9" t="s">
        <v>1045</v>
      </c>
      <c r="C241" s="9" t="s">
        <v>125</v>
      </c>
      <c r="D241" s="9" t="s">
        <v>126</v>
      </c>
      <c r="E241" s="9" t="s">
        <v>47</v>
      </c>
      <c r="F241" s="9" t="s">
        <v>6</v>
      </c>
      <c r="G241" s="9" t="s">
        <v>127</v>
      </c>
      <c r="H241" s="9" t="s">
        <v>1042</v>
      </c>
      <c r="I241" s="9">
        <v>523</v>
      </c>
      <c r="J241" s="9" t="s">
        <v>1043</v>
      </c>
      <c r="K241" s="9"/>
      <c r="L241" s="10">
        <v>44927</v>
      </c>
      <c r="M241" s="11"/>
      <c r="N241" s="11"/>
      <c r="O241" s="17" t="s">
        <v>1093</v>
      </c>
      <c r="Q241" s="25"/>
      <c r="R241" s="23" t="s">
        <v>16410</v>
      </c>
    </row>
    <row r="242" spans="1:18" ht="102" x14ac:dyDescent="0.2">
      <c r="A242" s="8" t="s">
        <v>1046</v>
      </c>
      <c r="B242" s="9" t="s">
        <v>1047</v>
      </c>
      <c r="C242" s="9" t="s">
        <v>125</v>
      </c>
      <c r="D242" s="9" t="s">
        <v>126</v>
      </c>
      <c r="E242" s="9" t="s">
        <v>47</v>
      </c>
      <c r="F242" s="9" t="s">
        <v>6</v>
      </c>
      <c r="G242" s="9" t="s">
        <v>127</v>
      </c>
      <c r="H242" s="9" t="s">
        <v>1042</v>
      </c>
      <c r="I242" s="9">
        <v>523</v>
      </c>
      <c r="J242" s="9" t="s">
        <v>1043</v>
      </c>
      <c r="K242" s="9"/>
      <c r="L242" s="10">
        <v>44927</v>
      </c>
      <c r="M242" s="11"/>
      <c r="N242" s="11"/>
      <c r="O242" s="17" t="s">
        <v>1093</v>
      </c>
      <c r="Q242" s="25"/>
      <c r="R242" s="23" t="s">
        <v>16411</v>
      </c>
    </row>
    <row r="243" spans="1:18" ht="102" x14ac:dyDescent="0.2">
      <c r="A243" s="8" t="s">
        <v>1048</v>
      </c>
      <c r="B243" s="9" t="s">
        <v>1049</v>
      </c>
      <c r="C243" s="9" t="s">
        <v>125</v>
      </c>
      <c r="D243" s="9" t="s">
        <v>191</v>
      </c>
      <c r="E243" s="9" t="s">
        <v>47</v>
      </c>
      <c r="F243" s="9" t="s">
        <v>6</v>
      </c>
      <c r="G243" s="9" t="s">
        <v>130</v>
      </c>
      <c r="H243" s="9" t="s">
        <v>1050</v>
      </c>
      <c r="I243" s="9">
        <v>523</v>
      </c>
      <c r="J243" s="9" t="s">
        <v>1051</v>
      </c>
      <c r="K243" s="9"/>
      <c r="L243" s="10">
        <v>44927</v>
      </c>
      <c r="M243" s="11"/>
      <c r="N243" s="11"/>
      <c r="O243" s="17" t="s">
        <v>1094</v>
      </c>
      <c r="Q243" s="25"/>
      <c r="R243" s="23" t="s">
        <v>16412</v>
      </c>
    </row>
    <row r="244" spans="1:18" ht="89.25" x14ac:dyDescent="0.2">
      <c r="A244" s="8" t="s">
        <v>1052</v>
      </c>
      <c r="B244" s="9" t="s">
        <v>1053</v>
      </c>
      <c r="C244" s="9" t="s">
        <v>125</v>
      </c>
      <c r="D244" s="9" t="s">
        <v>191</v>
      </c>
      <c r="E244" s="9" t="s">
        <v>47</v>
      </c>
      <c r="F244" s="9" t="s">
        <v>6</v>
      </c>
      <c r="G244" s="9" t="s">
        <v>130</v>
      </c>
      <c r="H244" s="9" t="s">
        <v>1050</v>
      </c>
      <c r="I244" s="9">
        <v>523</v>
      </c>
      <c r="J244" s="9" t="s">
        <v>1051</v>
      </c>
      <c r="K244" s="9"/>
      <c r="L244" s="10">
        <v>44927</v>
      </c>
      <c r="M244" s="11"/>
      <c r="N244" s="11"/>
      <c r="O244" s="17" t="s">
        <v>1094</v>
      </c>
      <c r="Q244" s="25"/>
      <c r="R244" s="23" t="s">
        <v>16413</v>
      </c>
    </row>
    <row r="245" spans="1:18" ht="89.25" x14ac:dyDescent="0.2">
      <c r="A245" s="8" t="s">
        <v>1054</v>
      </c>
      <c r="B245" s="9" t="s">
        <v>1055</v>
      </c>
      <c r="C245" s="9" t="s">
        <v>125</v>
      </c>
      <c r="D245" s="9" t="s">
        <v>191</v>
      </c>
      <c r="E245" s="9" t="s">
        <v>47</v>
      </c>
      <c r="F245" s="9" t="s">
        <v>6</v>
      </c>
      <c r="G245" s="9" t="s">
        <v>130</v>
      </c>
      <c r="H245" s="9" t="s">
        <v>1050</v>
      </c>
      <c r="I245" s="9">
        <v>523</v>
      </c>
      <c r="J245" s="9" t="s">
        <v>1051</v>
      </c>
      <c r="K245" s="9"/>
      <c r="L245" s="10">
        <v>44927</v>
      </c>
      <c r="M245" s="11"/>
      <c r="N245" s="11"/>
      <c r="O245" s="17" t="s">
        <v>1094</v>
      </c>
      <c r="Q245" s="25"/>
      <c r="R245" s="23" t="s">
        <v>16414</v>
      </c>
    </row>
    <row r="246" spans="1:18" ht="76.5" x14ac:dyDescent="0.2">
      <c r="A246" s="8" t="s">
        <v>1056</v>
      </c>
      <c r="B246" s="9" t="s">
        <v>1057</v>
      </c>
      <c r="C246" s="9" t="s">
        <v>125</v>
      </c>
      <c r="D246" s="9" t="s">
        <v>191</v>
      </c>
      <c r="E246" s="9" t="s">
        <v>47</v>
      </c>
      <c r="F246" s="9" t="s">
        <v>6</v>
      </c>
      <c r="G246" s="9" t="s">
        <v>1058</v>
      </c>
      <c r="H246" s="9" t="s">
        <v>1059</v>
      </c>
      <c r="I246" s="9">
        <v>523</v>
      </c>
      <c r="J246" s="9" t="s">
        <v>1060</v>
      </c>
      <c r="K246" s="9"/>
      <c r="L246" s="10">
        <v>44927</v>
      </c>
      <c r="M246" s="11"/>
      <c r="N246" s="11"/>
      <c r="O246" s="17" t="s">
        <v>1095</v>
      </c>
      <c r="Q246" s="25"/>
      <c r="R246" s="23" t="s">
        <v>16415</v>
      </c>
    </row>
    <row r="247" spans="1:18" ht="63.75" x14ac:dyDescent="0.2">
      <c r="A247" s="8" t="s">
        <v>1061</v>
      </c>
      <c r="B247" s="9" t="s">
        <v>1062</v>
      </c>
      <c r="C247" s="9" t="s">
        <v>125</v>
      </c>
      <c r="D247" s="9" t="s">
        <v>191</v>
      </c>
      <c r="E247" s="9" t="s">
        <v>47</v>
      </c>
      <c r="F247" s="9" t="s">
        <v>6</v>
      </c>
      <c r="G247" s="9" t="s">
        <v>1058</v>
      </c>
      <c r="H247" s="9" t="s">
        <v>1059</v>
      </c>
      <c r="I247" s="9">
        <v>523</v>
      </c>
      <c r="J247" s="9" t="s">
        <v>1060</v>
      </c>
      <c r="K247" s="9"/>
      <c r="L247" s="10">
        <v>44927</v>
      </c>
      <c r="M247" s="11"/>
      <c r="N247" s="11"/>
      <c r="O247" s="17" t="s">
        <v>1095</v>
      </c>
      <c r="Q247" s="25"/>
      <c r="R247" s="23" t="s">
        <v>16416</v>
      </c>
    </row>
    <row r="248" spans="1:18" ht="78" customHeight="1" x14ac:dyDescent="0.2">
      <c r="A248" s="8" t="s">
        <v>1063</v>
      </c>
      <c r="B248" s="9" t="s">
        <v>1098</v>
      </c>
      <c r="C248" s="9" t="s">
        <v>125</v>
      </c>
      <c r="D248" s="9" t="s">
        <v>131</v>
      </c>
      <c r="E248" s="9" t="s">
        <v>47</v>
      </c>
      <c r="F248" s="9" t="s">
        <v>6</v>
      </c>
      <c r="G248" s="9" t="s">
        <v>1058</v>
      </c>
      <c r="H248" s="9" t="s">
        <v>1059</v>
      </c>
      <c r="I248" s="9">
        <v>523</v>
      </c>
      <c r="J248" s="9" t="s">
        <v>1060</v>
      </c>
      <c r="K248" s="9"/>
      <c r="L248" s="10">
        <v>44927</v>
      </c>
      <c r="M248" s="11"/>
      <c r="N248" s="11"/>
      <c r="O248" s="17" t="s">
        <v>1100</v>
      </c>
      <c r="Q248" s="25"/>
      <c r="R248" s="23" t="s">
        <v>16415</v>
      </c>
    </row>
    <row r="249" spans="1:18" ht="65.25" customHeight="1" x14ac:dyDescent="0.2">
      <c r="A249" s="8" t="s">
        <v>1064</v>
      </c>
      <c r="B249" s="9" t="s">
        <v>1099</v>
      </c>
      <c r="C249" s="9" t="s">
        <v>125</v>
      </c>
      <c r="D249" s="9" t="s">
        <v>131</v>
      </c>
      <c r="E249" s="9" t="s">
        <v>47</v>
      </c>
      <c r="F249" s="9" t="s">
        <v>6</v>
      </c>
      <c r="G249" s="9" t="s">
        <v>1058</v>
      </c>
      <c r="H249" s="9" t="s">
        <v>1059</v>
      </c>
      <c r="I249" s="9">
        <v>523</v>
      </c>
      <c r="J249" s="9" t="s">
        <v>1060</v>
      </c>
      <c r="K249" s="9"/>
      <c r="L249" s="10">
        <v>44927</v>
      </c>
      <c r="M249" s="11"/>
      <c r="N249" s="11"/>
      <c r="O249" s="17" t="s">
        <v>1101</v>
      </c>
      <c r="Q249" s="25"/>
      <c r="R249" s="23" t="s">
        <v>16416</v>
      </c>
    </row>
    <row r="250" spans="1:18" ht="102" x14ac:dyDescent="0.2">
      <c r="A250" s="8" t="s">
        <v>1065</v>
      </c>
      <c r="B250" s="9" t="s">
        <v>1066</v>
      </c>
      <c r="C250" s="9" t="s">
        <v>164</v>
      </c>
      <c r="D250" s="9" t="s">
        <v>73</v>
      </c>
      <c r="E250" s="9" t="s">
        <v>74</v>
      </c>
      <c r="F250" s="9" t="s">
        <v>6</v>
      </c>
      <c r="G250" s="9" t="s">
        <v>1067</v>
      </c>
      <c r="H250" s="9" t="s">
        <v>1068</v>
      </c>
      <c r="I250" s="9">
        <v>523</v>
      </c>
      <c r="J250" s="9" t="s">
        <v>12337</v>
      </c>
      <c r="K250" s="9"/>
      <c r="L250" s="10">
        <v>44927</v>
      </c>
      <c r="M250" s="11"/>
      <c r="N250" s="11"/>
      <c r="O250" s="17" t="s">
        <v>1096</v>
      </c>
      <c r="Q250" s="25"/>
      <c r="R250" s="23" t="s">
        <v>16417</v>
      </c>
    </row>
    <row r="251" spans="1:18" ht="63.75" x14ac:dyDescent="0.2">
      <c r="A251" s="8" t="s">
        <v>1069</v>
      </c>
      <c r="B251" s="9" t="s">
        <v>1070</v>
      </c>
      <c r="C251" s="9" t="s">
        <v>548</v>
      </c>
      <c r="D251" s="9" t="s">
        <v>549</v>
      </c>
      <c r="E251" s="9" t="s">
        <v>47</v>
      </c>
      <c r="F251" s="9" t="s">
        <v>6</v>
      </c>
      <c r="G251" s="9" t="s">
        <v>554</v>
      </c>
      <c r="H251" s="9" t="s">
        <v>1071</v>
      </c>
      <c r="I251" s="9">
        <v>523</v>
      </c>
      <c r="J251" s="9" t="s">
        <v>1072</v>
      </c>
      <c r="K251" s="9"/>
      <c r="L251" s="10">
        <v>44927</v>
      </c>
      <c r="M251" s="11"/>
      <c r="N251" s="11"/>
      <c r="O251" s="17" t="s">
        <v>1097</v>
      </c>
      <c r="Q251" s="25"/>
      <c r="R251" s="23" t="s">
        <v>16418</v>
      </c>
    </row>
    <row r="252" spans="1:18" ht="127.5" x14ac:dyDescent="0.2">
      <c r="A252" s="8" t="s">
        <v>1073</v>
      </c>
      <c r="B252" s="9" t="s">
        <v>1074</v>
      </c>
      <c r="C252" s="9" t="s">
        <v>840</v>
      </c>
      <c r="D252" s="9" t="s">
        <v>22</v>
      </c>
      <c r="E252" s="9" t="s">
        <v>151</v>
      </c>
      <c r="F252" s="9" t="s">
        <v>6</v>
      </c>
      <c r="G252" s="9" t="s">
        <v>1067</v>
      </c>
      <c r="H252" s="9" t="s">
        <v>1075</v>
      </c>
      <c r="I252" s="9">
        <v>523</v>
      </c>
      <c r="J252" s="9" t="s">
        <v>1076</v>
      </c>
      <c r="K252" s="9"/>
      <c r="L252" s="10">
        <v>44927</v>
      </c>
      <c r="M252" s="11"/>
      <c r="N252" s="11"/>
      <c r="O252" s="17" t="s">
        <v>1086</v>
      </c>
      <c r="Q252" s="25"/>
      <c r="R252" s="23" t="s">
        <v>16419</v>
      </c>
    </row>
    <row r="253" spans="1:18" ht="191.25" x14ac:dyDescent="0.2">
      <c r="A253" s="8" t="s">
        <v>1077</v>
      </c>
      <c r="B253" s="9" t="s">
        <v>1078</v>
      </c>
      <c r="C253" s="9" t="s">
        <v>840</v>
      </c>
      <c r="D253" s="9" t="s">
        <v>22</v>
      </c>
      <c r="E253" s="9" t="s">
        <v>151</v>
      </c>
      <c r="F253" s="9" t="s">
        <v>6</v>
      </c>
      <c r="G253" s="9" t="s">
        <v>1067</v>
      </c>
      <c r="H253" s="9" t="s">
        <v>1075</v>
      </c>
      <c r="I253" s="9">
        <v>523</v>
      </c>
      <c r="J253" s="9" t="s">
        <v>1076</v>
      </c>
      <c r="K253" s="9"/>
      <c r="L253" s="10">
        <v>44927</v>
      </c>
      <c r="M253" s="11"/>
      <c r="N253" s="11"/>
      <c r="O253" s="17" t="s">
        <v>1086</v>
      </c>
      <c r="Q253" s="25"/>
      <c r="R253" s="23" t="s">
        <v>16420</v>
      </c>
    </row>
    <row r="254" spans="1:18" ht="140.25" x14ac:dyDescent="0.2">
      <c r="A254" s="8" t="s">
        <v>1079</v>
      </c>
      <c r="B254" s="9" t="s">
        <v>1080</v>
      </c>
      <c r="C254" s="9" t="s">
        <v>840</v>
      </c>
      <c r="D254" s="9" t="s">
        <v>22</v>
      </c>
      <c r="E254" s="9" t="s">
        <v>151</v>
      </c>
      <c r="F254" s="9" t="s">
        <v>6</v>
      </c>
      <c r="G254" s="9" t="s">
        <v>1067</v>
      </c>
      <c r="H254" s="9" t="s">
        <v>1075</v>
      </c>
      <c r="I254" s="9">
        <v>523</v>
      </c>
      <c r="J254" s="9" t="s">
        <v>1076</v>
      </c>
      <c r="K254" s="9"/>
      <c r="L254" s="10">
        <v>44927</v>
      </c>
      <c r="M254" s="11"/>
      <c r="N254" s="11"/>
      <c r="O254" s="17" t="s">
        <v>1086</v>
      </c>
      <c r="Q254" s="25"/>
      <c r="R254" s="23" t="s">
        <v>16421</v>
      </c>
    </row>
    <row r="255" spans="1:18" ht="114.75" x14ac:dyDescent="0.2">
      <c r="A255" s="8" t="s">
        <v>1081</v>
      </c>
      <c r="B255" s="9" t="s">
        <v>1082</v>
      </c>
      <c r="C255" s="9" t="s">
        <v>840</v>
      </c>
      <c r="D255" s="9" t="s">
        <v>22</v>
      </c>
      <c r="E255" s="9" t="s">
        <v>151</v>
      </c>
      <c r="F255" s="9" t="s">
        <v>6</v>
      </c>
      <c r="G255" s="9" t="s">
        <v>1067</v>
      </c>
      <c r="H255" s="9" t="s">
        <v>1075</v>
      </c>
      <c r="I255" s="9">
        <v>523</v>
      </c>
      <c r="J255" s="9" t="s">
        <v>1076</v>
      </c>
      <c r="K255" s="9"/>
      <c r="L255" s="10">
        <v>44927</v>
      </c>
      <c r="M255" s="11"/>
      <c r="N255" s="11"/>
      <c r="O255" s="17" t="s">
        <v>1086</v>
      </c>
      <c r="Q255" s="25"/>
      <c r="R255" s="23" t="s">
        <v>16422</v>
      </c>
    </row>
    <row r="256" spans="1:18" ht="127.5" x14ac:dyDescent="0.2">
      <c r="A256" s="8" t="s">
        <v>1083</v>
      </c>
      <c r="B256" s="9" t="s">
        <v>1084</v>
      </c>
      <c r="C256" s="9" t="s">
        <v>840</v>
      </c>
      <c r="D256" s="9" t="s">
        <v>22</v>
      </c>
      <c r="E256" s="9" t="s">
        <v>151</v>
      </c>
      <c r="F256" s="9" t="s">
        <v>6</v>
      </c>
      <c r="G256" s="9" t="s">
        <v>1067</v>
      </c>
      <c r="H256" s="9" t="s">
        <v>1075</v>
      </c>
      <c r="I256" s="9">
        <v>523</v>
      </c>
      <c r="J256" s="9" t="s">
        <v>1076</v>
      </c>
      <c r="K256" s="9"/>
      <c r="L256" s="10">
        <v>44927</v>
      </c>
      <c r="M256" s="11"/>
      <c r="N256" s="11"/>
      <c r="O256" s="17" t="s">
        <v>1086</v>
      </c>
      <c r="Q256" s="25"/>
      <c r="R256" s="23" t="s">
        <v>16423</v>
      </c>
    </row>
    <row r="257" spans="1:18" ht="76.5" x14ac:dyDescent="0.2">
      <c r="A257" s="8" t="s">
        <v>1103</v>
      </c>
      <c r="B257" s="9" t="s">
        <v>1104</v>
      </c>
      <c r="C257" s="9" t="s">
        <v>76</v>
      </c>
      <c r="D257" s="9" t="s">
        <v>77</v>
      </c>
      <c r="E257" s="9" t="s">
        <v>78</v>
      </c>
      <c r="F257" s="9" t="s">
        <v>6</v>
      </c>
      <c r="G257" s="9" t="s">
        <v>79</v>
      </c>
      <c r="H257" s="9" t="s">
        <v>1017</v>
      </c>
      <c r="I257" s="9">
        <v>523</v>
      </c>
      <c r="J257" s="9" t="s">
        <v>1018</v>
      </c>
      <c r="K257" s="9" t="s">
        <v>1105</v>
      </c>
      <c r="L257" s="10">
        <v>44927</v>
      </c>
      <c r="M257" s="11"/>
      <c r="N257" s="11"/>
      <c r="O257" s="17" t="s">
        <v>2607</v>
      </c>
      <c r="P257" s="25" t="s">
        <v>1106</v>
      </c>
      <c r="Q257" s="25" t="s">
        <v>1107</v>
      </c>
      <c r="R257" s="23"/>
    </row>
    <row r="258" spans="1:18" ht="76.5" x14ac:dyDescent="0.2">
      <c r="A258" s="8" t="s">
        <v>1108</v>
      </c>
      <c r="B258" s="9" t="s">
        <v>1109</v>
      </c>
      <c r="C258" s="9" t="s">
        <v>76</v>
      </c>
      <c r="D258" s="9" t="s">
        <v>77</v>
      </c>
      <c r="E258" s="9" t="s">
        <v>78</v>
      </c>
      <c r="F258" s="9" t="s">
        <v>6</v>
      </c>
      <c r="G258" s="9" t="s">
        <v>79</v>
      </c>
      <c r="H258" s="9" t="s">
        <v>1017</v>
      </c>
      <c r="I258" s="9">
        <v>523</v>
      </c>
      <c r="J258" s="9" t="s">
        <v>1018</v>
      </c>
      <c r="K258" s="9" t="s">
        <v>1110</v>
      </c>
      <c r="L258" s="10">
        <v>44927</v>
      </c>
      <c r="M258" s="11"/>
      <c r="N258" s="11"/>
      <c r="O258" s="17" t="s">
        <v>2607</v>
      </c>
      <c r="P258" s="25" t="s">
        <v>1106</v>
      </c>
      <c r="Q258" s="25" t="s">
        <v>1107</v>
      </c>
      <c r="R258" s="23"/>
    </row>
    <row r="259" spans="1:18" ht="63.75" x14ac:dyDescent="0.2">
      <c r="A259" s="8" t="s">
        <v>1111</v>
      </c>
      <c r="B259" s="9" t="s">
        <v>1112</v>
      </c>
      <c r="C259" s="9" t="s">
        <v>76</v>
      </c>
      <c r="D259" s="9" t="s">
        <v>77</v>
      </c>
      <c r="E259" s="9" t="s">
        <v>78</v>
      </c>
      <c r="F259" s="9" t="s">
        <v>6</v>
      </c>
      <c r="G259" s="9" t="s">
        <v>79</v>
      </c>
      <c r="H259" s="9" t="s">
        <v>1017</v>
      </c>
      <c r="I259" s="9">
        <v>523</v>
      </c>
      <c r="J259" s="9" t="s">
        <v>1018</v>
      </c>
      <c r="K259" s="9" t="s">
        <v>1113</v>
      </c>
      <c r="L259" s="10">
        <v>44927</v>
      </c>
      <c r="M259" s="11"/>
      <c r="N259" s="11"/>
      <c r="O259" s="17" t="s">
        <v>2607</v>
      </c>
      <c r="P259" s="25" t="s">
        <v>1106</v>
      </c>
      <c r="Q259" s="25" t="s">
        <v>1107</v>
      </c>
      <c r="R259" s="23"/>
    </row>
    <row r="260" spans="1:18" ht="76.5" x14ac:dyDescent="0.2">
      <c r="A260" s="8" t="s">
        <v>1114</v>
      </c>
      <c r="B260" s="9" t="s">
        <v>1115</v>
      </c>
      <c r="C260" s="9" t="s">
        <v>76</v>
      </c>
      <c r="D260" s="9" t="s">
        <v>77</v>
      </c>
      <c r="E260" s="9" t="s">
        <v>78</v>
      </c>
      <c r="F260" s="9" t="s">
        <v>6</v>
      </c>
      <c r="G260" s="9" t="s">
        <v>79</v>
      </c>
      <c r="H260" s="9" t="s">
        <v>1017</v>
      </c>
      <c r="I260" s="9">
        <v>523</v>
      </c>
      <c r="J260" s="9" t="s">
        <v>1018</v>
      </c>
      <c r="K260" s="9" t="s">
        <v>1116</v>
      </c>
      <c r="L260" s="10">
        <v>44927</v>
      </c>
      <c r="M260" s="11"/>
      <c r="N260" s="11"/>
      <c r="O260" s="17" t="s">
        <v>2607</v>
      </c>
      <c r="P260" s="25" t="s">
        <v>1106</v>
      </c>
      <c r="Q260" s="25" t="s">
        <v>1107</v>
      </c>
      <c r="R260" s="23"/>
    </row>
    <row r="261" spans="1:18" ht="63.75" x14ac:dyDescent="0.2">
      <c r="A261" s="8" t="s">
        <v>1117</v>
      </c>
      <c r="B261" s="9" t="s">
        <v>1118</v>
      </c>
      <c r="C261" s="9" t="s">
        <v>76</v>
      </c>
      <c r="D261" s="9" t="s">
        <v>77</v>
      </c>
      <c r="E261" s="9" t="s">
        <v>78</v>
      </c>
      <c r="F261" s="9" t="s">
        <v>6</v>
      </c>
      <c r="G261" s="9" t="s">
        <v>79</v>
      </c>
      <c r="H261" s="9" t="s">
        <v>1017</v>
      </c>
      <c r="I261" s="9">
        <v>523</v>
      </c>
      <c r="J261" s="9" t="s">
        <v>1018</v>
      </c>
      <c r="K261" s="9" t="s">
        <v>1119</v>
      </c>
      <c r="L261" s="10">
        <v>44927</v>
      </c>
      <c r="M261" s="11"/>
      <c r="N261" s="11"/>
      <c r="O261" s="17" t="s">
        <v>2607</v>
      </c>
      <c r="P261" s="25" t="s">
        <v>1106</v>
      </c>
      <c r="Q261" s="25" t="s">
        <v>1107</v>
      </c>
      <c r="R261" s="23"/>
    </row>
    <row r="262" spans="1:18" ht="76.5" x14ac:dyDescent="0.2">
      <c r="A262" s="8" t="s">
        <v>1120</v>
      </c>
      <c r="B262" s="9" t="s">
        <v>1121</v>
      </c>
      <c r="C262" s="9" t="s">
        <v>76</v>
      </c>
      <c r="D262" s="9" t="s">
        <v>77</v>
      </c>
      <c r="E262" s="9" t="s">
        <v>78</v>
      </c>
      <c r="F262" s="9" t="s">
        <v>6</v>
      </c>
      <c r="G262" s="9" t="s">
        <v>79</v>
      </c>
      <c r="H262" s="9" t="s">
        <v>1017</v>
      </c>
      <c r="I262" s="9">
        <v>523</v>
      </c>
      <c r="J262" s="9" t="s">
        <v>1018</v>
      </c>
      <c r="K262" s="9" t="s">
        <v>1122</v>
      </c>
      <c r="L262" s="10">
        <v>44927</v>
      </c>
      <c r="M262" s="11"/>
      <c r="N262" s="11"/>
      <c r="O262" s="17" t="s">
        <v>1085</v>
      </c>
      <c r="P262" s="25" t="s">
        <v>1123</v>
      </c>
      <c r="Q262" s="25" t="s">
        <v>1107</v>
      </c>
      <c r="R262" s="23"/>
    </row>
    <row r="263" spans="1:18" ht="76.5" x14ac:dyDescent="0.2">
      <c r="A263" s="8" t="s">
        <v>1124</v>
      </c>
      <c r="B263" s="9" t="s">
        <v>1125</v>
      </c>
      <c r="C263" s="9" t="s">
        <v>76</v>
      </c>
      <c r="D263" s="9" t="s">
        <v>77</v>
      </c>
      <c r="E263" s="9" t="s">
        <v>78</v>
      </c>
      <c r="F263" s="9" t="s">
        <v>6</v>
      </c>
      <c r="G263" s="9" t="s">
        <v>79</v>
      </c>
      <c r="H263" s="9" t="s">
        <v>1017</v>
      </c>
      <c r="I263" s="9">
        <v>523</v>
      </c>
      <c r="J263" s="9" t="s">
        <v>1018</v>
      </c>
      <c r="K263" s="9" t="s">
        <v>1126</v>
      </c>
      <c r="L263" s="10">
        <v>44927</v>
      </c>
      <c r="M263" s="11"/>
      <c r="N263" s="11"/>
      <c r="O263" s="17" t="s">
        <v>1085</v>
      </c>
      <c r="P263" s="25" t="s">
        <v>1123</v>
      </c>
      <c r="Q263" s="25" t="s">
        <v>1107</v>
      </c>
      <c r="R263" s="23"/>
    </row>
    <row r="264" spans="1:18" ht="63" customHeight="1" x14ac:dyDescent="0.2">
      <c r="A264" s="8" t="s">
        <v>11309</v>
      </c>
      <c r="B264" s="9" t="s">
        <v>1127</v>
      </c>
      <c r="C264" s="9" t="s">
        <v>76</v>
      </c>
      <c r="D264" s="9" t="s">
        <v>77</v>
      </c>
      <c r="E264" s="9" t="s">
        <v>78</v>
      </c>
      <c r="F264" s="9" t="s">
        <v>6</v>
      </c>
      <c r="G264" s="9" t="s">
        <v>47</v>
      </c>
      <c r="H264" s="9" t="s">
        <v>982</v>
      </c>
      <c r="I264" s="9">
        <v>523</v>
      </c>
      <c r="J264" s="9" t="s">
        <v>983</v>
      </c>
      <c r="K264" s="9" t="s">
        <v>1128</v>
      </c>
      <c r="L264" s="10">
        <v>44927</v>
      </c>
      <c r="M264" s="11"/>
      <c r="N264" s="11">
        <v>44931</v>
      </c>
      <c r="O264" s="17" t="s">
        <v>11970</v>
      </c>
      <c r="P264" s="25" t="s">
        <v>1129</v>
      </c>
      <c r="Q264" s="25" t="s">
        <v>986</v>
      </c>
      <c r="R264" s="23"/>
    </row>
    <row r="265" spans="1:18" ht="63" customHeight="1" x14ac:dyDescent="0.2">
      <c r="A265" s="8" t="s">
        <v>11310</v>
      </c>
      <c r="B265" s="9" t="s">
        <v>1130</v>
      </c>
      <c r="C265" s="9" t="s">
        <v>76</v>
      </c>
      <c r="D265" s="9" t="s">
        <v>77</v>
      </c>
      <c r="E265" s="9" t="s">
        <v>78</v>
      </c>
      <c r="F265" s="9" t="s">
        <v>6</v>
      </c>
      <c r="G265" s="9" t="s">
        <v>47</v>
      </c>
      <c r="H265" s="9" t="s">
        <v>982</v>
      </c>
      <c r="I265" s="9">
        <v>523</v>
      </c>
      <c r="J265" s="9" t="s">
        <v>983</v>
      </c>
      <c r="K265" s="9" t="s">
        <v>1131</v>
      </c>
      <c r="L265" s="10">
        <v>44927</v>
      </c>
      <c r="M265" s="11"/>
      <c r="N265" s="11">
        <v>44931</v>
      </c>
      <c r="O265" s="17" t="s">
        <v>11971</v>
      </c>
      <c r="P265" s="25" t="s">
        <v>1132</v>
      </c>
      <c r="Q265" s="25" t="s">
        <v>986</v>
      </c>
      <c r="R265" s="23"/>
    </row>
    <row r="266" spans="1:18" ht="63" customHeight="1" x14ac:dyDescent="0.2">
      <c r="A266" s="8" t="s">
        <v>11311</v>
      </c>
      <c r="B266" s="9" t="s">
        <v>1133</v>
      </c>
      <c r="C266" s="9" t="s">
        <v>76</v>
      </c>
      <c r="D266" s="9" t="s">
        <v>77</v>
      </c>
      <c r="E266" s="9" t="s">
        <v>78</v>
      </c>
      <c r="F266" s="9" t="s">
        <v>6</v>
      </c>
      <c r="G266" s="9" t="s">
        <v>47</v>
      </c>
      <c r="H266" s="9" t="s">
        <v>982</v>
      </c>
      <c r="I266" s="9">
        <v>523</v>
      </c>
      <c r="J266" s="9" t="s">
        <v>983</v>
      </c>
      <c r="K266" s="9" t="s">
        <v>1134</v>
      </c>
      <c r="L266" s="10">
        <v>44927</v>
      </c>
      <c r="M266" s="11"/>
      <c r="N266" s="11">
        <v>44931</v>
      </c>
      <c r="O266" s="17" t="s">
        <v>11972</v>
      </c>
      <c r="P266" s="25" t="s">
        <v>1135</v>
      </c>
      <c r="Q266" s="25" t="s">
        <v>986</v>
      </c>
      <c r="R266" s="23"/>
    </row>
    <row r="267" spans="1:18" ht="63" customHeight="1" x14ac:dyDescent="0.2">
      <c r="A267" s="8" t="s">
        <v>11312</v>
      </c>
      <c r="B267" s="9" t="s">
        <v>1136</v>
      </c>
      <c r="C267" s="9" t="s">
        <v>76</v>
      </c>
      <c r="D267" s="9" t="s">
        <v>77</v>
      </c>
      <c r="E267" s="9" t="s">
        <v>78</v>
      </c>
      <c r="F267" s="9" t="s">
        <v>6</v>
      </c>
      <c r="G267" s="9" t="s">
        <v>47</v>
      </c>
      <c r="H267" s="9" t="s">
        <v>982</v>
      </c>
      <c r="I267" s="9">
        <v>523</v>
      </c>
      <c r="J267" s="9" t="s">
        <v>983</v>
      </c>
      <c r="K267" s="9" t="s">
        <v>1137</v>
      </c>
      <c r="L267" s="10">
        <v>44927</v>
      </c>
      <c r="M267" s="11"/>
      <c r="N267" s="11">
        <v>44931</v>
      </c>
      <c r="O267" s="17" t="s">
        <v>11973</v>
      </c>
      <c r="P267" s="25" t="s">
        <v>1138</v>
      </c>
      <c r="Q267" s="25" t="s">
        <v>986</v>
      </c>
      <c r="R267" s="23"/>
    </row>
    <row r="268" spans="1:18" ht="63" customHeight="1" x14ac:dyDescent="0.2">
      <c r="A268" s="8" t="s">
        <v>11313</v>
      </c>
      <c r="B268" s="9" t="s">
        <v>1139</v>
      </c>
      <c r="C268" s="9" t="s">
        <v>76</v>
      </c>
      <c r="D268" s="9" t="s">
        <v>77</v>
      </c>
      <c r="E268" s="9" t="s">
        <v>78</v>
      </c>
      <c r="F268" s="9" t="s">
        <v>6</v>
      </c>
      <c r="G268" s="9" t="s">
        <v>47</v>
      </c>
      <c r="H268" s="9" t="s">
        <v>982</v>
      </c>
      <c r="I268" s="9">
        <v>523</v>
      </c>
      <c r="J268" s="9" t="s">
        <v>983</v>
      </c>
      <c r="K268" s="9" t="s">
        <v>1140</v>
      </c>
      <c r="L268" s="10">
        <v>44927</v>
      </c>
      <c r="M268" s="11"/>
      <c r="N268" s="11">
        <v>44931</v>
      </c>
      <c r="O268" s="17" t="s">
        <v>11974</v>
      </c>
      <c r="P268" s="25" t="s">
        <v>1141</v>
      </c>
      <c r="Q268" s="25" t="s">
        <v>986</v>
      </c>
      <c r="R268" s="23"/>
    </row>
    <row r="269" spans="1:18" ht="63" customHeight="1" x14ac:dyDescent="0.2">
      <c r="A269" s="8" t="s">
        <v>11314</v>
      </c>
      <c r="B269" s="9" t="s">
        <v>1142</v>
      </c>
      <c r="C269" s="9" t="s">
        <v>76</v>
      </c>
      <c r="D269" s="9" t="s">
        <v>77</v>
      </c>
      <c r="E269" s="9" t="s">
        <v>78</v>
      </c>
      <c r="F269" s="9" t="s">
        <v>6</v>
      </c>
      <c r="G269" s="9" t="s">
        <v>47</v>
      </c>
      <c r="H269" s="9" t="s">
        <v>982</v>
      </c>
      <c r="I269" s="9">
        <v>523</v>
      </c>
      <c r="J269" s="9" t="s">
        <v>983</v>
      </c>
      <c r="K269" s="9" t="s">
        <v>1143</v>
      </c>
      <c r="L269" s="10">
        <v>44927</v>
      </c>
      <c r="M269" s="11"/>
      <c r="N269" s="11">
        <v>44931</v>
      </c>
      <c r="O269" s="17" t="s">
        <v>11975</v>
      </c>
      <c r="P269" s="25" t="s">
        <v>874</v>
      </c>
      <c r="Q269" s="25" t="s">
        <v>986</v>
      </c>
      <c r="R269" s="23"/>
    </row>
    <row r="270" spans="1:18" ht="63" customHeight="1" x14ac:dyDescent="0.2">
      <c r="A270" s="8" t="s">
        <v>11315</v>
      </c>
      <c r="B270" s="9" t="s">
        <v>1144</v>
      </c>
      <c r="C270" s="9" t="s">
        <v>76</v>
      </c>
      <c r="D270" s="9" t="s">
        <v>77</v>
      </c>
      <c r="E270" s="9" t="s">
        <v>78</v>
      </c>
      <c r="F270" s="9" t="s">
        <v>6</v>
      </c>
      <c r="G270" s="9" t="s">
        <v>47</v>
      </c>
      <c r="H270" s="9" t="s">
        <v>982</v>
      </c>
      <c r="I270" s="9">
        <v>523</v>
      </c>
      <c r="J270" s="9" t="s">
        <v>983</v>
      </c>
      <c r="K270" s="9" t="s">
        <v>1145</v>
      </c>
      <c r="L270" s="10">
        <v>44927</v>
      </c>
      <c r="M270" s="11"/>
      <c r="N270" s="11">
        <v>44931</v>
      </c>
      <c r="O270" s="17" t="s">
        <v>11975</v>
      </c>
      <c r="P270" s="25" t="s">
        <v>874</v>
      </c>
      <c r="Q270" s="25" t="s">
        <v>986</v>
      </c>
      <c r="R270" s="23"/>
    </row>
    <row r="271" spans="1:18" ht="63" customHeight="1" x14ac:dyDescent="0.2">
      <c r="A271" s="8" t="s">
        <v>11316</v>
      </c>
      <c r="B271" s="9" t="s">
        <v>1146</v>
      </c>
      <c r="C271" s="9" t="s">
        <v>76</v>
      </c>
      <c r="D271" s="9" t="s">
        <v>77</v>
      </c>
      <c r="E271" s="9" t="s">
        <v>78</v>
      </c>
      <c r="F271" s="9" t="s">
        <v>6</v>
      </c>
      <c r="G271" s="9" t="s">
        <v>47</v>
      </c>
      <c r="H271" s="9" t="s">
        <v>982</v>
      </c>
      <c r="I271" s="9">
        <v>523</v>
      </c>
      <c r="J271" s="9" t="s">
        <v>983</v>
      </c>
      <c r="K271" s="9" t="s">
        <v>1147</v>
      </c>
      <c r="L271" s="10">
        <v>44927</v>
      </c>
      <c r="M271" s="11"/>
      <c r="N271" s="11">
        <v>44931</v>
      </c>
      <c r="O271" s="17" t="s">
        <v>11975</v>
      </c>
      <c r="P271" s="25" t="s">
        <v>874</v>
      </c>
      <c r="Q271" s="25" t="s">
        <v>986</v>
      </c>
      <c r="R271" s="23"/>
    </row>
    <row r="272" spans="1:18" ht="63" customHeight="1" x14ac:dyDescent="0.2">
      <c r="A272" s="8" t="s">
        <v>11317</v>
      </c>
      <c r="B272" s="9" t="s">
        <v>1148</v>
      </c>
      <c r="C272" s="9" t="s">
        <v>76</v>
      </c>
      <c r="D272" s="9" t="s">
        <v>77</v>
      </c>
      <c r="E272" s="9" t="s">
        <v>78</v>
      </c>
      <c r="F272" s="9" t="s">
        <v>6</v>
      </c>
      <c r="G272" s="9" t="s">
        <v>47</v>
      </c>
      <c r="H272" s="9" t="s">
        <v>982</v>
      </c>
      <c r="I272" s="9">
        <v>523</v>
      </c>
      <c r="J272" s="9" t="s">
        <v>983</v>
      </c>
      <c r="K272" s="9" t="s">
        <v>1149</v>
      </c>
      <c r="L272" s="10">
        <v>44927</v>
      </c>
      <c r="M272" s="11"/>
      <c r="N272" s="11">
        <v>44931</v>
      </c>
      <c r="O272" s="17" t="s">
        <v>11975</v>
      </c>
      <c r="P272" s="25" t="s">
        <v>874</v>
      </c>
      <c r="Q272" s="25" t="s">
        <v>986</v>
      </c>
      <c r="R272" s="23"/>
    </row>
    <row r="273" spans="1:18" ht="63" customHeight="1" x14ac:dyDescent="0.2">
      <c r="A273" s="8" t="s">
        <v>11318</v>
      </c>
      <c r="B273" s="9" t="s">
        <v>1150</v>
      </c>
      <c r="C273" s="9" t="s">
        <v>76</v>
      </c>
      <c r="D273" s="9" t="s">
        <v>77</v>
      </c>
      <c r="E273" s="9" t="s">
        <v>78</v>
      </c>
      <c r="F273" s="9" t="s">
        <v>6</v>
      </c>
      <c r="G273" s="9" t="s">
        <v>47</v>
      </c>
      <c r="H273" s="9" t="s">
        <v>982</v>
      </c>
      <c r="I273" s="9">
        <v>523</v>
      </c>
      <c r="J273" s="9" t="s">
        <v>983</v>
      </c>
      <c r="K273" s="9" t="s">
        <v>1151</v>
      </c>
      <c r="L273" s="10">
        <v>44927</v>
      </c>
      <c r="M273" s="11"/>
      <c r="N273" s="11">
        <v>44931</v>
      </c>
      <c r="O273" s="17" t="s">
        <v>11975</v>
      </c>
      <c r="P273" s="25" t="s">
        <v>874</v>
      </c>
      <c r="Q273" s="25" t="s">
        <v>986</v>
      </c>
      <c r="R273" s="23"/>
    </row>
    <row r="274" spans="1:18" ht="63" customHeight="1" x14ac:dyDescent="0.2">
      <c r="A274" s="8" t="s">
        <v>11319</v>
      </c>
      <c r="B274" s="9" t="s">
        <v>1152</v>
      </c>
      <c r="C274" s="9" t="s">
        <v>76</v>
      </c>
      <c r="D274" s="9" t="s">
        <v>77</v>
      </c>
      <c r="E274" s="9" t="s">
        <v>78</v>
      </c>
      <c r="F274" s="9" t="s">
        <v>6</v>
      </c>
      <c r="G274" s="9" t="s">
        <v>47</v>
      </c>
      <c r="H274" s="9" t="s">
        <v>982</v>
      </c>
      <c r="I274" s="9">
        <v>523</v>
      </c>
      <c r="J274" s="9" t="s">
        <v>983</v>
      </c>
      <c r="K274" s="9" t="s">
        <v>1153</v>
      </c>
      <c r="L274" s="10">
        <v>44927</v>
      </c>
      <c r="M274" s="11"/>
      <c r="N274" s="11">
        <v>44931</v>
      </c>
      <c r="O274" s="17" t="s">
        <v>11975</v>
      </c>
      <c r="P274" s="25" t="s">
        <v>874</v>
      </c>
      <c r="Q274" s="25" t="s">
        <v>986</v>
      </c>
      <c r="R274" s="23"/>
    </row>
    <row r="275" spans="1:18" ht="63" customHeight="1" x14ac:dyDescent="0.2">
      <c r="A275" s="8" t="s">
        <v>11320</v>
      </c>
      <c r="B275" s="9" t="s">
        <v>1154</v>
      </c>
      <c r="C275" s="9" t="s">
        <v>76</v>
      </c>
      <c r="D275" s="9" t="s">
        <v>77</v>
      </c>
      <c r="E275" s="9" t="s">
        <v>78</v>
      </c>
      <c r="F275" s="9" t="s">
        <v>6</v>
      </c>
      <c r="G275" s="9" t="s">
        <v>47</v>
      </c>
      <c r="H275" s="9" t="s">
        <v>982</v>
      </c>
      <c r="I275" s="9">
        <v>523</v>
      </c>
      <c r="J275" s="9" t="s">
        <v>983</v>
      </c>
      <c r="K275" s="9" t="s">
        <v>1155</v>
      </c>
      <c r="L275" s="10">
        <v>44927</v>
      </c>
      <c r="M275" s="11"/>
      <c r="N275" s="11">
        <v>44931</v>
      </c>
      <c r="O275" s="17" t="s">
        <v>11975</v>
      </c>
      <c r="P275" s="25" t="s">
        <v>874</v>
      </c>
      <c r="Q275" s="25" t="s">
        <v>986</v>
      </c>
      <c r="R275" s="23"/>
    </row>
    <row r="276" spans="1:18" ht="63" customHeight="1" x14ac:dyDescent="0.2">
      <c r="A276" s="8" t="s">
        <v>11321</v>
      </c>
      <c r="B276" s="9" t="s">
        <v>1156</v>
      </c>
      <c r="C276" s="9" t="s">
        <v>76</v>
      </c>
      <c r="D276" s="9" t="s">
        <v>77</v>
      </c>
      <c r="E276" s="9" t="s">
        <v>78</v>
      </c>
      <c r="F276" s="9" t="s">
        <v>6</v>
      </c>
      <c r="G276" s="9" t="s">
        <v>47</v>
      </c>
      <c r="H276" s="9" t="s">
        <v>982</v>
      </c>
      <c r="I276" s="9">
        <v>523</v>
      </c>
      <c r="J276" s="9" t="s">
        <v>983</v>
      </c>
      <c r="K276" s="9" t="s">
        <v>1157</v>
      </c>
      <c r="L276" s="10">
        <v>44927</v>
      </c>
      <c r="M276" s="11"/>
      <c r="N276" s="11">
        <v>44931</v>
      </c>
      <c r="O276" s="17" t="s">
        <v>11976</v>
      </c>
      <c r="P276" s="25" t="s">
        <v>1158</v>
      </c>
      <c r="Q276" s="25" t="s">
        <v>986</v>
      </c>
      <c r="R276" s="23"/>
    </row>
    <row r="277" spans="1:18" ht="63" customHeight="1" x14ac:dyDescent="0.2">
      <c r="A277" s="8" t="s">
        <v>11322</v>
      </c>
      <c r="B277" s="9" t="s">
        <v>1159</v>
      </c>
      <c r="C277" s="9" t="s">
        <v>76</v>
      </c>
      <c r="D277" s="9" t="s">
        <v>77</v>
      </c>
      <c r="E277" s="9" t="s">
        <v>78</v>
      </c>
      <c r="F277" s="9" t="s">
        <v>6</v>
      </c>
      <c r="G277" s="9" t="s">
        <v>47</v>
      </c>
      <c r="H277" s="9" t="s">
        <v>982</v>
      </c>
      <c r="I277" s="9">
        <v>523</v>
      </c>
      <c r="J277" s="9" t="s">
        <v>983</v>
      </c>
      <c r="K277" s="9" t="s">
        <v>1160</v>
      </c>
      <c r="L277" s="10">
        <v>44927</v>
      </c>
      <c r="M277" s="11"/>
      <c r="N277" s="11">
        <v>44931</v>
      </c>
      <c r="O277" s="17" t="s">
        <v>11977</v>
      </c>
      <c r="P277" s="25" t="s">
        <v>1161</v>
      </c>
      <c r="Q277" s="25" t="s">
        <v>986</v>
      </c>
      <c r="R277" s="23"/>
    </row>
    <row r="278" spans="1:18" ht="91.5" customHeight="1" x14ac:dyDescent="0.2">
      <c r="A278" s="8" t="s">
        <v>11323</v>
      </c>
      <c r="B278" s="9" t="s">
        <v>1162</v>
      </c>
      <c r="C278" s="9" t="s">
        <v>76</v>
      </c>
      <c r="D278" s="9" t="s">
        <v>77</v>
      </c>
      <c r="E278" s="9" t="s">
        <v>78</v>
      </c>
      <c r="F278" s="9" t="s">
        <v>6</v>
      </c>
      <c r="G278" s="9" t="s">
        <v>47</v>
      </c>
      <c r="H278" s="9" t="s">
        <v>982</v>
      </c>
      <c r="I278" s="9">
        <v>523</v>
      </c>
      <c r="J278" s="9" t="s">
        <v>983</v>
      </c>
      <c r="K278" s="9" t="s">
        <v>1163</v>
      </c>
      <c r="L278" s="10">
        <v>44927</v>
      </c>
      <c r="M278" s="11"/>
      <c r="N278" s="11">
        <v>44931</v>
      </c>
      <c r="O278" s="17" t="s">
        <v>11978</v>
      </c>
      <c r="P278" s="25" t="s">
        <v>1164</v>
      </c>
      <c r="Q278" s="25" t="s">
        <v>986</v>
      </c>
      <c r="R278" s="23"/>
    </row>
    <row r="279" spans="1:18" ht="63" customHeight="1" x14ac:dyDescent="0.2">
      <c r="A279" s="8" t="s">
        <v>11324</v>
      </c>
      <c r="B279" s="9" t="s">
        <v>1165</v>
      </c>
      <c r="C279" s="9" t="s">
        <v>76</v>
      </c>
      <c r="D279" s="9" t="s">
        <v>77</v>
      </c>
      <c r="E279" s="9" t="s">
        <v>78</v>
      </c>
      <c r="F279" s="9" t="s">
        <v>6</v>
      </c>
      <c r="G279" s="9" t="s">
        <v>47</v>
      </c>
      <c r="H279" s="9" t="s">
        <v>982</v>
      </c>
      <c r="I279" s="9">
        <v>523</v>
      </c>
      <c r="J279" s="9" t="s">
        <v>983</v>
      </c>
      <c r="K279" s="9" t="s">
        <v>1166</v>
      </c>
      <c r="L279" s="10">
        <v>44927</v>
      </c>
      <c r="M279" s="11"/>
      <c r="N279" s="11">
        <v>44931</v>
      </c>
      <c r="O279" s="17" t="s">
        <v>11978</v>
      </c>
      <c r="P279" s="25" t="s">
        <v>1164</v>
      </c>
      <c r="Q279" s="25" t="s">
        <v>1167</v>
      </c>
      <c r="R279" s="23"/>
    </row>
    <row r="280" spans="1:18" ht="63" customHeight="1" x14ac:dyDescent="0.2">
      <c r="A280" s="8" t="s">
        <v>11325</v>
      </c>
      <c r="B280" s="9" t="s">
        <v>1168</v>
      </c>
      <c r="C280" s="9" t="s">
        <v>76</v>
      </c>
      <c r="D280" s="9" t="s">
        <v>77</v>
      </c>
      <c r="E280" s="9" t="s">
        <v>78</v>
      </c>
      <c r="F280" s="9" t="s">
        <v>6</v>
      </c>
      <c r="G280" s="9" t="s">
        <v>47</v>
      </c>
      <c r="H280" s="9" t="s">
        <v>982</v>
      </c>
      <c r="I280" s="9">
        <v>523</v>
      </c>
      <c r="J280" s="9" t="s">
        <v>983</v>
      </c>
      <c r="K280" s="9" t="s">
        <v>1169</v>
      </c>
      <c r="L280" s="10">
        <v>44927</v>
      </c>
      <c r="M280" s="11"/>
      <c r="N280" s="11">
        <v>44931</v>
      </c>
      <c r="O280" s="17" t="s">
        <v>11979</v>
      </c>
      <c r="P280" s="25" t="s">
        <v>1170</v>
      </c>
      <c r="Q280" s="25" t="s">
        <v>1171</v>
      </c>
      <c r="R280" s="23"/>
    </row>
    <row r="281" spans="1:18" ht="63" customHeight="1" x14ac:dyDescent="0.2">
      <c r="A281" s="8" t="s">
        <v>11326</v>
      </c>
      <c r="B281" s="9" t="s">
        <v>1172</v>
      </c>
      <c r="C281" s="9" t="s">
        <v>76</v>
      </c>
      <c r="D281" s="9" t="s">
        <v>77</v>
      </c>
      <c r="E281" s="9" t="s">
        <v>78</v>
      </c>
      <c r="F281" s="9" t="s">
        <v>6</v>
      </c>
      <c r="G281" s="9" t="s">
        <v>47</v>
      </c>
      <c r="H281" s="9" t="s">
        <v>982</v>
      </c>
      <c r="I281" s="9">
        <v>523</v>
      </c>
      <c r="J281" s="9" t="s">
        <v>983</v>
      </c>
      <c r="K281" s="9" t="s">
        <v>1173</v>
      </c>
      <c r="L281" s="10">
        <v>44927</v>
      </c>
      <c r="M281" s="11"/>
      <c r="N281" s="11">
        <v>44931</v>
      </c>
      <c r="O281" s="17" t="s">
        <v>11980</v>
      </c>
      <c r="P281" s="25" t="s">
        <v>902</v>
      </c>
      <c r="Q281" s="25" t="s">
        <v>986</v>
      </c>
      <c r="R281" s="23"/>
    </row>
    <row r="282" spans="1:18" ht="63" customHeight="1" x14ac:dyDescent="0.2">
      <c r="A282" s="8" t="s">
        <v>11327</v>
      </c>
      <c r="B282" s="9" t="s">
        <v>1174</v>
      </c>
      <c r="C282" s="9" t="s">
        <v>76</v>
      </c>
      <c r="D282" s="9" t="s">
        <v>77</v>
      </c>
      <c r="E282" s="9" t="s">
        <v>78</v>
      </c>
      <c r="F282" s="9" t="s">
        <v>6</v>
      </c>
      <c r="G282" s="9" t="s">
        <v>47</v>
      </c>
      <c r="H282" s="9" t="s">
        <v>982</v>
      </c>
      <c r="I282" s="9">
        <v>523</v>
      </c>
      <c r="J282" s="9" t="s">
        <v>983</v>
      </c>
      <c r="K282" s="9" t="s">
        <v>1175</v>
      </c>
      <c r="L282" s="10">
        <v>44927</v>
      </c>
      <c r="M282" s="11"/>
      <c r="N282" s="11">
        <v>44931</v>
      </c>
      <c r="O282" s="17" t="s">
        <v>11980</v>
      </c>
      <c r="P282" s="25" t="s">
        <v>902</v>
      </c>
      <c r="Q282" s="25" t="s">
        <v>986</v>
      </c>
      <c r="R282" s="23"/>
    </row>
    <row r="283" spans="1:18" ht="63" customHeight="1" x14ac:dyDescent="0.2">
      <c r="A283" s="8" t="s">
        <v>11328</v>
      </c>
      <c r="B283" s="9" t="s">
        <v>1176</v>
      </c>
      <c r="C283" s="9" t="s">
        <v>76</v>
      </c>
      <c r="D283" s="9" t="s">
        <v>77</v>
      </c>
      <c r="E283" s="9" t="s">
        <v>78</v>
      </c>
      <c r="F283" s="9" t="s">
        <v>6</v>
      </c>
      <c r="G283" s="9" t="s">
        <v>47</v>
      </c>
      <c r="H283" s="9" t="s">
        <v>982</v>
      </c>
      <c r="I283" s="9">
        <v>523</v>
      </c>
      <c r="J283" s="9" t="s">
        <v>983</v>
      </c>
      <c r="K283" s="9" t="s">
        <v>1177</v>
      </c>
      <c r="L283" s="10">
        <v>44927</v>
      </c>
      <c r="M283" s="11"/>
      <c r="N283" s="11">
        <v>44931</v>
      </c>
      <c r="O283" s="17" t="s">
        <v>11980</v>
      </c>
      <c r="P283" s="25" t="s">
        <v>902</v>
      </c>
      <c r="Q283" s="25" t="s">
        <v>986</v>
      </c>
      <c r="R283" s="23"/>
    </row>
    <row r="284" spans="1:18" ht="63" customHeight="1" x14ac:dyDescent="0.2">
      <c r="A284" s="8" t="s">
        <v>11329</v>
      </c>
      <c r="B284" s="9" t="s">
        <v>1178</v>
      </c>
      <c r="C284" s="9" t="s">
        <v>76</v>
      </c>
      <c r="D284" s="9" t="s">
        <v>77</v>
      </c>
      <c r="E284" s="9" t="s">
        <v>78</v>
      </c>
      <c r="F284" s="9" t="s">
        <v>6</v>
      </c>
      <c r="G284" s="9" t="s">
        <v>47</v>
      </c>
      <c r="H284" s="9" t="s">
        <v>982</v>
      </c>
      <c r="I284" s="9">
        <v>523</v>
      </c>
      <c r="J284" s="9" t="s">
        <v>983</v>
      </c>
      <c r="K284" s="9" t="s">
        <v>1179</v>
      </c>
      <c r="L284" s="10">
        <v>44927</v>
      </c>
      <c r="M284" s="11"/>
      <c r="N284" s="11">
        <v>44931</v>
      </c>
      <c r="O284" s="17" t="s">
        <v>11981</v>
      </c>
      <c r="P284" s="25" t="s">
        <v>1180</v>
      </c>
      <c r="Q284" s="25" t="s">
        <v>986</v>
      </c>
      <c r="R284" s="23"/>
    </row>
    <row r="285" spans="1:18" ht="63" customHeight="1" x14ac:dyDescent="0.2">
      <c r="A285" s="8" t="s">
        <v>11330</v>
      </c>
      <c r="B285" s="9" t="s">
        <v>1181</v>
      </c>
      <c r="C285" s="9" t="s">
        <v>76</v>
      </c>
      <c r="D285" s="9" t="s">
        <v>77</v>
      </c>
      <c r="E285" s="9" t="s">
        <v>78</v>
      </c>
      <c r="F285" s="9" t="s">
        <v>6</v>
      </c>
      <c r="G285" s="9" t="s">
        <v>47</v>
      </c>
      <c r="H285" s="9" t="s">
        <v>982</v>
      </c>
      <c r="I285" s="9">
        <v>523</v>
      </c>
      <c r="J285" s="9" t="s">
        <v>983</v>
      </c>
      <c r="K285" s="9" t="s">
        <v>1182</v>
      </c>
      <c r="L285" s="10">
        <v>44927</v>
      </c>
      <c r="M285" s="11"/>
      <c r="N285" s="11">
        <v>44931</v>
      </c>
      <c r="O285" s="17" t="s">
        <v>11981</v>
      </c>
      <c r="P285" s="25" t="s">
        <v>1180</v>
      </c>
      <c r="Q285" s="25" t="s">
        <v>1183</v>
      </c>
      <c r="R285" s="23"/>
    </row>
    <row r="286" spans="1:18" ht="63" customHeight="1" x14ac:dyDescent="0.2">
      <c r="A286" s="8" t="s">
        <v>11331</v>
      </c>
      <c r="B286" s="9" t="s">
        <v>1184</v>
      </c>
      <c r="C286" s="9" t="s">
        <v>76</v>
      </c>
      <c r="D286" s="9" t="s">
        <v>77</v>
      </c>
      <c r="E286" s="9" t="s">
        <v>78</v>
      </c>
      <c r="F286" s="9" t="s">
        <v>6</v>
      </c>
      <c r="G286" s="9" t="s">
        <v>47</v>
      </c>
      <c r="H286" s="9" t="s">
        <v>982</v>
      </c>
      <c r="I286" s="9">
        <v>523</v>
      </c>
      <c r="J286" s="9" t="s">
        <v>983</v>
      </c>
      <c r="K286" s="9" t="s">
        <v>1185</v>
      </c>
      <c r="L286" s="10">
        <v>44927</v>
      </c>
      <c r="M286" s="11"/>
      <c r="N286" s="11">
        <v>44931</v>
      </c>
      <c r="O286" s="17" t="s">
        <v>11982</v>
      </c>
      <c r="P286" s="25" t="s">
        <v>1186</v>
      </c>
      <c r="Q286" s="25" t="s">
        <v>986</v>
      </c>
      <c r="R286" s="23"/>
    </row>
    <row r="287" spans="1:18" ht="63" customHeight="1" x14ac:dyDescent="0.2">
      <c r="A287" s="8" t="s">
        <v>11332</v>
      </c>
      <c r="B287" s="9" t="s">
        <v>1187</v>
      </c>
      <c r="C287" s="9" t="s">
        <v>76</v>
      </c>
      <c r="D287" s="9" t="s">
        <v>77</v>
      </c>
      <c r="E287" s="9" t="s">
        <v>78</v>
      </c>
      <c r="F287" s="9" t="s">
        <v>6</v>
      </c>
      <c r="G287" s="9" t="s">
        <v>47</v>
      </c>
      <c r="H287" s="9" t="s">
        <v>982</v>
      </c>
      <c r="I287" s="9">
        <v>523</v>
      </c>
      <c r="J287" s="9" t="s">
        <v>983</v>
      </c>
      <c r="K287" s="9" t="s">
        <v>1188</v>
      </c>
      <c r="L287" s="10">
        <v>44927</v>
      </c>
      <c r="M287" s="11"/>
      <c r="N287" s="11">
        <v>44931</v>
      </c>
      <c r="O287" s="17" t="s">
        <v>11982</v>
      </c>
      <c r="P287" s="25" t="s">
        <v>1186</v>
      </c>
      <c r="Q287" s="25" t="s">
        <v>986</v>
      </c>
      <c r="R287" s="23"/>
    </row>
    <row r="288" spans="1:18" ht="63" customHeight="1" x14ac:dyDescent="0.2">
      <c r="A288" s="8" t="s">
        <v>11333</v>
      </c>
      <c r="B288" s="9" t="s">
        <v>1189</v>
      </c>
      <c r="C288" s="9" t="s">
        <v>76</v>
      </c>
      <c r="D288" s="9" t="s">
        <v>77</v>
      </c>
      <c r="E288" s="9" t="s">
        <v>78</v>
      </c>
      <c r="F288" s="9" t="s">
        <v>6</v>
      </c>
      <c r="G288" s="9" t="s">
        <v>47</v>
      </c>
      <c r="H288" s="9" t="s">
        <v>982</v>
      </c>
      <c r="I288" s="9">
        <v>523</v>
      </c>
      <c r="J288" s="9" t="s">
        <v>983</v>
      </c>
      <c r="K288" s="9" t="s">
        <v>1190</v>
      </c>
      <c r="L288" s="10">
        <v>44927</v>
      </c>
      <c r="M288" s="11"/>
      <c r="N288" s="11">
        <v>44931</v>
      </c>
      <c r="O288" s="17" t="s">
        <v>11982</v>
      </c>
      <c r="P288" s="25" t="s">
        <v>1186</v>
      </c>
      <c r="Q288" s="25" t="s">
        <v>986</v>
      </c>
      <c r="R288" s="23"/>
    </row>
    <row r="289" spans="1:18" ht="63" customHeight="1" x14ac:dyDescent="0.2">
      <c r="A289" s="8" t="s">
        <v>11334</v>
      </c>
      <c r="B289" s="9" t="s">
        <v>1191</v>
      </c>
      <c r="C289" s="9" t="s">
        <v>76</v>
      </c>
      <c r="D289" s="9" t="s">
        <v>77</v>
      </c>
      <c r="E289" s="9" t="s">
        <v>78</v>
      </c>
      <c r="F289" s="9" t="s">
        <v>6</v>
      </c>
      <c r="G289" s="9" t="s">
        <v>47</v>
      </c>
      <c r="H289" s="9" t="s">
        <v>982</v>
      </c>
      <c r="I289" s="9">
        <v>523</v>
      </c>
      <c r="J289" s="9" t="s">
        <v>983</v>
      </c>
      <c r="K289" s="9" t="s">
        <v>1192</v>
      </c>
      <c r="L289" s="10">
        <v>44927</v>
      </c>
      <c r="M289" s="11"/>
      <c r="N289" s="11">
        <v>44931</v>
      </c>
      <c r="O289" s="17" t="s">
        <v>11982</v>
      </c>
      <c r="P289" s="25" t="s">
        <v>1186</v>
      </c>
      <c r="Q289" s="25" t="s">
        <v>986</v>
      </c>
      <c r="R289" s="23"/>
    </row>
    <row r="290" spans="1:18" ht="63" customHeight="1" x14ac:dyDescent="0.2">
      <c r="A290" s="8" t="s">
        <v>11335</v>
      </c>
      <c r="B290" s="9" t="s">
        <v>1193</v>
      </c>
      <c r="C290" s="9" t="s">
        <v>76</v>
      </c>
      <c r="D290" s="9" t="s">
        <v>77</v>
      </c>
      <c r="E290" s="9" t="s">
        <v>78</v>
      </c>
      <c r="F290" s="9" t="s">
        <v>6</v>
      </c>
      <c r="G290" s="9" t="s">
        <v>47</v>
      </c>
      <c r="H290" s="9" t="s">
        <v>982</v>
      </c>
      <c r="I290" s="9">
        <v>523</v>
      </c>
      <c r="J290" s="9" t="s">
        <v>983</v>
      </c>
      <c r="K290" s="9" t="s">
        <v>1194</v>
      </c>
      <c r="L290" s="10">
        <v>44927</v>
      </c>
      <c r="M290" s="11"/>
      <c r="N290" s="11">
        <v>44931</v>
      </c>
      <c r="O290" s="17" t="s">
        <v>11983</v>
      </c>
      <c r="P290" s="25" t="s">
        <v>1195</v>
      </c>
      <c r="Q290" s="25" t="s">
        <v>1196</v>
      </c>
      <c r="R290" s="23"/>
    </row>
    <row r="291" spans="1:18" ht="81.75" customHeight="1" x14ac:dyDescent="0.2">
      <c r="A291" s="8" t="s">
        <v>14179</v>
      </c>
      <c r="B291" s="9" t="s">
        <v>1197</v>
      </c>
      <c r="C291" s="9" t="s">
        <v>76</v>
      </c>
      <c r="D291" s="9" t="s">
        <v>77</v>
      </c>
      <c r="E291" s="9" t="s">
        <v>78</v>
      </c>
      <c r="F291" s="9" t="s">
        <v>6</v>
      </c>
      <c r="G291" s="9" t="s">
        <v>47</v>
      </c>
      <c r="H291" s="9" t="s">
        <v>982</v>
      </c>
      <c r="I291" s="9">
        <v>523</v>
      </c>
      <c r="J291" s="9" t="s">
        <v>983</v>
      </c>
      <c r="K291" s="9" t="s">
        <v>1198</v>
      </c>
      <c r="L291" s="10">
        <v>44927</v>
      </c>
      <c r="M291" s="11"/>
      <c r="N291" s="11">
        <v>45009</v>
      </c>
      <c r="O291" s="17" t="s">
        <v>14195</v>
      </c>
      <c r="P291" s="25" t="s">
        <v>1199</v>
      </c>
      <c r="Q291" s="25" t="s">
        <v>986</v>
      </c>
      <c r="R291" s="23"/>
    </row>
    <row r="292" spans="1:18" ht="51" x14ac:dyDescent="0.2">
      <c r="A292" s="8" t="s">
        <v>1200</v>
      </c>
      <c r="B292" s="9" t="s">
        <v>1201</v>
      </c>
      <c r="C292" s="9" t="s">
        <v>137</v>
      </c>
      <c r="D292" s="9" t="s">
        <v>138</v>
      </c>
      <c r="E292" s="9" t="s">
        <v>139</v>
      </c>
      <c r="F292" s="9" t="s">
        <v>6</v>
      </c>
      <c r="G292" s="9" t="s">
        <v>140</v>
      </c>
      <c r="H292" s="9" t="s">
        <v>860</v>
      </c>
      <c r="I292" s="9">
        <v>523</v>
      </c>
      <c r="J292" s="9" t="s">
        <v>861</v>
      </c>
      <c r="K292" s="9" t="s">
        <v>1202</v>
      </c>
      <c r="L292" s="10">
        <v>44927</v>
      </c>
      <c r="M292" s="11"/>
      <c r="N292" s="11"/>
      <c r="O292" s="17" t="s">
        <v>2611</v>
      </c>
      <c r="P292" s="25" t="s">
        <v>1203</v>
      </c>
      <c r="Q292" s="25" t="s">
        <v>1204</v>
      </c>
      <c r="R292" s="23"/>
    </row>
    <row r="293" spans="1:18" ht="63.75" x14ac:dyDescent="0.2">
      <c r="A293" s="8" t="s">
        <v>1205</v>
      </c>
      <c r="B293" s="9" t="s">
        <v>1206</v>
      </c>
      <c r="C293" s="9" t="s">
        <v>137</v>
      </c>
      <c r="D293" s="9" t="s">
        <v>138</v>
      </c>
      <c r="E293" s="9" t="s">
        <v>139</v>
      </c>
      <c r="F293" s="9" t="s">
        <v>6</v>
      </c>
      <c r="G293" s="9" t="s">
        <v>140</v>
      </c>
      <c r="H293" s="9" t="s">
        <v>860</v>
      </c>
      <c r="I293" s="9">
        <v>523</v>
      </c>
      <c r="J293" s="9" t="s">
        <v>861</v>
      </c>
      <c r="K293" s="9" t="s">
        <v>1207</v>
      </c>
      <c r="L293" s="10">
        <v>44927</v>
      </c>
      <c r="M293" s="11"/>
      <c r="N293" s="11"/>
      <c r="O293" s="17" t="s">
        <v>2611</v>
      </c>
      <c r="P293" s="25" t="s">
        <v>1203</v>
      </c>
      <c r="Q293" s="25" t="s">
        <v>1208</v>
      </c>
      <c r="R293" s="23"/>
    </row>
    <row r="294" spans="1:18" ht="51" x14ac:dyDescent="0.2">
      <c r="A294" s="8" t="s">
        <v>1209</v>
      </c>
      <c r="B294" s="9" t="s">
        <v>1210</v>
      </c>
      <c r="C294" s="9" t="s">
        <v>137</v>
      </c>
      <c r="D294" s="9" t="s">
        <v>138</v>
      </c>
      <c r="E294" s="9" t="s">
        <v>139</v>
      </c>
      <c r="F294" s="9" t="s">
        <v>6</v>
      </c>
      <c r="G294" s="9" t="s">
        <v>140</v>
      </c>
      <c r="H294" s="9" t="s">
        <v>860</v>
      </c>
      <c r="I294" s="9">
        <v>523</v>
      </c>
      <c r="J294" s="9" t="s">
        <v>861</v>
      </c>
      <c r="K294" s="9" t="s">
        <v>1211</v>
      </c>
      <c r="L294" s="10">
        <v>44927</v>
      </c>
      <c r="M294" s="11"/>
      <c r="N294" s="11"/>
      <c r="O294" s="17" t="s">
        <v>2612</v>
      </c>
      <c r="P294" s="25" t="s">
        <v>2741</v>
      </c>
      <c r="Q294" s="25" t="s">
        <v>1204</v>
      </c>
      <c r="R294" s="23"/>
    </row>
    <row r="295" spans="1:18" ht="51" x14ac:dyDescent="0.2">
      <c r="A295" s="8" t="s">
        <v>1212</v>
      </c>
      <c r="B295" s="9" t="s">
        <v>1213</v>
      </c>
      <c r="C295" s="9" t="s">
        <v>137</v>
      </c>
      <c r="D295" s="9" t="s">
        <v>138</v>
      </c>
      <c r="E295" s="9" t="s">
        <v>139</v>
      </c>
      <c r="F295" s="9" t="s">
        <v>6</v>
      </c>
      <c r="G295" s="9" t="s">
        <v>140</v>
      </c>
      <c r="H295" s="9" t="s">
        <v>860</v>
      </c>
      <c r="I295" s="9">
        <v>523</v>
      </c>
      <c r="J295" s="9" t="s">
        <v>861</v>
      </c>
      <c r="K295" s="9" t="s">
        <v>1214</v>
      </c>
      <c r="L295" s="10">
        <v>44927</v>
      </c>
      <c r="M295" s="11"/>
      <c r="N295" s="11"/>
      <c r="O295" s="17" t="s">
        <v>2612</v>
      </c>
      <c r="P295" s="25" t="s">
        <v>2741</v>
      </c>
      <c r="Q295" s="25" t="s">
        <v>1208</v>
      </c>
      <c r="R295" s="23"/>
    </row>
    <row r="296" spans="1:18" ht="76.5" x14ac:dyDescent="0.2">
      <c r="A296" s="8" t="s">
        <v>1215</v>
      </c>
      <c r="B296" s="9" t="s">
        <v>1216</v>
      </c>
      <c r="C296" s="9" t="s">
        <v>137</v>
      </c>
      <c r="D296" s="9" t="s">
        <v>138</v>
      </c>
      <c r="E296" s="9" t="s">
        <v>139</v>
      </c>
      <c r="F296" s="9" t="s">
        <v>6</v>
      </c>
      <c r="G296" s="9" t="s">
        <v>140</v>
      </c>
      <c r="H296" s="9" t="s">
        <v>860</v>
      </c>
      <c r="I296" s="9">
        <v>523</v>
      </c>
      <c r="J296" s="9" t="s">
        <v>861</v>
      </c>
      <c r="K296" s="9" t="s">
        <v>1217</v>
      </c>
      <c r="L296" s="10">
        <v>44927</v>
      </c>
      <c r="M296" s="11"/>
      <c r="N296" s="11"/>
      <c r="O296" s="17" t="s">
        <v>1088</v>
      </c>
      <c r="P296" s="25" t="s">
        <v>902</v>
      </c>
      <c r="Q296" s="25" t="s">
        <v>1204</v>
      </c>
      <c r="R296" s="23"/>
    </row>
    <row r="297" spans="1:18" ht="56.25" customHeight="1" x14ac:dyDescent="0.2">
      <c r="A297" s="8" t="s">
        <v>14235</v>
      </c>
      <c r="B297" s="9" t="s">
        <v>1218</v>
      </c>
      <c r="C297" s="9" t="s">
        <v>137</v>
      </c>
      <c r="D297" s="9" t="s">
        <v>138</v>
      </c>
      <c r="E297" s="9" t="s">
        <v>139</v>
      </c>
      <c r="F297" s="9" t="s">
        <v>6</v>
      </c>
      <c r="G297" s="9" t="s">
        <v>140</v>
      </c>
      <c r="H297" s="9" t="s">
        <v>860</v>
      </c>
      <c r="I297" s="9">
        <v>523</v>
      </c>
      <c r="J297" s="9" t="s">
        <v>861</v>
      </c>
      <c r="K297" s="9" t="s">
        <v>1219</v>
      </c>
      <c r="L297" s="10">
        <v>44927</v>
      </c>
      <c r="M297" s="11"/>
      <c r="N297" s="11">
        <v>45013</v>
      </c>
      <c r="O297" s="17" t="s">
        <v>14245</v>
      </c>
      <c r="P297" s="25" t="s">
        <v>1220</v>
      </c>
      <c r="Q297" s="25" t="s">
        <v>1208</v>
      </c>
      <c r="R297" s="23"/>
    </row>
    <row r="298" spans="1:18" ht="63.75" x14ac:dyDescent="0.2">
      <c r="A298" s="8" t="s">
        <v>1221</v>
      </c>
      <c r="B298" s="9" t="s">
        <v>1222</v>
      </c>
      <c r="C298" s="9" t="s">
        <v>137</v>
      </c>
      <c r="D298" s="9" t="s">
        <v>138</v>
      </c>
      <c r="E298" s="9" t="s">
        <v>139</v>
      </c>
      <c r="F298" s="9" t="s">
        <v>6</v>
      </c>
      <c r="G298" s="9" t="s">
        <v>140</v>
      </c>
      <c r="H298" s="9" t="s">
        <v>860</v>
      </c>
      <c r="I298" s="9">
        <v>523</v>
      </c>
      <c r="J298" s="9" t="s">
        <v>861</v>
      </c>
      <c r="K298" s="9" t="s">
        <v>1223</v>
      </c>
      <c r="L298" s="10">
        <v>44927</v>
      </c>
      <c r="M298" s="11"/>
      <c r="N298" s="11"/>
      <c r="O298" s="17" t="s">
        <v>2613</v>
      </c>
      <c r="P298" s="25" t="s">
        <v>1220</v>
      </c>
      <c r="Q298" s="25" t="s">
        <v>1204</v>
      </c>
      <c r="R298" s="23"/>
    </row>
    <row r="299" spans="1:18" ht="63.75" x14ac:dyDescent="0.2">
      <c r="A299" s="8" t="s">
        <v>1224</v>
      </c>
      <c r="B299" s="9" t="s">
        <v>1225</v>
      </c>
      <c r="C299" s="9" t="s">
        <v>137</v>
      </c>
      <c r="D299" s="9" t="s">
        <v>138</v>
      </c>
      <c r="E299" s="9" t="s">
        <v>139</v>
      </c>
      <c r="F299" s="9" t="s">
        <v>6</v>
      </c>
      <c r="G299" s="9" t="s">
        <v>140</v>
      </c>
      <c r="H299" s="9" t="s">
        <v>860</v>
      </c>
      <c r="I299" s="9">
        <v>523</v>
      </c>
      <c r="J299" s="9" t="s">
        <v>861</v>
      </c>
      <c r="K299" s="9" t="s">
        <v>1226</v>
      </c>
      <c r="L299" s="10">
        <v>44927</v>
      </c>
      <c r="M299" s="11"/>
      <c r="N299" s="11"/>
      <c r="O299" s="17" t="s">
        <v>2614</v>
      </c>
      <c r="P299" s="25" t="s">
        <v>1227</v>
      </c>
      <c r="Q299" s="25" t="s">
        <v>1208</v>
      </c>
      <c r="R299" s="23"/>
    </row>
    <row r="300" spans="1:18" ht="38.25" x14ac:dyDescent="0.2">
      <c r="A300" s="8" t="s">
        <v>1228</v>
      </c>
      <c r="B300" s="9" t="s">
        <v>1229</v>
      </c>
      <c r="C300" s="9" t="s">
        <v>137</v>
      </c>
      <c r="D300" s="9" t="s">
        <v>138</v>
      </c>
      <c r="E300" s="9" t="s">
        <v>139</v>
      </c>
      <c r="F300" s="9" t="s">
        <v>6</v>
      </c>
      <c r="G300" s="9" t="s">
        <v>140</v>
      </c>
      <c r="H300" s="9" t="s">
        <v>860</v>
      </c>
      <c r="I300" s="9">
        <v>523</v>
      </c>
      <c r="J300" s="9" t="s">
        <v>861</v>
      </c>
      <c r="K300" s="9" t="s">
        <v>1230</v>
      </c>
      <c r="L300" s="10">
        <v>44927</v>
      </c>
      <c r="M300" s="11"/>
      <c r="N300" s="11"/>
      <c r="O300" s="17" t="s">
        <v>2614</v>
      </c>
      <c r="P300" s="25" t="s">
        <v>1227</v>
      </c>
      <c r="Q300" s="25" t="s">
        <v>1208</v>
      </c>
      <c r="R300" s="23"/>
    </row>
    <row r="301" spans="1:18" ht="63.75" x14ac:dyDescent="0.2">
      <c r="A301" s="8" t="s">
        <v>1231</v>
      </c>
      <c r="B301" s="9" t="s">
        <v>1232</v>
      </c>
      <c r="C301" s="9" t="s">
        <v>137</v>
      </c>
      <c r="D301" s="9" t="s">
        <v>138</v>
      </c>
      <c r="E301" s="9" t="s">
        <v>139</v>
      </c>
      <c r="F301" s="9" t="s">
        <v>6</v>
      </c>
      <c r="G301" s="9" t="s">
        <v>140</v>
      </c>
      <c r="H301" s="9" t="s">
        <v>860</v>
      </c>
      <c r="I301" s="9">
        <v>523</v>
      </c>
      <c r="J301" s="9" t="s">
        <v>861</v>
      </c>
      <c r="K301" s="9" t="s">
        <v>1233</v>
      </c>
      <c r="L301" s="10">
        <v>44927</v>
      </c>
      <c r="M301" s="11"/>
      <c r="N301" s="11"/>
      <c r="O301" s="17" t="s">
        <v>2615</v>
      </c>
      <c r="P301" s="25" t="s">
        <v>1234</v>
      </c>
      <c r="Q301" s="25" t="s">
        <v>1208</v>
      </c>
      <c r="R301" s="23"/>
    </row>
    <row r="302" spans="1:18" ht="51" x14ac:dyDescent="0.2">
      <c r="A302" s="8" t="s">
        <v>1235</v>
      </c>
      <c r="B302" s="9" t="s">
        <v>1236</v>
      </c>
      <c r="C302" s="9" t="s">
        <v>137</v>
      </c>
      <c r="D302" s="9" t="s">
        <v>138</v>
      </c>
      <c r="E302" s="9" t="s">
        <v>139</v>
      </c>
      <c r="F302" s="9" t="s">
        <v>6</v>
      </c>
      <c r="G302" s="9" t="s">
        <v>140</v>
      </c>
      <c r="H302" s="9" t="s">
        <v>860</v>
      </c>
      <c r="I302" s="9">
        <v>523</v>
      </c>
      <c r="J302" s="9" t="s">
        <v>861</v>
      </c>
      <c r="K302" s="9" t="s">
        <v>1237</v>
      </c>
      <c r="L302" s="10">
        <v>44927</v>
      </c>
      <c r="M302" s="11"/>
      <c r="N302" s="11"/>
      <c r="O302" s="17" t="s">
        <v>2615</v>
      </c>
      <c r="P302" s="25" t="s">
        <v>1234</v>
      </c>
      <c r="Q302" s="25" t="s">
        <v>1208</v>
      </c>
      <c r="R302" s="23"/>
    </row>
    <row r="303" spans="1:18" ht="51" x14ac:dyDescent="0.2">
      <c r="A303" s="8" t="s">
        <v>1238</v>
      </c>
      <c r="B303" s="9" t="s">
        <v>1239</v>
      </c>
      <c r="C303" s="9" t="s">
        <v>137</v>
      </c>
      <c r="D303" s="9" t="s">
        <v>138</v>
      </c>
      <c r="E303" s="9" t="s">
        <v>139</v>
      </c>
      <c r="F303" s="9" t="s">
        <v>6</v>
      </c>
      <c r="G303" s="9" t="s">
        <v>140</v>
      </c>
      <c r="H303" s="9" t="s">
        <v>860</v>
      </c>
      <c r="I303" s="9">
        <v>523</v>
      </c>
      <c r="J303" s="9" t="s">
        <v>861</v>
      </c>
      <c r="K303" s="9" t="s">
        <v>1240</v>
      </c>
      <c r="L303" s="10">
        <v>44927</v>
      </c>
      <c r="M303" s="11"/>
      <c r="N303" s="11"/>
      <c r="O303" s="17" t="s">
        <v>2616</v>
      </c>
      <c r="P303" s="25" t="s">
        <v>2742</v>
      </c>
      <c r="Q303" s="25" t="s">
        <v>1208</v>
      </c>
      <c r="R303" s="23"/>
    </row>
    <row r="304" spans="1:18" ht="55.5" customHeight="1" x14ac:dyDescent="0.2">
      <c r="A304" s="42" t="s">
        <v>16295</v>
      </c>
      <c r="B304" s="39" t="s">
        <v>1241</v>
      </c>
      <c r="C304" s="39" t="s">
        <v>137</v>
      </c>
      <c r="D304" s="39" t="s">
        <v>138</v>
      </c>
      <c r="E304" s="39" t="s">
        <v>139</v>
      </c>
      <c r="F304" s="39" t="s">
        <v>6</v>
      </c>
      <c r="G304" s="39" t="s">
        <v>140</v>
      </c>
      <c r="H304" s="39" t="s">
        <v>860</v>
      </c>
      <c r="I304" s="39">
        <v>523</v>
      </c>
      <c r="J304" s="39" t="s">
        <v>861</v>
      </c>
      <c r="K304" s="39" t="s">
        <v>1242</v>
      </c>
      <c r="L304" s="43">
        <v>44927</v>
      </c>
      <c r="M304" s="44"/>
      <c r="N304" s="44">
        <v>45076</v>
      </c>
      <c r="O304" s="17" t="s">
        <v>16306</v>
      </c>
      <c r="P304" s="25" t="s">
        <v>2742</v>
      </c>
      <c r="Q304" s="25" t="s">
        <v>1208</v>
      </c>
      <c r="R304" s="23"/>
    </row>
    <row r="305" spans="1:18" ht="51" x14ac:dyDescent="0.2">
      <c r="A305" s="8" t="s">
        <v>1243</v>
      </c>
      <c r="B305" s="9" t="s">
        <v>1244</v>
      </c>
      <c r="C305" s="9" t="s">
        <v>137</v>
      </c>
      <c r="D305" s="9" t="s">
        <v>138</v>
      </c>
      <c r="E305" s="9" t="s">
        <v>139</v>
      </c>
      <c r="F305" s="9" t="s">
        <v>6</v>
      </c>
      <c r="G305" s="9" t="s">
        <v>140</v>
      </c>
      <c r="H305" s="9" t="s">
        <v>860</v>
      </c>
      <c r="I305" s="9">
        <v>523</v>
      </c>
      <c r="J305" s="9" t="s">
        <v>861</v>
      </c>
      <c r="K305" s="9" t="s">
        <v>1245</v>
      </c>
      <c r="L305" s="10">
        <v>44927</v>
      </c>
      <c r="M305" s="11"/>
      <c r="N305" s="11"/>
      <c r="O305" s="17" t="s">
        <v>2617</v>
      </c>
      <c r="P305" s="25" t="s">
        <v>1141</v>
      </c>
      <c r="Q305" s="25" t="s">
        <v>1204</v>
      </c>
      <c r="R305" s="23"/>
    </row>
    <row r="306" spans="1:18" ht="76.5" x14ac:dyDescent="0.2">
      <c r="A306" s="8" t="s">
        <v>1246</v>
      </c>
      <c r="B306" s="9" t="s">
        <v>1247</v>
      </c>
      <c r="C306" s="9" t="s">
        <v>137</v>
      </c>
      <c r="D306" s="9" t="s">
        <v>138</v>
      </c>
      <c r="E306" s="9" t="s">
        <v>139</v>
      </c>
      <c r="F306" s="9" t="s">
        <v>6</v>
      </c>
      <c r="G306" s="9" t="s">
        <v>140</v>
      </c>
      <c r="H306" s="9" t="s">
        <v>1021</v>
      </c>
      <c r="I306" s="9">
        <v>523</v>
      </c>
      <c r="J306" s="9" t="s">
        <v>1022</v>
      </c>
      <c r="K306" s="9" t="s">
        <v>1248</v>
      </c>
      <c r="L306" s="10">
        <v>44927</v>
      </c>
      <c r="M306" s="11"/>
      <c r="N306" s="11"/>
      <c r="O306" s="17" t="s">
        <v>2617</v>
      </c>
      <c r="P306" s="25" t="s">
        <v>1141</v>
      </c>
      <c r="Q306" s="25" t="s">
        <v>1249</v>
      </c>
      <c r="R306" s="23"/>
    </row>
    <row r="307" spans="1:18" ht="51" x14ac:dyDescent="0.2">
      <c r="A307" s="8" t="s">
        <v>1250</v>
      </c>
      <c r="B307" s="9" t="s">
        <v>1251</v>
      </c>
      <c r="C307" s="9" t="s">
        <v>137</v>
      </c>
      <c r="D307" s="9" t="s">
        <v>138</v>
      </c>
      <c r="E307" s="9" t="s">
        <v>139</v>
      </c>
      <c r="F307" s="9" t="s">
        <v>6</v>
      </c>
      <c r="G307" s="9" t="s">
        <v>140</v>
      </c>
      <c r="H307" s="9" t="s">
        <v>860</v>
      </c>
      <c r="I307" s="9">
        <v>523</v>
      </c>
      <c r="J307" s="9" t="s">
        <v>861</v>
      </c>
      <c r="K307" s="9" t="s">
        <v>1252</v>
      </c>
      <c r="L307" s="10">
        <v>44927</v>
      </c>
      <c r="M307" s="11"/>
      <c r="N307" s="11"/>
      <c r="O307" s="17" t="s">
        <v>2618</v>
      </c>
      <c r="P307" s="25" t="s">
        <v>1123</v>
      </c>
      <c r="Q307" s="25" t="s">
        <v>1204</v>
      </c>
      <c r="R307" s="23"/>
    </row>
    <row r="308" spans="1:18" ht="51" x14ac:dyDescent="0.2">
      <c r="A308" s="8" t="s">
        <v>1253</v>
      </c>
      <c r="B308" s="9" t="s">
        <v>1254</v>
      </c>
      <c r="C308" s="9" t="s">
        <v>137</v>
      </c>
      <c r="D308" s="9" t="s">
        <v>138</v>
      </c>
      <c r="E308" s="9" t="s">
        <v>139</v>
      </c>
      <c r="F308" s="9" t="s">
        <v>6</v>
      </c>
      <c r="G308" s="9" t="s">
        <v>140</v>
      </c>
      <c r="H308" s="9" t="s">
        <v>860</v>
      </c>
      <c r="I308" s="9">
        <v>523</v>
      </c>
      <c r="J308" s="9" t="s">
        <v>861</v>
      </c>
      <c r="K308" s="9" t="s">
        <v>1255</v>
      </c>
      <c r="L308" s="10">
        <v>44927</v>
      </c>
      <c r="M308" s="11"/>
      <c r="N308" s="11"/>
      <c r="O308" s="17" t="s">
        <v>2619</v>
      </c>
      <c r="P308" s="25" t="s">
        <v>1256</v>
      </c>
      <c r="Q308" s="25" t="s">
        <v>1208</v>
      </c>
      <c r="R308" s="23"/>
    </row>
    <row r="309" spans="1:18" ht="51" x14ac:dyDescent="0.2">
      <c r="A309" s="8" t="s">
        <v>1257</v>
      </c>
      <c r="B309" s="9" t="s">
        <v>1258</v>
      </c>
      <c r="C309" s="9" t="s">
        <v>137</v>
      </c>
      <c r="D309" s="9" t="s">
        <v>138</v>
      </c>
      <c r="E309" s="9" t="s">
        <v>139</v>
      </c>
      <c r="F309" s="9" t="s">
        <v>6</v>
      </c>
      <c r="G309" s="9" t="s">
        <v>140</v>
      </c>
      <c r="H309" s="9" t="s">
        <v>860</v>
      </c>
      <c r="I309" s="9">
        <v>523</v>
      </c>
      <c r="J309" s="9" t="s">
        <v>861</v>
      </c>
      <c r="K309" s="9" t="s">
        <v>1259</v>
      </c>
      <c r="L309" s="10">
        <v>44927</v>
      </c>
      <c r="M309" s="11"/>
      <c r="N309" s="11"/>
      <c r="O309" s="17" t="s">
        <v>2619</v>
      </c>
      <c r="P309" s="25" t="s">
        <v>1256</v>
      </c>
      <c r="Q309" s="25" t="s">
        <v>1208</v>
      </c>
      <c r="R309" s="23"/>
    </row>
    <row r="310" spans="1:18" ht="63.75" x14ac:dyDescent="0.2">
      <c r="A310" s="8" t="s">
        <v>1260</v>
      </c>
      <c r="B310" s="9" t="s">
        <v>1261</v>
      </c>
      <c r="C310" s="9" t="s">
        <v>137</v>
      </c>
      <c r="D310" s="9" t="s">
        <v>138</v>
      </c>
      <c r="E310" s="9" t="s">
        <v>139</v>
      </c>
      <c r="F310" s="9" t="s">
        <v>6</v>
      </c>
      <c r="G310" s="9" t="s">
        <v>140</v>
      </c>
      <c r="H310" s="9" t="s">
        <v>860</v>
      </c>
      <c r="I310" s="9">
        <v>523</v>
      </c>
      <c r="J310" s="9" t="s">
        <v>861</v>
      </c>
      <c r="K310" s="9" t="s">
        <v>1262</v>
      </c>
      <c r="L310" s="10">
        <v>44927</v>
      </c>
      <c r="M310" s="11"/>
      <c r="N310" s="11"/>
      <c r="O310" s="17" t="s">
        <v>2620</v>
      </c>
      <c r="P310" s="25" t="s">
        <v>1263</v>
      </c>
      <c r="Q310" s="25" t="s">
        <v>1208</v>
      </c>
      <c r="R310" s="23"/>
    </row>
    <row r="311" spans="1:18" ht="63.75" x14ac:dyDescent="0.2">
      <c r="A311" s="8" t="s">
        <v>1264</v>
      </c>
      <c r="B311" s="9" t="s">
        <v>1265</v>
      </c>
      <c r="C311" s="9" t="s">
        <v>137</v>
      </c>
      <c r="D311" s="9" t="s">
        <v>138</v>
      </c>
      <c r="E311" s="9" t="s">
        <v>139</v>
      </c>
      <c r="F311" s="9" t="s">
        <v>6</v>
      </c>
      <c r="G311" s="9" t="s">
        <v>140</v>
      </c>
      <c r="H311" s="9" t="s">
        <v>860</v>
      </c>
      <c r="I311" s="9">
        <v>523</v>
      </c>
      <c r="J311" s="9" t="s">
        <v>861</v>
      </c>
      <c r="K311" s="9" t="s">
        <v>1266</v>
      </c>
      <c r="L311" s="10">
        <v>44927</v>
      </c>
      <c r="M311" s="11"/>
      <c r="N311" s="11"/>
      <c r="O311" s="17" t="s">
        <v>2620</v>
      </c>
      <c r="P311" s="25" t="s">
        <v>1263</v>
      </c>
      <c r="Q311" s="25" t="s">
        <v>1208</v>
      </c>
      <c r="R311" s="23"/>
    </row>
    <row r="312" spans="1:18" ht="63.75" x14ac:dyDescent="0.2">
      <c r="A312" s="8" t="s">
        <v>1267</v>
      </c>
      <c r="B312" s="9" t="s">
        <v>1268</v>
      </c>
      <c r="C312" s="9" t="s">
        <v>137</v>
      </c>
      <c r="D312" s="9" t="s">
        <v>138</v>
      </c>
      <c r="E312" s="9" t="s">
        <v>139</v>
      </c>
      <c r="F312" s="9" t="s">
        <v>6</v>
      </c>
      <c r="G312" s="9" t="s">
        <v>140</v>
      </c>
      <c r="H312" s="9" t="s">
        <v>860</v>
      </c>
      <c r="I312" s="9">
        <v>523</v>
      </c>
      <c r="J312" s="9" t="s">
        <v>861</v>
      </c>
      <c r="K312" s="9" t="s">
        <v>1269</v>
      </c>
      <c r="L312" s="10">
        <v>44927</v>
      </c>
      <c r="M312" s="11"/>
      <c r="N312" s="11"/>
      <c r="O312" s="17" t="s">
        <v>2620</v>
      </c>
      <c r="P312" s="25" t="s">
        <v>1263</v>
      </c>
      <c r="Q312" s="25" t="s">
        <v>1208</v>
      </c>
      <c r="R312" s="23"/>
    </row>
    <row r="313" spans="1:18" ht="63.75" x14ac:dyDescent="0.2">
      <c r="A313" s="8" t="s">
        <v>1270</v>
      </c>
      <c r="B313" s="9" t="s">
        <v>1271</v>
      </c>
      <c r="C313" s="9" t="s">
        <v>137</v>
      </c>
      <c r="D313" s="9" t="s">
        <v>138</v>
      </c>
      <c r="E313" s="9" t="s">
        <v>139</v>
      </c>
      <c r="F313" s="9" t="s">
        <v>6</v>
      </c>
      <c r="G313" s="9" t="s">
        <v>140</v>
      </c>
      <c r="H313" s="9" t="s">
        <v>860</v>
      </c>
      <c r="I313" s="9">
        <v>523</v>
      </c>
      <c r="J313" s="9" t="s">
        <v>861</v>
      </c>
      <c r="K313" s="9" t="s">
        <v>1272</v>
      </c>
      <c r="L313" s="10">
        <v>44927</v>
      </c>
      <c r="M313" s="11"/>
      <c r="N313" s="11"/>
      <c r="O313" s="17" t="s">
        <v>2620</v>
      </c>
      <c r="P313" s="25" t="s">
        <v>1263</v>
      </c>
      <c r="Q313" s="25" t="s">
        <v>1204</v>
      </c>
      <c r="R313" s="23"/>
    </row>
    <row r="314" spans="1:18" ht="63.75" x14ac:dyDescent="0.2">
      <c r="A314" s="8" t="s">
        <v>1273</v>
      </c>
      <c r="B314" s="9" t="s">
        <v>1274</v>
      </c>
      <c r="C314" s="9" t="s">
        <v>137</v>
      </c>
      <c r="D314" s="9" t="s">
        <v>138</v>
      </c>
      <c r="E314" s="9" t="s">
        <v>139</v>
      </c>
      <c r="F314" s="9" t="s">
        <v>6</v>
      </c>
      <c r="G314" s="9" t="s">
        <v>140</v>
      </c>
      <c r="H314" s="9" t="s">
        <v>860</v>
      </c>
      <c r="I314" s="9">
        <v>523</v>
      </c>
      <c r="J314" s="9" t="s">
        <v>861</v>
      </c>
      <c r="K314" s="9" t="s">
        <v>1275</v>
      </c>
      <c r="L314" s="10">
        <v>44927</v>
      </c>
      <c r="M314" s="11"/>
      <c r="N314" s="11"/>
      <c r="O314" s="17" t="s">
        <v>2621</v>
      </c>
      <c r="P314" s="25" t="s">
        <v>1276</v>
      </c>
      <c r="Q314" s="25" t="s">
        <v>1204</v>
      </c>
      <c r="R314" s="23"/>
    </row>
    <row r="315" spans="1:18" ht="63.75" x14ac:dyDescent="0.2">
      <c r="A315" s="8" t="s">
        <v>1277</v>
      </c>
      <c r="B315" s="9" t="s">
        <v>1278</v>
      </c>
      <c r="C315" s="9" t="s">
        <v>137</v>
      </c>
      <c r="D315" s="9" t="s">
        <v>138</v>
      </c>
      <c r="E315" s="9" t="s">
        <v>139</v>
      </c>
      <c r="F315" s="9" t="s">
        <v>6</v>
      </c>
      <c r="G315" s="9" t="s">
        <v>140</v>
      </c>
      <c r="H315" s="9" t="s">
        <v>860</v>
      </c>
      <c r="I315" s="9">
        <v>523</v>
      </c>
      <c r="J315" s="9" t="s">
        <v>861</v>
      </c>
      <c r="K315" s="9" t="s">
        <v>1279</v>
      </c>
      <c r="L315" s="10">
        <v>44927</v>
      </c>
      <c r="M315" s="11"/>
      <c r="N315" s="11"/>
      <c r="O315" s="17" t="s">
        <v>2621</v>
      </c>
      <c r="P315" s="25" t="s">
        <v>1276</v>
      </c>
      <c r="Q315" s="25" t="s">
        <v>1208</v>
      </c>
      <c r="R315" s="23"/>
    </row>
    <row r="316" spans="1:18" ht="51" x14ac:dyDescent="0.2">
      <c r="A316" s="8" t="s">
        <v>1280</v>
      </c>
      <c r="B316" s="9" t="s">
        <v>1281</v>
      </c>
      <c r="C316" s="9" t="s">
        <v>137</v>
      </c>
      <c r="D316" s="9" t="s">
        <v>138</v>
      </c>
      <c r="E316" s="9" t="s">
        <v>139</v>
      </c>
      <c r="F316" s="9" t="s">
        <v>6</v>
      </c>
      <c r="G316" s="9" t="s">
        <v>140</v>
      </c>
      <c r="H316" s="9" t="s">
        <v>860</v>
      </c>
      <c r="I316" s="9">
        <v>523</v>
      </c>
      <c r="J316" s="9" t="s">
        <v>861</v>
      </c>
      <c r="K316" s="9" t="s">
        <v>1282</v>
      </c>
      <c r="L316" s="10">
        <v>44927</v>
      </c>
      <c r="M316" s="11"/>
      <c r="N316" s="11"/>
      <c r="O316" s="17" t="s">
        <v>2622</v>
      </c>
      <c r="P316" s="25" t="s">
        <v>1283</v>
      </c>
      <c r="Q316" s="25" t="s">
        <v>1204</v>
      </c>
      <c r="R316" s="23"/>
    </row>
    <row r="317" spans="1:18" ht="63.75" x14ac:dyDescent="0.2">
      <c r="A317" s="8" t="s">
        <v>1284</v>
      </c>
      <c r="B317" s="9" t="s">
        <v>1285</v>
      </c>
      <c r="C317" s="9" t="s">
        <v>137</v>
      </c>
      <c r="D317" s="9" t="s">
        <v>138</v>
      </c>
      <c r="E317" s="9" t="s">
        <v>139</v>
      </c>
      <c r="F317" s="9" t="s">
        <v>6</v>
      </c>
      <c r="G317" s="9" t="s">
        <v>140</v>
      </c>
      <c r="H317" s="9" t="s">
        <v>860</v>
      </c>
      <c r="I317" s="9">
        <v>523</v>
      </c>
      <c r="J317" s="9" t="s">
        <v>861</v>
      </c>
      <c r="K317" s="9" t="s">
        <v>1286</v>
      </c>
      <c r="L317" s="10">
        <v>44927</v>
      </c>
      <c r="M317" s="11"/>
      <c r="N317" s="11"/>
      <c r="O317" s="17" t="s">
        <v>2623</v>
      </c>
      <c r="P317" s="25" t="s">
        <v>1287</v>
      </c>
      <c r="Q317" s="25" t="s">
        <v>1204</v>
      </c>
      <c r="R317" s="23"/>
    </row>
    <row r="318" spans="1:18" ht="42" customHeight="1" x14ac:dyDescent="0.2">
      <c r="A318" s="8" t="s">
        <v>1288</v>
      </c>
      <c r="B318" s="9" t="s">
        <v>1289</v>
      </c>
      <c r="C318" s="9" t="s">
        <v>137</v>
      </c>
      <c r="D318" s="9" t="s">
        <v>138</v>
      </c>
      <c r="E318" s="9" t="s">
        <v>139</v>
      </c>
      <c r="F318" s="9" t="s">
        <v>6</v>
      </c>
      <c r="G318" s="9" t="s">
        <v>140</v>
      </c>
      <c r="H318" s="9" t="s">
        <v>1021</v>
      </c>
      <c r="I318" s="9">
        <v>523</v>
      </c>
      <c r="J318" s="9" t="s">
        <v>1022</v>
      </c>
      <c r="K318" s="9" t="s">
        <v>1290</v>
      </c>
      <c r="L318" s="10">
        <v>44927</v>
      </c>
      <c r="M318" s="11">
        <v>44964</v>
      </c>
      <c r="N318" s="11"/>
      <c r="O318" s="17" t="s">
        <v>13780</v>
      </c>
      <c r="P318" s="25" t="s">
        <v>1291</v>
      </c>
      <c r="Q318" s="25"/>
      <c r="R318" s="23"/>
    </row>
    <row r="319" spans="1:18" ht="38.25" x14ac:dyDescent="0.2">
      <c r="A319" s="8" t="s">
        <v>1292</v>
      </c>
      <c r="B319" s="9" t="s">
        <v>1293</v>
      </c>
      <c r="C319" s="9" t="s">
        <v>137</v>
      </c>
      <c r="D319" s="9" t="s">
        <v>138</v>
      </c>
      <c r="E319" s="9" t="s">
        <v>139</v>
      </c>
      <c r="F319" s="9" t="s">
        <v>6</v>
      </c>
      <c r="G319" s="9" t="s">
        <v>140</v>
      </c>
      <c r="H319" s="9" t="s">
        <v>860</v>
      </c>
      <c r="I319" s="9">
        <v>523</v>
      </c>
      <c r="J319" s="9" t="s">
        <v>861</v>
      </c>
      <c r="K319" s="9" t="s">
        <v>1294</v>
      </c>
      <c r="L319" s="10">
        <v>44927</v>
      </c>
      <c r="M319" s="11"/>
      <c r="N319" s="11"/>
      <c r="O319" s="17" t="s">
        <v>2624</v>
      </c>
      <c r="P319" s="25" t="s">
        <v>1295</v>
      </c>
      <c r="Q319" s="25" t="s">
        <v>1204</v>
      </c>
      <c r="R319" s="23"/>
    </row>
    <row r="320" spans="1:18" ht="51" x14ac:dyDescent="0.2">
      <c r="A320" s="8" t="s">
        <v>1296</v>
      </c>
      <c r="B320" s="9" t="s">
        <v>1297</v>
      </c>
      <c r="C320" s="9" t="s">
        <v>137</v>
      </c>
      <c r="D320" s="9" t="s">
        <v>138</v>
      </c>
      <c r="E320" s="9" t="s">
        <v>139</v>
      </c>
      <c r="F320" s="9" t="s">
        <v>6</v>
      </c>
      <c r="G320" s="9" t="s">
        <v>140</v>
      </c>
      <c r="H320" s="9" t="s">
        <v>860</v>
      </c>
      <c r="I320" s="9">
        <v>523</v>
      </c>
      <c r="J320" s="9" t="s">
        <v>861</v>
      </c>
      <c r="K320" s="9" t="s">
        <v>1298</v>
      </c>
      <c r="L320" s="10">
        <v>44927</v>
      </c>
      <c r="M320" s="11"/>
      <c r="N320" s="11"/>
      <c r="O320" s="17" t="s">
        <v>2625</v>
      </c>
      <c r="P320" s="25" t="s">
        <v>1170</v>
      </c>
      <c r="Q320" s="25" t="s">
        <v>1208</v>
      </c>
      <c r="R320" s="23"/>
    </row>
    <row r="321" spans="1:18" ht="51" x14ac:dyDescent="0.2">
      <c r="A321" s="8" t="s">
        <v>1299</v>
      </c>
      <c r="B321" s="9" t="s">
        <v>1300</v>
      </c>
      <c r="C321" s="9" t="s">
        <v>137</v>
      </c>
      <c r="D321" s="9" t="s">
        <v>138</v>
      </c>
      <c r="E321" s="9" t="s">
        <v>139</v>
      </c>
      <c r="F321" s="9" t="s">
        <v>6</v>
      </c>
      <c r="G321" s="9" t="s">
        <v>140</v>
      </c>
      <c r="H321" s="9" t="s">
        <v>860</v>
      </c>
      <c r="I321" s="9">
        <v>523</v>
      </c>
      <c r="J321" s="9" t="s">
        <v>861</v>
      </c>
      <c r="K321" s="9" t="s">
        <v>1301</v>
      </c>
      <c r="L321" s="10">
        <v>44927</v>
      </c>
      <c r="M321" s="11"/>
      <c r="N321" s="11"/>
      <c r="O321" s="17" t="s">
        <v>2626</v>
      </c>
      <c r="P321" s="25" t="s">
        <v>1158</v>
      </c>
      <c r="Q321" s="25" t="s">
        <v>1204</v>
      </c>
      <c r="R321" s="23"/>
    </row>
    <row r="322" spans="1:18" ht="51" x14ac:dyDescent="0.2">
      <c r="A322" s="8" t="s">
        <v>1302</v>
      </c>
      <c r="B322" s="9" t="s">
        <v>1303</v>
      </c>
      <c r="C322" s="9" t="s">
        <v>137</v>
      </c>
      <c r="D322" s="9" t="s">
        <v>138</v>
      </c>
      <c r="E322" s="9" t="s">
        <v>139</v>
      </c>
      <c r="F322" s="9" t="s">
        <v>6</v>
      </c>
      <c r="G322" s="9" t="s">
        <v>140</v>
      </c>
      <c r="H322" s="9" t="s">
        <v>860</v>
      </c>
      <c r="I322" s="9">
        <v>523</v>
      </c>
      <c r="J322" s="9" t="s">
        <v>861</v>
      </c>
      <c r="K322" s="9" t="s">
        <v>1304</v>
      </c>
      <c r="L322" s="10">
        <v>44927</v>
      </c>
      <c r="M322" s="11"/>
      <c r="N322" s="11"/>
      <c r="O322" s="17" t="s">
        <v>2627</v>
      </c>
      <c r="P322" s="25" t="s">
        <v>1305</v>
      </c>
      <c r="Q322" s="25" t="s">
        <v>1208</v>
      </c>
      <c r="R322" s="23"/>
    </row>
    <row r="323" spans="1:18" ht="63.75" x14ac:dyDescent="0.2">
      <c r="A323" s="8" t="s">
        <v>1306</v>
      </c>
      <c r="B323" s="9" t="s">
        <v>1307</v>
      </c>
      <c r="C323" s="9" t="s">
        <v>137</v>
      </c>
      <c r="D323" s="9" t="s">
        <v>138</v>
      </c>
      <c r="E323" s="9" t="s">
        <v>139</v>
      </c>
      <c r="F323" s="9" t="s">
        <v>6</v>
      </c>
      <c r="G323" s="9" t="s">
        <v>140</v>
      </c>
      <c r="H323" s="9" t="s">
        <v>860</v>
      </c>
      <c r="I323" s="9">
        <v>523</v>
      </c>
      <c r="J323" s="9" t="s">
        <v>861</v>
      </c>
      <c r="K323" s="9" t="s">
        <v>1308</v>
      </c>
      <c r="L323" s="10">
        <v>44927</v>
      </c>
      <c r="M323" s="11"/>
      <c r="N323" s="11"/>
      <c r="O323" s="17" t="s">
        <v>2628</v>
      </c>
      <c r="P323" s="25" t="s">
        <v>985</v>
      </c>
      <c r="Q323" s="25" t="s">
        <v>1204</v>
      </c>
      <c r="R323" s="23"/>
    </row>
    <row r="324" spans="1:18" ht="63.75" x14ac:dyDescent="0.2">
      <c r="A324" s="8" t="s">
        <v>1309</v>
      </c>
      <c r="B324" s="9" t="s">
        <v>1310</v>
      </c>
      <c r="C324" s="9" t="s">
        <v>137</v>
      </c>
      <c r="D324" s="9" t="s">
        <v>138</v>
      </c>
      <c r="E324" s="9" t="s">
        <v>139</v>
      </c>
      <c r="F324" s="9" t="s">
        <v>6</v>
      </c>
      <c r="G324" s="9" t="s">
        <v>140</v>
      </c>
      <c r="H324" s="9" t="s">
        <v>1025</v>
      </c>
      <c r="I324" s="9">
        <v>523</v>
      </c>
      <c r="J324" s="9" t="s">
        <v>1026</v>
      </c>
      <c r="K324" s="9" t="s">
        <v>1311</v>
      </c>
      <c r="L324" s="10">
        <v>44927</v>
      </c>
      <c r="M324" s="11"/>
      <c r="N324" s="11"/>
      <c r="O324" s="17" t="s">
        <v>2629</v>
      </c>
      <c r="P324" s="25" t="s">
        <v>1312</v>
      </c>
      <c r="Q324" s="25" t="s">
        <v>1313</v>
      </c>
      <c r="R324" s="23"/>
    </row>
    <row r="325" spans="1:18" ht="76.5" x14ac:dyDescent="0.2">
      <c r="A325" s="8" t="s">
        <v>1314</v>
      </c>
      <c r="B325" s="9" t="s">
        <v>1315</v>
      </c>
      <c r="C325" s="9" t="s">
        <v>137</v>
      </c>
      <c r="D325" s="9" t="s">
        <v>138</v>
      </c>
      <c r="E325" s="9" t="s">
        <v>139</v>
      </c>
      <c r="F325" s="9" t="s">
        <v>6</v>
      </c>
      <c r="G325" s="9" t="s">
        <v>140</v>
      </c>
      <c r="H325" s="9" t="s">
        <v>860</v>
      </c>
      <c r="I325" s="9">
        <v>523</v>
      </c>
      <c r="J325" s="9" t="s">
        <v>861</v>
      </c>
      <c r="K325" s="9" t="s">
        <v>1316</v>
      </c>
      <c r="L325" s="10">
        <v>44927</v>
      </c>
      <c r="M325" s="11"/>
      <c r="N325" s="11"/>
      <c r="O325" s="17" t="s">
        <v>2630</v>
      </c>
      <c r="P325" s="25" t="s">
        <v>1317</v>
      </c>
      <c r="Q325" s="25" t="s">
        <v>1208</v>
      </c>
      <c r="R325" s="23"/>
    </row>
    <row r="326" spans="1:18" ht="76.5" x14ac:dyDescent="0.2">
      <c r="A326" s="8" t="s">
        <v>1318</v>
      </c>
      <c r="B326" s="9" t="s">
        <v>1319</v>
      </c>
      <c r="C326" s="9" t="s">
        <v>137</v>
      </c>
      <c r="D326" s="9" t="s">
        <v>138</v>
      </c>
      <c r="E326" s="9" t="s">
        <v>139</v>
      </c>
      <c r="F326" s="9" t="s">
        <v>6</v>
      </c>
      <c r="G326" s="9" t="s">
        <v>140</v>
      </c>
      <c r="H326" s="9" t="s">
        <v>860</v>
      </c>
      <c r="I326" s="9">
        <v>523</v>
      </c>
      <c r="J326" s="9" t="s">
        <v>861</v>
      </c>
      <c r="K326" s="9" t="s">
        <v>1320</v>
      </c>
      <c r="L326" s="10">
        <v>44927</v>
      </c>
      <c r="M326" s="11"/>
      <c r="N326" s="11"/>
      <c r="O326" s="17" t="s">
        <v>2630</v>
      </c>
      <c r="P326" s="25" t="s">
        <v>1317</v>
      </c>
      <c r="Q326" s="25" t="s">
        <v>1204</v>
      </c>
      <c r="R326" s="23"/>
    </row>
    <row r="327" spans="1:18" ht="51" x14ac:dyDescent="0.2">
      <c r="A327" s="8" t="s">
        <v>1321</v>
      </c>
      <c r="B327" s="9" t="s">
        <v>1322</v>
      </c>
      <c r="C327" s="9" t="s">
        <v>137</v>
      </c>
      <c r="D327" s="9" t="s">
        <v>138</v>
      </c>
      <c r="E327" s="9" t="s">
        <v>139</v>
      </c>
      <c r="F327" s="9" t="s">
        <v>6</v>
      </c>
      <c r="G327" s="9" t="s">
        <v>140</v>
      </c>
      <c r="H327" s="9" t="s">
        <v>1021</v>
      </c>
      <c r="I327" s="9">
        <v>523</v>
      </c>
      <c r="J327" s="9" t="s">
        <v>1022</v>
      </c>
      <c r="K327" s="9" t="s">
        <v>1323</v>
      </c>
      <c r="L327" s="10">
        <v>44927</v>
      </c>
      <c r="M327" s="11"/>
      <c r="N327" s="11"/>
      <c r="O327" s="17" t="s">
        <v>2631</v>
      </c>
      <c r="P327" s="25" t="s">
        <v>1324</v>
      </c>
      <c r="Q327" s="25" t="s">
        <v>1249</v>
      </c>
      <c r="R327" s="23"/>
    </row>
    <row r="328" spans="1:18" ht="89.25" x14ac:dyDescent="0.2">
      <c r="A328" s="8" t="s">
        <v>1325</v>
      </c>
      <c r="B328" s="9" t="s">
        <v>1326</v>
      </c>
      <c r="C328" s="9" t="s">
        <v>137</v>
      </c>
      <c r="D328" s="9" t="s">
        <v>138</v>
      </c>
      <c r="E328" s="9" t="s">
        <v>139</v>
      </c>
      <c r="F328" s="9" t="s">
        <v>6</v>
      </c>
      <c r="G328" s="9" t="s">
        <v>140</v>
      </c>
      <c r="H328" s="9" t="s">
        <v>860</v>
      </c>
      <c r="I328" s="9">
        <v>523</v>
      </c>
      <c r="J328" s="9" t="s">
        <v>861</v>
      </c>
      <c r="K328" s="9" t="s">
        <v>1327</v>
      </c>
      <c r="L328" s="10">
        <v>44927</v>
      </c>
      <c r="M328" s="11"/>
      <c r="N328" s="11"/>
      <c r="O328" s="17" t="s">
        <v>2632</v>
      </c>
      <c r="P328" s="25" t="s">
        <v>1328</v>
      </c>
      <c r="Q328" s="25" t="s">
        <v>1208</v>
      </c>
      <c r="R328" s="23"/>
    </row>
    <row r="329" spans="1:18" ht="76.5" x14ac:dyDescent="0.2">
      <c r="A329" s="8" t="s">
        <v>1329</v>
      </c>
      <c r="B329" s="9" t="s">
        <v>1330</v>
      </c>
      <c r="C329" s="9" t="s">
        <v>137</v>
      </c>
      <c r="D329" s="9" t="s">
        <v>138</v>
      </c>
      <c r="E329" s="9" t="s">
        <v>139</v>
      </c>
      <c r="F329" s="9" t="s">
        <v>6</v>
      </c>
      <c r="G329" s="9" t="s">
        <v>140</v>
      </c>
      <c r="H329" s="9" t="s">
        <v>860</v>
      </c>
      <c r="I329" s="9">
        <v>523</v>
      </c>
      <c r="J329" s="9" t="s">
        <v>861</v>
      </c>
      <c r="K329" s="9" t="s">
        <v>1331</v>
      </c>
      <c r="L329" s="10">
        <v>44927</v>
      </c>
      <c r="M329" s="11"/>
      <c r="N329" s="11"/>
      <c r="O329" s="17" t="s">
        <v>2633</v>
      </c>
      <c r="P329" s="25" t="s">
        <v>1332</v>
      </c>
      <c r="Q329" s="25" t="s">
        <v>1208</v>
      </c>
      <c r="R329" s="23"/>
    </row>
    <row r="330" spans="1:18" ht="76.5" x14ac:dyDescent="0.2">
      <c r="A330" s="8" t="s">
        <v>1333</v>
      </c>
      <c r="B330" s="9" t="s">
        <v>1334</v>
      </c>
      <c r="C330" s="9" t="s">
        <v>137</v>
      </c>
      <c r="D330" s="9" t="s">
        <v>138</v>
      </c>
      <c r="E330" s="9" t="s">
        <v>139</v>
      </c>
      <c r="F330" s="9" t="s">
        <v>6</v>
      </c>
      <c r="G330" s="9" t="s">
        <v>140</v>
      </c>
      <c r="H330" s="9" t="s">
        <v>860</v>
      </c>
      <c r="I330" s="9">
        <v>523</v>
      </c>
      <c r="J330" s="9" t="s">
        <v>861</v>
      </c>
      <c r="K330" s="9" t="s">
        <v>1335</v>
      </c>
      <c r="L330" s="10">
        <v>44927</v>
      </c>
      <c r="M330" s="11"/>
      <c r="N330" s="11"/>
      <c r="O330" s="17" t="s">
        <v>2634</v>
      </c>
      <c r="P330" s="25" t="s">
        <v>1336</v>
      </c>
      <c r="Q330" s="25" t="s">
        <v>1208</v>
      </c>
      <c r="R330" s="23"/>
    </row>
    <row r="331" spans="1:18" ht="63.75" x14ac:dyDescent="0.2">
      <c r="A331" s="8" t="s">
        <v>1337</v>
      </c>
      <c r="B331" s="9" t="s">
        <v>1338</v>
      </c>
      <c r="C331" s="9" t="s">
        <v>137</v>
      </c>
      <c r="D331" s="9" t="s">
        <v>138</v>
      </c>
      <c r="E331" s="9" t="s">
        <v>139</v>
      </c>
      <c r="F331" s="9" t="s">
        <v>6</v>
      </c>
      <c r="G331" s="9" t="s">
        <v>140</v>
      </c>
      <c r="H331" s="9" t="s">
        <v>860</v>
      </c>
      <c r="I331" s="9">
        <v>523</v>
      </c>
      <c r="J331" s="9" t="s">
        <v>861</v>
      </c>
      <c r="K331" s="9" t="s">
        <v>1339</v>
      </c>
      <c r="L331" s="10">
        <v>44927</v>
      </c>
      <c r="M331" s="11"/>
      <c r="N331" s="11"/>
      <c r="O331" s="17" t="s">
        <v>2634</v>
      </c>
      <c r="P331" s="25" t="s">
        <v>1336</v>
      </c>
      <c r="Q331" s="25" t="s">
        <v>1208</v>
      </c>
      <c r="R331" s="23"/>
    </row>
    <row r="332" spans="1:18" ht="63.75" x14ac:dyDescent="0.2">
      <c r="A332" s="8" t="s">
        <v>1340</v>
      </c>
      <c r="B332" s="9" t="s">
        <v>1341</v>
      </c>
      <c r="C332" s="9" t="s">
        <v>137</v>
      </c>
      <c r="D332" s="9" t="s">
        <v>138</v>
      </c>
      <c r="E332" s="9" t="s">
        <v>139</v>
      </c>
      <c r="F332" s="9" t="s">
        <v>6</v>
      </c>
      <c r="G332" s="9" t="s">
        <v>140</v>
      </c>
      <c r="H332" s="9" t="s">
        <v>860</v>
      </c>
      <c r="I332" s="9">
        <v>523</v>
      </c>
      <c r="J332" s="9" t="s">
        <v>861</v>
      </c>
      <c r="K332" s="9" t="s">
        <v>1342</v>
      </c>
      <c r="L332" s="10">
        <v>44927</v>
      </c>
      <c r="M332" s="11"/>
      <c r="N332" s="11"/>
      <c r="O332" s="17" t="s">
        <v>2635</v>
      </c>
      <c r="P332" s="25" t="s">
        <v>1164</v>
      </c>
      <c r="Q332" s="25" t="s">
        <v>1208</v>
      </c>
      <c r="R332" s="23"/>
    </row>
    <row r="333" spans="1:18" ht="63.75" x14ac:dyDescent="0.2">
      <c r="A333" s="8" t="s">
        <v>1343</v>
      </c>
      <c r="B333" s="9" t="s">
        <v>1344</v>
      </c>
      <c r="C333" s="9" t="s">
        <v>137</v>
      </c>
      <c r="D333" s="9" t="s">
        <v>138</v>
      </c>
      <c r="E333" s="9" t="s">
        <v>139</v>
      </c>
      <c r="F333" s="9" t="s">
        <v>6</v>
      </c>
      <c r="G333" s="9" t="s">
        <v>140</v>
      </c>
      <c r="H333" s="9" t="s">
        <v>860</v>
      </c>
      <c r="I333" s="9">
        <v>523</v>
      </c>
      <c r="J333" s="9" t="s">
        <v>861</v>
      </c>
      <c r="K333" s="9" t="s">
        <v>1345</v>
      </c>
      <c r="L333" s="10">
        <v>44927</v>
      </c>
      <c r="M333" s="11"/>
      <c r="N333" s="11"/>
      <c r="O333" s="17" t="s">
        <v>2636</v>
      </c>
      <c r="P333" s="25" t="s">
        <v>1138</v>
      </c>
      <c r="Q333" s="25" t="s">
        <v>1208</v>
      </c>
      <c r="R333" s="23"/>
    </row>
    <row r="334" spans="1:18" ht="76.5" x14ac:dyDescent="0.2">
      <c r="A334" s="8" t="s">
        <v>1346</v>
      </c>
      <c r="B334" s="9" t="s">
        <v>1347</v>
      </c>
      <c r="C334" s="9" t="s">
        <v>137</v>
      </c>
      <c r="D334" s="9" t="s">
        <v>138</v>
      </c>
      <c r="E334" s="9" t="s">
        <v>139</v>
      </c>
      <c r="F334" s="9" t="s">
        <v>6</v>
      </c>
      <c r="G334" s="9" t="s">
        <v>140</v>
      </c>
      <c r="H334" s="9" t="s">
        <v>860</v>
      </c>
      <c r="I334" s="9">
        <v>523</v>
      </c>
      <c r="J334" s="9" t="s">
        <v>861</v>
      </c>
      <c r="K334" s="9" t="s">
        <v>1348</v>
      </c>
      <c r="L334" s="10">
        <v>44927</v>
      </c>
      <c r="M334" s="11"/>
      <c r="N334" s="11"/>
      <c r="O334" s="17" t="s">
        <v>2636</v>
      </c>
      <c r="P334" s="25" t="s">
        <v>1138</v>
      </c>
      <c r="Q334" s="25" t="s">
        <v>1208</v>
      </c>
      <c r="R334" s="23"/>
    </row>
    <row r="335" spans="1:18" ht="63.75" x14ac:dyDescent="0.2">
      <c r="A335" s="8" t="s">
        <v>1349</v>
      </c>
      <c r="B335" s="9" t="s">
        <v>1350</v>
      </c>
      <c r="C335" s="9" t="s">
        <v>137</v>
      </c>
      <c r="D335" s="9" t="s">
        <v>138</v>
      </c>
      <c r="E335" s="9" t="s">
        <v>139</v>
      </c>
      <c r="F335" s="9" t="s">
        <v>6</v>
      </c>
      <c r="G335" s="9" t="s">
        <v>140</v>
      </c>
      <c r="H335" s="9" t="s">
        <v>860</v>
      </c>
      <c r="I335" s="9">
        <v>523</v>
      </c>
      <c r="J335" s="9" t="s">
        <v>861</v>
      </c>
      <c r="K335" s="9" t="s">
        <v>1351</v>
      </c>
      <c r="L335" s="10">
        <v>44927</v>
      </c>
      <c r="M335" s="11"/>
      <c r="N335" s="11"/>
      <c r="O335" s="17" t="s">
        <v>2636</v>
      </c>
      <c r="P335" s="25" t="s">
        <v>1138</v>
      </c>
      <c r="Q335" s="25" t="s">
        <v>1208</v>
      </c>
      <c r="R335" s="23"/>
    </row>
    <row r="336" spans="1:18" ht="63.75" x14ac:dyDescent="0.2">
      <c r="A336" s="8" t="s">
        <v>1352</v>
      </c>
      <c r="B336" s="9" t="s">
        <v>1353</v>
      </c>
      <c r="C336" s="9" t="s">
        <v>137</v>
      </c>
      <c r="D336" s="9" t="s">
        <v>138</v>
      </c>
      <c r="E336" s="9" t="s">
        <v>139</v>
      </c>
      <c r="F336" s="9" t="s">
        <v>6</v>
      </c>
      <c r="G336" s="9" t="s">
        <v>140</v>
      </c>
      <c r="H336" s="9" t="s">
        <v>1021</v>
      </c>
      <c r="I336" s="9">
        <v>523</v>
      </c>
      <c r="J336" s="9" t="s">
        <v>1022</v>
      </c>
      <c r="K336" s="9" t="s">
        <v>1354</v>
      </c>
      <c r="L336" s="10">
        <v>44927</v>
      </c>
      <c r="M336" s="11"/>
      <c r="N336" s="11"/>
      <c r="O336" s="17" t="s">
        <v>2636</v>
      </c>
      <c r="P336" s="25" t="s">
        <v>1138</v>
      </c>
      <c r="Q336" s="25" t="s">
        <v>1249</v>
      </c>
      <c r="R336" s="23"/>
    </row>
    <row r="337" spans="1:18" ht="76.5" x14ac:dyDescent="0.2">
      <c r="A337" s="8" t="s">
        <v>1355</v>
      </c>
      <c r="B337" s="9" t="s">
        <v>1356</v>
      </c>
      <c r="C337" s="9" t="s">
        <v>137</v>
      </c>
      <c r="D337" s="9" t="s">
        <v>138</v>
      </c>
      <c r="E337" s="9" t="s">
        <v>139</v>
      </c>
      <c r="F337" s="9" t="s">
        <v>6</v>
      </c>
      <c r="G337" s="9" t="s">
        <v>140</v>
      </c>
      <c r="H337" s="9" t="s">
        <v>860</v>
      </c>
      <c r="I337" s="9">
        <v>523</v>
      </c>
      <c r="J337" s="9" t="s">
        <v>861</v>
      </c>
      <c r="K337" s="9" t="s">
        <v>1357</v>
      </c>
      <c r="L337" s="10">
        <v>44927</v>
      </c>
      <c r="M337" s="11"/>
      <c r="N337" s="11"/>
      <c r="O337" s="17" t="s">
        <v>2637</v>
      </c>
      <c r="P337" s="25" t="s">
        <v>1358</v>
      </c>
      <c r="Q337" s="25" t="s">
        <v>1208</v>
      </c>
      <c r="R337" s="23"/>
    </row>
    <row r="338" spans="1:18" ht="54" customHeight="1" x14ac:dyDescent="0.2">
      <c r="A338" s="8" t="s">
        <v>11336</v>
      </c>
      <c r="B338" s="9" t="s">
        <v>1359</v>
      </c>
      <c r="C338" s="9" t="s">
        <v>137</v>
      </c>
      <c r="D338" s="9" t="s">
        <v>138</v>
      </c>
      <c r="E338" s="9" t="s">
        <v>139</v>
      </c>
      <c r="F338" s="9" t="s">
        <v>6</v>
      </c>
      <c r="G338" s="9" t="s">
        <v>140</v>
      </c>
      <c r="H338" s="9" t="s">
        <v>863</v>
      </c>
      <c r="I338" s="9">
        <v>523</v>
      </c>
      <c r="J338" s="9" t="s">
        <v>864</v>
      </c>
      <c r="K338" s="9" t="s">
        <v>1360</v>
      </c>
      <c r="L338" s="10">
        <v>44927</v>
      </c>
      <c r="M338" s="11"/>
      <c r="N338" s="11">
        <v>45012</v>
      </c>
      <c r="O338" s="17" t="s">
        <v>14228</v>
      </c>
      <c r="P338" s="25" t="s">
        <v>2741</v>
      </c>
      <c r="Q338" s="25" t="s">
        <v>6425</v>
      </c>
      <c r="R338" s="23"/>
    </row>
    <row r="339" spans="1:18" ht="78.75" customHeight="1" x14ac:dyDescent="0.2">
      <c r="A339" s="8" t="s">
        <v>11337</v>
      </c>
      <c r="B339" s="9" t="s">
        <v>1361</v>
      </c>
      <c r="C339" s="9" t="s">
        <v>137</v>
      </c>
      <c r="D339" s="9" t="s">
        <v>138</v>
      </c>
      <c r="E339" s="9" t="s">
        <v>139</v>
      </c>
      <c r="F339" s="9" t="s">
        <v>6</v>
      </c>
      <c r="G339" s="9" t="s">
        <v>140</v>
      </c>
      <c r="H339" s="9" t="s">
        <v>863</v>
      </c>
      <c r="I339" s="9">
        <v>523</v>
      </c>
      <c r="J339" s="9" t="s">
        <v>864</v>
      </c>
      <c r="K339" s="9" t="s">
        <v>1362</v>
      </c>
      <c r="L339" s="10">
        <v>44927</v>
      </c>
      <c r="M339" s="11"/>
      <c r="N339" s="11">
        <v>45012</v>
      </c>
      <c r="O339" s="17" t="s">
        <v>14228</v>
      </c>
      <c r="P339" s="25" t="s">
        <v>2741</v>
      </c>
      <c r="Q339" s="25" t="s">
        <v>6425</v>
      </c>
      <c r="R339" s="23"/>
    </row>
    <row r="340" spans="1:18" ht="40.5" customHeight="1" x14ac:dyDescent="0.2">
      <c r="A340" s="8" t="s">
        <v>11338</v>
      </c>
      <c r="B340" s="9" t="s">
        <v>1363</v>
      </c>
      <c r="C340" s="9" t="s">
        <v>137</v>
      </c>
      <c r="D340" s="9" t="s">
        <v>138</v>
      </c>
      <c r="E340" s="9" t="s">
        <v>139</v>
      </c>
      <c r="F340" s="9" t="s">
        <v>6</v>
      </c>
      <c r="G340" s="9" t="s">
        <v>140</v>
      </c>
      <c r="H340" s="9" t="s">
        <v>863</v>
      </c>
      <c r="I340" s="9">
        <v>523</v>
      </c>
      <c r="J340" s="9" t="s">
        <v>864</v>
      </c>
      <c r="K340" s="9" t="s">
        <v>1364</v>
      </c>
      <c r="L340" s="10">
        <v>44927</v>
      </c>
      <c r="M340" s="11"/>
      <c r="N340" s="11">
        <v>44931</v>
      </c>
      <c r="O340" s="17" t="s">
        <v>11984</v>
      </c>
      <c r="P340" s="25" t="s">
        <v>1283</v>
      </c>
      <c r="Q340" s="25" t="s">
        <v>6425</v>
      </c>
      <c r="R340" s="23"/>
    </row>
    <row r="341" spans="1:18" ht="63" customHeight="1" x14ac:dyDescent="0.2">
      <c r="A341" s="8" t="s">
        <v>11339</v>
      </c>
      <c r="B341" s="9" t="s">
        <v>1365</v>
      </c>
      <c r="C341" s="9" t="s">
        <v>137</v>
      </c>
      <c r="D341" s="9" t="s">
        <v>138</v>
      </c>
      <c r="E341" s="9" t="s">
        <v>139</v>
      </c>
      <c r="F341" s="9" t="s">
        <v>6</v>
      </c>
      <c r="G341" s="9" t="s">
        <v>140</v>
      </c>
      <c r="H341" s="9" t="s">
        <v>863</v>
      </c>
      <c r="I341" s="9">
        <v>523</v>
      </c>
      <c r="J341" s="9" t="s">
        <v>864</v>
      </c>
      <c r="K341" s="9" t="s">
        <v>1366</v>
      </c>
      <c r="L341" s="10">
        <v>44927</v>
      </c>
      <c r="M341" s="11">
        <v>44965</v>
      </c>
      <c r="N341" s="11">
        <v>44931</v>
      </c>
      <c r="O341" s="17" t="s">
        <v>13841</v>
      </c>
      <c r="P341" s="25" t="s">
        <v>1332</v>
      </c>
      <c r="Q341" s="25"/>
      <c r="R341" s="23"/>
    </row>
    <row r="342" spans="1:18" ht="51" x14ac:dyDescent="0.2">
      <c r="A342" s="8" t="s">
        <v>1367</v>
      </c>
      <c r="B342" s="9" t="s">
        <v>1368</v>
      </c>
      <c r="C342" s="9" t="s">
        <v>137</v>
      </c>
      <c r="D342" s="9" t="s">
        <v>138</v>
      </c>
      <c r="E342" s="9" t="s">
        <v>139</v>
      </c>
      <c r="F342" s="9" t="s">
        <v>6</v>
      </c>
      <c r="G342" s="9" t="s">
        <v>140</v>
      </c>
      <c r="H342" s="9" t="s">
        <v>1021</v>
      </c>
      <c r="I342" s="9">
        <v>523</v>
      </c>
      <c r="J342" s="9" t="s">
        <v>1022</v>
      </c>
      <c r="K342" s="9" t="s">
        <v>1369</v>
      </c>
      <c r="L342" s="10">
        <v>44927</v>
      </c>
      <c r="M342" s="11"/>
      <c r="N342" s="11"/>
      <c r="O342" s="17" t="s">
        <v>2638</v>
      </c>
      <c r="P342" s="25" t="s">
        <v>1195</v>
      </c>
      <c r="Q342" s="25" t="s">
        <v>1249</v>
      </c>
      <c r="R342" s="23"/>
    </row>
    <row r="343" spans="1:18" ht="38.25" x14ac:dyDescent="0.2">
      <c r="A343" s="8" t="s">
        <v>2729</v>
      </c>
      <c r="B343" s="9" t="s">
        <v>1370</v>
      </c>
      <c r="C343" s="9" t="s">
        <v>137</v>
      </c>
      <c r="D343" s="9" t="s">
        <v>138</v>
      </c>
      <c r="E343" s="9" t="s">
        <v>139</v>
      </c>
      <c r="F343" s="9" t="s">
        <v>6</v>
      </c>
      <c r="G343" s="9" t="s">
        <v>140</v>
      </c>
      <c r="H343" s="9" t="s">
        <v>860</v>
      </c>
      <c r="I343" s="9">
        <v>523</v>
      </c>
      <c r="J343" s="9" t="s">
        <v>861</v>
      </c>
      <c r="K343" s="9" t="s">
        <v>1102</v>
      </c>
      <c r="L343" s="10">
        <v>44927</v>
      </c>
      <c r="M343" s="11"/>
      <c r="N343" s="11"/>
      <c r="O343" s="17" t="s">
        <v>2639</v>
      </c>
      <c r="P343" s="25" t="s">
        <v>1371</v>
      </c>
      <c r="Q343" s="25" t="s">
        <v>1208</v>
      </c>
      <c r="R343" s="23"/>
    </row>
    <row r="344" spans="1:18" ht="89.25" x14ac:dyDescent="0.2">
      <c r="A344" s="8" t="s">
        <v>1372</v>
      </c>
      <c r="B344" s="9" t="s">
        <v>1373</v>
      </c>
      <c r="C344" s="9" t="s">
        <v>45</v>
      </c>
      <c r="D344" s="9" t="s">
        <v>136</v>
      </c>
      <c r="E344" s="9" t="s">
        <v>46</v>
      </c>
      <c r="F344" s="9" t="s">
        <v>6</v>
      </c>
      <c r="G344" s="9" t="s">
        <v>47</v>
      </c>
      <c r="H344" s="9" t="s">
        <v>1374</v>
      </c>
      <c r="I344" s="9">
        <v>523</v>
      </c>
      <c r="J344" s="9" t="s">
        <v>1375</v>
      </c>
      <c r="K344" s="9" t="s">
        <v>1376</v>
      </c>
      <c r="L344" s="10">
        <v>44927</v>
      </c>
      <c r="M344" s="11"/>
      <c r="N344" s="11"/>
      <c r="O344" s="17" t="s">
        <v>2608</v>
      </c>
      <c r="P344" s="25" t="s">
        <v>1332</v>
      </c>
      <c r="Q344" s="25" t="s">
        <v>1377</v>
      </c>
      <c r="R344" s="23"/>
    </row>
    <row r="345" spans="1:18" ht="102" x14ac:dyDescent="0.2">
      <c r="A345" s="8" t="s">
        <v>1378</v>
      </c>
      <c r="B345" s="9" t="s">
        <v>1379</v>
      </c>
      <c r="C345" s="9" t="s">
        <v>45</v>
      </c>
      <c r="D345" s="9" t="s">
        <v>136</v>
      </c>
      <c r="E345" s="9" t="s">
        <v>46</v>
      </c>
      <c r="F345" s="9" t="s">
        <v>6</v>
      </c>
      <c r="G345" s="9" t="s">
        <v>47</v>
      </c>
      <c r="H345" s="9" t="s">
        <v>1374</v>
      </c>
      <c r="I345" s="9">
        <v>523</v>
      </c>
      <c r="J345" s="9" t="s">
        <v>1375</v>
      </c>
      <c r="K345" s="9" t="s">
        <v>1380</v>
      </c>
      <c r="L345" s="10">
        <v>44927</v>
      </c>
      <c r="M345" s="11"/>
      <c r="N345" s="11"/>
      <c r="O345" s="17" t="s">
        <v>2728</v>
      </c>
      <c r="P345" s="25" t="s">
        <v>1332</v>
      </c>
      <c r="Q345" s="25" t="s">
        <v>1377</v>
      </c>
      <c r="R345" s="23"/>
    </row>
    <row r="346" spans="1:18" ht="102" x14ac:dyDescent="0.2">
      <c r="A346" s="8" t="s">
        <v>1381</v>
      </c>
      <c r="B346" s="9" t="s">
        <v>1382</v>
      </c>
      <c r="C346" s="9" t="s">
        <v>45</v>
      </c>
      <c r="D346" s="9" t="s">
        <v>136</v>
      </c>
      <c r="E346" s="9" t="s">
        <v>46</v>
      </c>
      <c r="F346" s="9" t="s">
        <v>6</v>
      </c>
      <c r="G346" s="9" t="s">
        <v>47</v>
      </c>
      <c r="H346" s="9" t="s">
        <v>1374</v>
      </c>
      <c r="I346" s="9">
        <v>523</v>
      </c>
      <c r="J346" s="9" t="s">
        <v>1375</v>
      </c>
      <c r="K346" s="9" t="s">
        <v>1383</v>
      </c>
      <c r="L346" s="10">
        <v>44927</v>
      </c>
      <c r="M346" s="11"/>
      <c r="N346" s="11"/>
      <c r="O346" s="17" t="s">
        <v>2608</v>
      </c>
      <c r="P346" s="25" t="s">
        <v>1332</v>
      </c>
      <c r="Q346" s="25" t="s">
        <v>1377</v>
      </c>
      <c r="R346" s="23"/>
    </row>
    <row r="347" spans="1:18" ht="51" x14ac:dyDescent="0.2">
      <c r="A347" s="8" t="s">
        <v>1384</v>
      </c>
      <c r="B347" s="9" t="s">
        <v>1385</v>
      </c>
      <c r="C347" s="9" t="s">
        <v>45</v>
      </c>
      <c r="D347" s="9" t="s">
        <v>1037</v>
      </c>
      <c r="E347" s="9" t="s">
        <v>46</v>
      </c>
      <c r="F347" s="9" t="s">
        <v>6</v>
      </c>
      <c r="G347" s="9" t="s">
        <v>79</v>
      </c>
      <c r="H347" s="9" t="s">
        <v>1038</v>
      </c>
      <c r="I347" s="9">
        <v>523</v>
      </c>
      <c r="J347" s="9" t="s">
        <v>1039</v>
      </c>
      <c r="K347" s="9" t="s">
        <v>1386</v>
      </c>
      <c r="L347" s="10">
        <v>44927</v>
      </c>
      <c r="M347" s="11"/>
      <c r="N347" s="11"/>
      <c r="O347" s="17" t="s">
        <v>1092</v>
      </c>
      <c r="P347" s="25" t="s">
        <v>1312</v>
      </c>
      <c r="Q347" s="25" t="s">
        <v>1387</v>
      </c>
      <c r="R347" s="23"/>
    </row>
    <row r="348" spans="1:18" ht="51" x14ac:dyDescent="0.2">
      <c r="A348" s="8" t="s">
        <v>1388</v>
      </c>
      <c r="B348" s="9" t="s">
        <v>1389</v>
      </c>
      <c r="C348" s="9" t="s">
        <v>45</v>
      </c>
      <c r="D348" s="9" t="s">
        <v>1037</v>
      </c>
      <c r="E348" s="9" t="s">
        <v>46</v>
      </c>
      <c r="F348" s="9" t="s">
        <v>6</v>
      </c>
      <c r="G348" s="9" t="s">
        <v>79</v>
      </c>
      <c r="H348" s="9" t="s">
        <v>1038</v>
      </c>
      <c r="I348" s="9">
        <v>523</v>
      </c>
      <c r="J348" s="9" t="s">
        <v>1039</v>
      </c>
      <c r="K348" s="9" t="s">
        <v>1390</v>
      </c>
      <c r="L348" s="10">
        <v>44927</v>
      </c>
      <c r="M348" s="11"/>
      <c r="N348" s="11"/>
      <c r="O348" s="17" t="s">
        <v>1092</v>
      </c>
      <c r="P348" s="25" t="s">
        <v>1312</v>
      </c>
      <c r="Q348" s="25" t="s">
        <v>1387</v>
      </c>
      <c r="R348" s="23"/>
    </row>
    <row r="349" spans="1:18" ht="51" x14ac:dyDescent="0.2">
      <c r="A349" s="8" t="s">
        <v>1391</v>
      </c>
      <c r="B349" s="9" t="s">
        <v>1392</v>
      </c>
      <c r="C349" s="9" t="s">
        <v>45</v>
      </c>
      <c r="D349" s="9" t="s">
        <v>1037</v>
      </c>
      <c r="E349" s="9" t="s">
        <v>46</v>
      </c>
      <c r="F349" s="9" t="s">
        <v>6</v>
      </c>
      <c r="G349" s="9" t="s">
        <v>79</v>
      </c>
      <c r="H349" s="9" t="s">
        <v>1038</v>
      </c>
      <c r="I349" s="9">
        <v>523</v>
      </c>
      <c r="J349" s="9" t="s">
        <v>1039</v>
      </c>
      <c r="K349" s="9" t="s">
        <v>1393</v>
      </c>
      <c r="L349" s="10">
        <v>44927</v>
      </c>
      <c r="M349" s="11"/>
      <c r="N349" s="11"/>
      <c r="O349" s="17" t="s">
        <v>1092</v>
      </c>
      <c r="P349" s="25" t="s">
        <v>1312</v>
      </c>
      <c r="Q349" s="25" t="s">
        <v>1387</v>
      </c>
      <c r="R349" s="23"/>
    </row>
    <row r="350" spans="1:18" ht="51" x14ac:dyDescent="0.2">
      <c r="A350" s="8" t="s">
        <v>1394</v>
      </c>
      <c r="B350" s="9" t="s">
        <v>1395</v>
      </c>
      <c r="C350" s="9" t="s">
        <v>45</v>
      </c>
      <c r="D350" s="9" t="s">
        <v>1037</v>
      </c>
      <c r="E350" s="9" t="s">
        <v>46</v>
      </c>
      <c r="F350" s="9" t="s">
        <v>6</v>
      </c>
      <c r="G350" s="9" t="s">
        <v>79</v>
      </c>
      <c r="H350" s="9" t="s">
        <v>1038</v>
      </c>
      <c r="I350" s="9">
        <v>523</v>
      </c>
      <c r="J350" s="9" t="s">
        <v>1039</v>
      </c>
      <c r="K350" s="9" t="s">
        <v>1396</v>
      </c>
      <c r="L350" s="10">
        <v>44927</v>
      </c>
      <c r="M350" s="11"/>
      <c r="N350" s="11"/>
      <c r="O350" s="17" t="s">
        <v>1092</v>
      </c>
      <c r="P350" s="25" t="s">
        <v>1312</v>
      </c>
      <c r="Q350" s="25" t="s">
        <v>1387</v>
      </c>
      <c r="R350" s="23"/>
    </row>
    <row r="351" spans="1:18" ht="63.75" x14ac:dyDescent="0.2">
      <c r="A351" s="8" t="s">
        <v>1397</v>
      </c>
      <c r="B351" s="9" t="s">
        <v>1398</v>
      </c>
      <c r="C351" s="9" t="s">
        <v>45</v>
      </c>
      <c r="D351" s="9" t="s">
        <v>1037</v>
      </c>
      <c r="E351" s="9" t="s">
        <v>46</v>
      </c>
      <c r="F351" s="9" t="s">
        <v>6</v>
      </c>
      <c r="G351" s="9" t="s">
        <v>79</v>
      </c>
      <c r="H351" s="9" t="s">
        <v>1038</v>
      </c>
      <c r="I351" s="9">
        <v>523</v>
      </c>
      <c r="J351" s="9" t="s">
        <v>1039</v>
      </c>
      <c r="K351" s="9" t="s">
        <v>1399</v>
      </c>
      <c r="L351" s="10">
        <v>44927</v>
      </c>
      <c r="M351" s="11"/>
      <c r="N351" s="11"/>
      <c r="O351" s="17" t="s">
        <v>1092</v>
      </c>
      <c r="P351" s="25" t="s">
        <v>1312</v>
      </c>
      <c r="Q351" s="25" t="s">
        <v>1387</v>
      </c>
      <c r="R351" s="23"/>
    </row>
    <row r="352" spans="1:18" ht="63.75" x14ac:dyDescent="0.2">
      <c r="A352" s="8" t="s">
        <v>1400</v>
      </c>
      <c r="B352" s="9" t="s">
        <v>1401</v>
      </c>
      <c r="C352" s="9" t="s">
        <v>45</v>
      </c>
      <c r="D352" s="9" t="s">
        <v>1037</v>
      </c>
      <c r="E352" s="9" t="s">
        <v>46</v>
      </c>
      <c r="F352" s="9" t="s">
        <v>6</v>
      </c>
      <c r="G352" s="9" t="s">
        <v>79</v>
      </c>
      <c r="H352" s="9" t="s">
        <v>1038</v>
      </c>
      <c r="I352" s="9">
        <v>523</v>
      </c>
      <c r="J352" s="9" t="s">
        <v>1039</v>
      </c>
      <c r="K352" s="9" t="s">
        <v>1402</v>
      </c>
      <c r="L352" s="10">
        <v>44927</v>
      </c>
      <c r="M352" s="11"/>
      <c r="N352" s="11"/>
      <c r="O352" s="17" t="s">
        <v>1092</v>
      </c>
      <c r="P352" s="25" t="s">
        <v>1312</v>
      </c>
      <c r="Q352" s="25" t="s">
        <v>1387</v>
      </c>
      <c r="R352" s="23"/>
    </row>
    <row r="353" spans="1:18" ht="51" x14ac:dyDescent="0.2">
      <c r="A353" s="8" t="s">
        <v>1403</v>
      </c>
      <c r="B353" s="9" t="s">
        <v>1404</v>
      </c>
      <c r="C353" s="9" t="s">
        <v>45</v>
      </c>
      <c r="D353" s="9" t="s">
        <v>1037</v>
      </c>
      <c r="E353" s="9" t="s">
        <v>46</v>
      </c>
      <c r="F353" s="9" t="s">
        <v>6</v>
      </c>
      <c r="G353" s="9" t="s">
        <v>79</v>
      </c>
      <c r="H353" s="9" t="s">
        <v>1038</v>
      </c>
      <c r="I353" s="9">
        <v>523</v>
      </c>
      <c r="J353" s="9" t="s">
        <v>1039</v>
      </c>
      <c r="K353" s="9" t="s">
        <v>1405</v>
      </c>
      <c r="L353" s="10">
        <v>44927</v>
      </c>
      <c r="M353" s="11"/>
      <c r="N353" s="11"/>
      <c r="O353" s="17" t="s">
        <v>2640</v>
      </c>
      <c r="P353" s="25" t="s">
        <v>1332</v>
      </c>
      <c r="Q353" s="25" t="s">
        <v>1387</v>
      </c>
      <c r="R353" s="23"/>
    </row>
    <row r="354" spans="1:18" ht="51" x14ac:dyDescent="0.2">
      <c r="A354" s="8" t="s">
        <v>1406</v>
      </c>
      <c r="B354" s="9" t="s">
        <v>1407</v>
      </c>
      <c r="C354" s="9" t="s">
        <v>45</v>
      </c>
      <c r="D354" s="9" t="s">
        <v>1037</v>
      </c>
      <c r="E354" s="9" t="s">
        <v>46</v>
      </c>
      <c r="F354" s="9" t="s">
        <v>6</v>
      </c>
      <c r="G354" s="9" t="s">
        <v>79</v>
      </c>
      <c r="H354" s="9" t="s">
        <v>1038</v>
      </c>
      <c r="I354" s="9">
        <v>523</v>
      </c>
      <c r="J354" s="9" t="s">
        <v>1039</v>
      </c>
      <c r="K354" s="9" t="s">
        <v>1408</v>
      </c>
      <c r="L354" s="10">
        <v>44927</v>
      </c>
      <c r="M354" s="11"/>
      <c r="N354" s="11"/>
      <c r="O354" s="17" t="s">
        <v>2640</v>
      </c>
      <c r="P354" s="25" t="s">
        <v>1332</v>
      </c>
      <c r="Q354" s="25" t="s">
        <v>1387</v>
      </c>
      <c r="R354" s="23"/>
    </row>
    <row r="355" spans="1:18" ht="51" x14ac:dyDescent="0.2">
      <c r="A355" s="8" t="s">
        <v>1409</v>
      </c>
      <c r="B355" s="9" t="s">
        <v>1410</v>
      </c>
      <c r="C355" s="9" t="s">
        <v>45</v>
      </c>
      <c r="D355" s="9" t="s">
        <v>1037</v>
      </c>
      <c r="E355" s="9" t="s">
        <v>46</v>
      </c>
      <c r="F355" s="9" t="s">
        <v>6</v>
      </c>
      <c r="G355" s="9" t="s">
        <v>79</v>
      </c>
      <c r="H355" s="9" t="s">
        <v>1038</v>
      </c>
      <c r="I355" s="9">
        <v>523</v>
      </c>
      <c r="J355" s="9" t="s">
        <v>1039</v>
      </c>
      <c r="K355" s="9" t="s">
        <v>1411</v>
      </c>
      <c r="L355" s="10">
        <v>44927</v>
      </c>
      <c r="M355" s="11"/>
      <c r="N355" s="11"/>
      <c r="O355" s="17" t="s">
        <v>2640</v>
      </c>
      <c r="P355" s="25" t="s">
        <v>1332</v>
      </c>
      <c r="Q355" s="25" t="s">
        <v>1387</v>
      </c>
      <c r="R355" s="23"/>
    </row>
    <row r="356" spans="1:18" ht="76.5" x14ac:dyDescent="0.2">
      <c r="A356" s="8" t="s">
        <v>2730</v>
      </c>
      <c r="B356" s="9" t="s">
        <v>1412</v>
      </c>
      <c r="C356" s="9" t="s">
        <v>45</v>
      </c>
      <c r="D356" s="9" t="s">
        <v>1037</v>
      </c>
      <c r="E356" s="9" t="s">
        <v>46</v>
      </c>
      <c r="F356" s="9" t="s">
        <v>6</v>
      </c>
      <c r="G356" s="9" t="s">
        <v>79</v>
      </c>
      <c r="H356" s="9" t="s">
        <v>1038</v>
      </c>
      <c r="I356" s="9">
        <v>523</v>
      </c>
      <c r="J356" s="9" t="s">
        <v>1039</v>
      </c>
      <c r="K356" s="9" t="s">
        <v>1413</v>
      </c>
      <c r="L356" s="10">
        <v>44927</v>
      </c>
      <c r="M356" s="11"/>
      <c r="N356" s="11"/>
      <c r="O356" s="17" t="s">
        <v>2640</v>
      </c>
      <c r="P356" s="25" t="s">
        <v>1332</v>
      </c>
      <c r="Q356" s="25" t="s">
        <v>1387</v>
      </c>
      <c r="R356" s="23"/>
    </row>
    <row r="357" spans="1:18" ht="76.5" x14ac:dyDescent="0.2">
      <c r="A357" s="8" t="s">
        <v>1414</v>
      </c>
      <c r="B357" s="9" t="s">
        <v>1415</v>
      </c>
      <c r="C357" s="9" t="s">
        <v>45</v>
      </c>
      <c r="D357" s="9" t="s">
        <v>1037</v>
      </c>
      <c r="E357" s="9" t="s">
        <v>46</v>
      </c>
      <c r="F357" s="9" t="s">
        <v>6</v>
      </c>
      <c r="G357" s="9" t="s">
        <v>79</v>
      </c>
      <c r="H357" s="9" t="s">
        <v>1038</v>
      </c>
      <c r="I357" s="9">
        <v>523</v>
      </c>
      <c r="J357" s="9" t="s">
        <v>1039</v>
      </c>
      <c r="K357" s="9" t="s">
        <v>1416</v>
      </c>
      <c r="L357" s="10">
        <v>44927</v>
      </c>
      <c r="M357" s="11"/>
      <c r="N357" s="11"/>
      <c r="O357" s="17" t="s">
        <v>2641</v>
      </c>
      <c r="P357" s="25" t="s">
        <v>1417</v>
      </c>
      <c r="Q357" s="25" t="s">
        <v>1387</v>
      </c>
      <c r="R357" s="23"/>
    </row>
    <row r="358" spans="1:18" ht="76.5" x14ac:dyDescent="0.2">
      <c r="A358" s="8" t="s">
        <v>1418</v>
      </c>
      <c r="B358" s="9" t="s">
        <v>1419</v>
      </c>
      <c r="C358" s="9" t="s">
        <v>45</v>
      </c>
      <c r="D358" s="9" t="s">
        <v>1037</v>
      </c>
      <c r="E358" s="9" t="s">
        <v>46</v>
      </c>
      <c r="F358" s="9" t="s">
        <v>6</v>
      </c>
      <c r="G358" s="9" t="s">
        <v>79</v>
      </c>
      <c r="H358" s="9" t="s">
        <v>1038</v>
      </c>
      <c r="I358" s="9">
        <v>523</v>
      </c>
      <c r="J358" s="9" t="s">
        <v>1039</v>
      </c>
      <c r="K358" s="9" t="s">
        <v>1420</v>
      </c>
      <c r="L358" s="10">
        <v>44927</v>
      </c>
      <c r="M358" s="11"/>
      <c r="N358" s="11"/>
      <c r="O358" s="17" t="s">
        <v>2641</v>
      </c>
      <c r="P358" s="25" t="s">
        <v>1417</v>
      </c>
      <c r="Q358" s="25" t="s">
        <v>1387</v>
      </c>
      <c r="R358" s="23"/>
    </row>
    <row r="359" spans="1:18" ht="51" x14ac:dyDescent="0.2">
      <c r="A359" s="8" t="s">
        <v>1421</v>
      </c>
      <c r="B359" s="9" t="s">
        <v>1422</v>
      </c>
      <c r="C359" s="9" t="s">
        <v>45</v>
      </c>
      <c r="D359" s="9" t="s">
        <v>1037</v>
      </c>
      <c r="E359" s="9" t="s">
        <v>46</v>
      </c>
      <c r="F359" s="9" t="s">
        <v>6</v>
      </c>
      <c r="G359" s="9" t="s">
        <v>79</v>
      </c>
      <c r="H359" s="9" t="s">
        <v>1038</v>
      </c>
      <c r="I359" s="9">
        <v>523</v>
      </c>
      <c r="J359" s="9" t="s">
        <v>1039</v>
      </c>
      <c r="K359" s="9" t="s">
        <v>1423</v>
      </c>
      <c r="L359" s="10">
        <v>44927</v>
      </c>
      <c r="M359" s="11"/>
      <c r="N359" s="11"/>
      <c r="O359" s="17" t="s">
        <v>2642</v>
      </c>
      <c r="P359" s="25" t="s">
        <v>1123</v>
      </c>
      <c r="Q359" s="25" t="s">
        <v>1387</v>
      </c>
      <c r="R359" s="23"/>
    </row>
    <row r="360" spans="1:18" ht="38.25" x14ac:dyDescent="0.2">
      <c r="A360" s="8" t="s">
        <v>2731</v>
      </c>
      <c r="B360" s="9" t="s">
        <v>1424</v>
      </c>
      <c r="C360" s="9" t="s">
        <v>45</v>
      </c>
      <c r="D360" s="9" t="s">
        <v>1037</v>
      </c>
      <c r="E360" s="9" t="s">
        <v>46</v>
      </c>
      <c r="F360" s="9" t="s">
        <v>6</v>
      </c>
      <c r="G360" s="9" t="s">
        <v>79</v>
      </c>
      <c r="H360" s="9" t="s">
        <v>1038</v>
      </c>
      <c r="I360" s="9">
        <v>523</v>
      </c>
      <c r="J360" s="9" t="s">
        <v>1039</v>
      </c>
      <c r="K360" s="9" t="s">
        <v>1425</v>
      </c>
      <c r="L360" s="10">
        <v>44927</v>
      </c>
      <c r="M360" s="11"/>
      <c r="N360" s="11"/>
      <c r="O360" s="17" t="s">
        <v>2643</v>
      </c>
      <c r="P360" s="25" t="s">
        <v>1426</v>
      </c>
      <c r="Q360" s="25" t="s">
        <v>1387</v>
      </c>
      <c r="R360" s="23"/>
    </row>
    <row r="361" spans="1:18" ht="38.25" x14ac:dyDescent="0.2">
      <c r="A361" s="8" t="s">
        <v>1427</v>
      </c>
      <c r="B361" s="9" t="s">
        <v>1428</v>
      </c>
      <c r="C361" s="9" t="s">
        <v>45</v>
      </c>
      <c r="D361" s="9" t="s">
        <v>1037</v>
      </c>
      <c r="E361" s="9" t="s">
        <v>46</v>
      </c>
      <c r="F361" s="9" t="s">
        <v>6</v>
      </c>
      <c r="G361" s="9" t="s">
        <v>79</v>
      </c>
      <c r="H361" s="9" t="s">
        <v>1038</v>
      </c>
      <c r="I361" s="9">
        <v>523</v>
      </c>
      <c r="J361" s="9" t="s">
        <v>1039</v>
      </c>
      <c r="K361" s="9" t="s">
        <v>1429</v>
      </c>
      <c r="L361" s="10">
        <v>44927</v>
      </c>
      <c r="M361" s="11"/>
      <c r="N361" s="11"/>
      <c r="O361" s="17" t="s">
        <v>2643</v>
      </c>
      <c r="P361" s="25" t="s">
        <v>1426</v>
      </c>
      <c r="Q361" s="25" t="s">
        <v>1430</v>
      </c>
      <c r="R361" s="23"/>
    </row>
    <row r="362" spans="1:18" ht="51" x14ac:dyDescent="0.2">
      <c r="A362" s="8" t="s">
        <v>1431</v>
      </c>
      <c r="B362" s="9" t="s">
        <v>1432</v>
      </c>
      <c r="C362" s="9" t="s">
        <v>45</v>
      </c>
      <c r="D362" s="9" t="s">
        <v>1037</v>
      </c>
      <c r="E362" s="9" t="s">
        <v>46</v>
      </c>
      <c r="F362" s="9" t="s">
        <v>6</v>
      </c>
      <c r="G362" s="9" t="s">
        <v>79</v>
      </c>
      <c r="H362" s="9" t="s">
        <v>1038</v>
      </c>
      <c r="I362" s="9">
        <v>523</v>
      </c>
      <c r="J362" s="9" t="s">
        <v>1039</v>
      </c>
      <c r="K362" s="9" t="s">
        <v>1433</v>
      </c>
      <c r="L362" s="10">
        <v>44927</v>
      </c>
      <c r="M362" s="11"/>
      <c r="N362" s="11"/>
      <c r="O362" s="17" t="s">
        <v>2643</v>
      </c>
      <c r="P362" s="25" t="s">
        <v>1426</v>
      </c>
      <c r="Q362" s="25" t="s">
        <v>1434</v>
      </c>
      <c r="R362" s="23"/>
    </row>
    <row r="363" spans="1:18" ht="38.25" x14ac:dyDescent="0.2">
      <c r="A363" s="8" t="s">
        <v>2732</v>
      </c>
      <c r="B363" s="9" t="s">
        <v>1435</v>
      </c>
      <c r="C363" s="9" t="s">
        <v>45</v>
      </c>
      <c r="D363" s="9" t="s">
        <v>1037</v>
      </c>
      <c r="E363" s="9" t="s">
        <v>46</v>
      </c>
      <c r="F363" s="9" t="s">
        <v>6</v>
      </c>
      <c r="G363" s="9" t="s">
        <v>79</v>
      </c>
      <c r="H363" s="9" t="s">
        <v>1038</v>
      </c>
      <c r="I363" s="9">
        <v>523</v>
      </c>
      <c r="J363" s="9" t="s">
        <v>1039</v>
      </c>
      <c r="K363" s="9" t="s">
        <v>1436</v>
      </c>
      <c r="L363" s="10">
        <v>44927</v>
      </c>
      <c r="M363" s="11"/>
      <c r="N363" s="11"/>
      <c r="O363" s="17" t="s">
        <v>2644</v>
      </c>
      <c r="P363" s="25" t="s">
        <v>1437</v>
      </c>
      <c r="Q363" s="25" t="s">
        <v>1387</v>
      </c>
      <c r="R363" s="23"/>
    </row>
    <row r="364" spans="1:18" ht="51" x14ac:dyDescent="0.2">
      <c r="A364" s="8" t="s">
        <v>1438</v>
      </c>
      <c r="B364" s="9" t="s">
        <v>1439</v>
      </c>
      <c r="C364" s="9" t="s">
        <v>45</v>
      </c>
      <c r="D364" s="9" t="s">
        <v>1037</v>
      </c>
      <c r="E364" s="9" t="s">
        <v>46</v>
      </c>
      <c r="F364" s="9" t="s">
        <v>6</v>
      </c>
      <c r="G364" s="9" t="s">
        <v>79</v>
      </c>
      <c r="H364" s="9" t="s">
        <v>1038</v>
      </c>
      <c r="I364" s="9">
        <v>523</v>
      </c>
      <c r="J364" s="9" t="s">
        <v>1039</v>
      </c>
      <c r="K364" s="9" t="s">
        <v>1440</v>
      </c>
      <c r="L364" s="10">
        <v>44927</v>
      </c>
      <c r="M364" s="11"/>
      <c r="N364" s="11"/>
      <c r="O364" s="17" t="s">
        <v>2644</v>
      </c>
      <c r="P364" s="25" t="s">
        <v>1437</v>
      </c>
      <c r="Q364" s="25" t="s">
        <v>1387</v>
      </c>
      <c r="R364" s="23"/>
    </row>
    <row r="365" spans="1:18" ht="63.75" x14ac:dyDescent="0.2">
      <c r="A365" s="8" t="s">
        <v>1441</v>
      </c>
      <c r="B365" s="9" t="s">
        <v>1442</v>
      </c>
      <c r="C365" s="9" t="s">
        <v>45</v>
      </c>
      <c r="D365" s="9" t="s">
        <v>1037</v>
      </c>
      <c r="E365" s="9" t="s">
        <v>46</v>
      </c>
      <c r="F365" s="9" t="s">
        <v>6</v>
      </c>
      <c r="G365" s="9" t="s">
        <v>79</v>
      </c>
      <c r="H365" s="9" t="s">
        <v>1038</v>
      </c>
      <c r="I365" s="9">
        <v>523</v>
      </c>
      <c r="J365" s="9" t="s">
        <v>1039</v>
      </c>
      <c r="K365" s="9" t="s">
        <v>1443</v>
      </c>
      <c r="L365" s="10">
        <v>44927</v>
      </c>
      <c r="M365" s="11"/>
      <c r="N365" s="11"/>
      <c r="O365" s="17" t="s">
        <v>2645</v>
      </c>
      <c r="P365" s="25" t="s">
        <v>1132</v>
      </c>
      <c r="Q365" s="25" t="s">
        <v>1444</v>
      </c>
      <c r="R365" s="23"/>
    </row>
    <row r="366" spans="1:18" ht="102" x14ac:dyDescent="0.2">
      <c r="A366" s="8" t="s">
        <v>1445</v>
      </c>
      <c r="B366" s="9" t="s">
        <v>1446</v>
      </c>
      <c r="C366" s="9" t="s">
        <v>45</v>
      </c>
      <c r="D366" s="9" t="s">
        <v>132</v>
      </c>
      <c r="E366" s="9" t="s">
        <v>46</v>
      </c>
      <c r="F366" s="9" t="s">
        <v>6</v>
      </c>
      <c r="G366" s="9" t="s">
        <v>1447</v>
      </c>
      <c r="H366" s="9" t="s">
        <v>1448</v>
      </c>
      <c r="I366" s="9">
        <v>523</v>
      </c>
      <c r="J366" s="9" t="s">
        <v>1449</v>
      </c>
      <c r="K366" s="9" t="s">
        <v>1450</v>
      </c>
      <c r="L366" s="10">
        <v>44927</v>
      </c>
      <c r="M366" s="11"/>
      <c r="N366" s="11"/>
      <c r="O366" s="17" t="s">
        <v>2646</v>
      </c>
      <c r="P366" s="25" t="s">
        <v>2741</v>
      </c>
      <c r="Q366" s="25" t="s">
        <v>1451</v>
      </c>
      <c r="R366" s="23"/>
    </row>
    <row r="367" spans="1:18" ht="63.75" x14ac:dyDescent="0.2">
      <c r="A367" s="8" t="s">
        <v>1452</v>
      </c>
      <c r="B367" s="9" t="s">
        <v>1453</v>
      </c>
      <c r="C367" s="9" t="s">
        <v>45</v>
      </c>
      <c r="D367" s="9" t="s">
        <v>132</v>
      </c>
      <c r="E367" s="9" t="s">
        <v>46</v>
      </c>
      <c r="F367" s="9" t="s">
        <v>6</v>
      </c>
      <c r="G367" s="9" t="s">
        <v>1447</v>
      </c>
      <c r="H367" s="9" t="s">
        <v>1448</v>
      </c>
      <c r="I367" s="9">
        <v>523</v>
      </c>
      <c r="J367" s="9" t="s">
        <v>1449</v>
      </c>
      <c r="K367" s="9" t="s">
        <v>1454</v>
      </c>
      <c r="L367" s="10">
        <v>44927</v>
      </c>
      <c r="M367" s="11"/>
      <c r="N367" s="11"/>
      <c r="O367" s="17" t="s">
        <v>2646</v>
      </c>
      <c r="P367" s="25" t="s">
        <v>2741</v>
      </c>
      <c r="Q367" s="25" t="s">
        <v>1451</v>
      </c>
      <c r="R367" s="23"/>
    </row>
    <row r="368" spans="1:18" ht="63.75" x14ac:dyDescent="0.2">
      <c r="A368" s="8" t="s">
        <v>1455</v>
      </c>
      <c r="B368" s="9" t="s">
        <v>1456</v>
      </c>
      <c r="C368" s="9" t="s">
        <v>45</v>
      </c>
      <c r="D368" s="9" t="s">
        <v>132</v>
      </c>
      <c r="E368" s="9" t="s">
        <v>46</v>
      </c>
      <c r="F368" s="9" t="s">
        <v>6</v>
      </c>
      <c r="G368" s="9" t="s">
        <v>1447</v>
      </c>
      <c r="H368" s="9" t="s">
        <v>1448</v>
      </c>
      <c r="I368" s="9">
        <v>523</v>
      </c>
      <c r="J368" s="9" t="s">
        <v>1449</v>
      </c>
      <c r="K368" s="9" t="s">
        <v>1457</v>
      </c>
      <c r="L368" s="10">
        <v>44927</v>
      </c>
      <c r="M368" s="11"/>
      <c r="N368" s="11"/>
      <c r="O368" s="17" t="s">
        <v>2646</v>
      </c>
      <c r="P368" s="25" t="s">
        <v>2741</v>
      </c>
      <c r="Q368" s="25" t="s">
        <v>1451</v>
      </c>
      <c r="R368" s="23"/>
    </row>
    <row r="369" spans="1:18" ht="89.25" x14ac:dyDescent="0.2">
      <c r="A369" s="8" t="s">
        <v>1458</v>
      </c>
      <c r="B369" s="9" t="s">
        <v>1459</v>
      </c>
      <c r="C369" s="9" t="s">
        <v>45</v>
      </c>
      <c r="D369" s="9" t="s">
        <v>132</v>
      </c>
      <c r="E369" s="9" t="s">
        <v>46</v>
      </c>
      <c r="F369" s="9" t="s">
        <v>6</v>
      </c>
      <c r="G369" s="9" t="s">
        <v>1447</v>
      </c>
      <c r="H369" s="9" t="s">
        <v>1448</v>
      </c>
      <c r="I369" s="9">
        <v>523</v>
      </c>
      <c r="J369" s="9" t="s">
        <v>1449</v>
      </c>
      <c r="K369" s="9" t="s">
        <v>1460</v>
      </c>
      <c r="L369" s="10">
        <v>44927</v>
      </c>
      <c r="M369" s="11"/>
      <c r="N369" s="11"/>
      <c r="O369" s="17" t="s">
        <v>2646</v>
      </c>
      <c r="P369" s="25" t="s">
        <v>2741</v>
      </c>
      <c r="Q369" s="25" t="s">
        <v>1451</v>
      </c>
      <c r="R369" s="23"/>
    </row>
    <row r="370" spans="1:18" ht="63.75" x14ac:dyDescent="0.2">
      <c r="A370" s="8" t="s">
        <v>1461</v>
      </c>
      <c r="B370" s="9" t="s">
        <v>1462</v>
      </c>
      <c r="C370" s="9" t="s">
        <v>45</v>
      </c>
      <c r="D370" s="9" t="s">
        <v>132</v>
      </c>
      <c r="E370" s="9" t="s">
        <v>46</v>
      </c>
      <c r="F370" s="9" t="s">
        <v>6</v>
      </c>
      <c r="G370" s="9" t="s">
        <v>1447</v>
      </c>
      <c r="H370" s="9" t="s">
        <v>1448</v>
      </c>
      <c r="I370" s="9">
        <v>523</v>
      </c>
      <c r="J370" s="9" t="s">
        <v>1449</v>
      </c>
      <c r="K370" s="9" t="s">
        <v>1463</v>
      </c>
      <c r="L370" s="10">
        <v>44927</v>
      </c>
      <c r="M370" s="11"/>
      <c r="N370" s="11"/>
      <c r="O370" s="17" t="s">
        <v>2646</v>
      </c>
      <c r="P370" s="25" t="s">
        <v>2741</v>
      </c>
      <c r="Q370" s="25" t="s">
        <v>1451</v>
      </c>
      <c r="R370" s="23"/>
    </row>
    <row r="371" spans="1:18" ht="63.75" x14ac:dyDescent="0.2">
      <c r="A371" s="8" t="s">
        <v>1464</v>
      </c>
      <c r="B371" s="9" t="s">
        <v>1465</v>
      </c>
      <c r="C371" s="9" t="s">
        <v>45</v>
      </c>
      <c r="D371" s="9" t="s">
        <v>132</v>
      </c>
      <c r="E371" s="9" t="s">
        <v>46</v>
      </c>
      <c r="F371" s="9" t="s">
        <v>6</v>
      </c>
      <c r="G371" s="9" t="s">
        <v>1447</v>
      </c>
      <c r="H371" s="9" t="s">
        <v>1448</v>
      </c>
      <c r="I371" s="9">
        <v>523</v>
      </c>
      <c r="J371" s="9" t="s">
        <v>1449</v>
      </c>
      <c r="K371" s="9" t="s">
        <v>1466</v>
      </c>
      <c r="L371" s="10">
        <v>44927</v>
      </c>
      <c r="M371" s="11"/>
      <c r="N371" s="11"/>
      <c r="O371" s="17" t="s">
        <v>2646</v>
      </c>
      <c r="P371" s="25" t="s">
        <v>2741</v>
      </c>
      <c r="Q371" s="25" t="s">
        <v>1451</v>
      </c>
      <c r="R371" s="23"/>
    </row>
    <row r="372" spans="1:18" ht="63.75" x14ac:dyDescent="0.2">
      <c r="A372" s="8" t="s">
        <v>1467</v>
      </c>
      <c r="B372" s="9" t="s">
        <v>1468</v>
      </c>
      <c r="C372" s="9" t="s">
        <v>45</v>
      </c>
      <c r="D372" s="9" t="s">
        <v>132</v>
      </c>
      <c r="E372" s="9" t="s">
        <v>46</v>
      </c>
      <c r="F372" s="9" t="s">
        <v>6</v>
      </c>
      <c r="G372" s="9" t="s">
        <v>1447</v>
      </c>
      <c r="H372" s="9" t="s">
        <v>1448</v>
      </c>
      <c r="I372" s="9">
        <v>523</v>
      </c>
      <c r="J372" s="9" t="s">
        <v>1449</v>
      </c>
      <c r="K372" s="9" t="s">
        <v>1469</v>
      </c>
      <c r="L372" s="10">
        <v>44927</v>
      </c>
      <c r="M372" s="11"/>
      <c r="N372" s="11"/>
      <c r="O372" s="17" t="s">
        <v>2646</v>
      </c>
      <c r="P372" s="25" t="s">
        <v>2741</v>
      </c>
      <c r="Q372" s="25" t="s">
        <v>1451</v>
      </c>
      <c r="R372" s="23"/>
    </row>
    <row r="373" spans="1:18" ht="51" x14ac:dyDescent="0.2">
      <c r="A373" s="8" t="s">
        <v>1470</v>
      </c>
      <c r="B373" s="9" t="s">
        <v>1471</v>
      </c>
      <c r="C373" s="9" t="s">
        <v>45</v>
      </c>
      <c r="D373" s="9" t="s">
        <v>132</v>
      </c>
      <c r="E373" s="9" t="s">
        <v>46</v>
      </c>
      <c r="F373" s="9" t="s">
        <v>6</v>
      </c>
      <c r="G373" s="9" t="s">
        <v>1447</v>
      </c>
      <c r="H373" s="9" t="s">
        <v>1448</v>
      </c>
      <c r="I373" s="9">
        <v>523</v>
      </c>
      <c r="J373" s="9" t="s">
        <v>1449</v>
      </c>
      <c r="K373" s="9" t="s">
        <v>1472</v>
      </c>
      <c r="L373" s="10">
        <v>44927</v>
      </c>
      <c r="M373" s="11"/>
      <c r="N373" s="11"/>
      <c r="O373" s="17" t="s">
        <v>2646</v>
      </c>
      <c r="P373" s="25" t="s">
        <v>2741</v>
      </c>
      <c r="Q373" s="25" t="s">
        <v>1451</v>
      </c>
      <c r="R373" s="23"/>
    </row>
    <row r="374" spans="1:18" ht="63.75" x14ac:dyDescent="0.2">
      <c r="A374" s="8" t="s">
        <v>1473</v>
      </c>
      <c r="B374" s="9" t="s">
        <v>1474</v>
      </c>
      <c r="C374" s="9" t="s">
        <v>45</v>
      </c>
      <c r="D374" s="9" t="s">
        <v>132</v>
      </c>
      <c r="E374" s="9" t="s">
        <v>46</v>
      </c>
      <c r="F374" s="9" t="s">
        <v>6</v>
      </c>
      <c r="G374" s="9" t="s">
        <v>1447</v>
      </c>
      <c r="H374" s="9" t="s">
        <v>1448</v>
      </c>
      <c r="I374" s="9">
        <v>523</v>
      </c>
      <c r="J374" s="9" t="s">
        <v>1449</v>
      </c>
      <c r="K374" s="9" t="s">
        <v>1475</v>
      </c>
      <c r="L374" s="10">
        <v>44927</v>
      </c>
      <c r="M374" s="11"/>
      <c r="N374" s="11"/>
      <c r="O374" s="17" t="s">
        <v>2646</v>
      </c>
      <c r="P374" s="25" t="s">
        <v>2741</v>
      </c>
      <c r="Q374" s="25" t="s">
        <v>1451</v>
      </c>
      <c r="R374" s="23"/>
    </row>
    <row r="375" spans="1:18" ht="89.25" x14ac:dyDescent="0.2">
      <c r="A375" s="8" t="s">
        <v>1476</v>
      </c>
      <c r="B375" s="9" t="s">
        <v>1477</v>
      </c>
      <c r="C375" s="9" t="s">
        <v>45</v>
      </c>
      <c r="D375" s="9" t="s">
        <v>132</v>
      </c>
      <c r="E375" s="9" t="s">
        <v>46</v>
      </c>
      <c r="F375" s="9" t="s">
        <v>6</v>
      </c>
      <c r="G375" s="9" t="s">
        <v>1447</v>
      </c>
      <c r="H375" s="9" t="s">
        <v>1448</v>
      </c>
      <c r="I375" s="9">
        <v>523</v>
      </c>
      <c r="J375" s="9" t="s">
        <v>1449</v>
      </c>
      <c r="K375" s="9" t="s">
        <v>1478</v>
      </c>
      <c r="L375" s="10">
        <v>44927</v>
      </c>
      <c r="M375" s="11"/>
      <c r="N375" s="11"/>
      <c r="O375" s="17" t="s">
        <v>2646</v>
      </c>
      <c r="P375" s="25" t="s">
        <v>2741</v>
      </c>
      <c r="Q375" s="25" t="s">
        <v>1451</v>
      </c>
      <c r="R375" s="23"/>
    </row>
    <row r="376" spans="1:18" ht="102" x14ac:dyDescent="0.2">
      <c r="A376" s="8" t="s">
        <v>1479</v>
      </c>
      <c r="B376" s="9" t="s">
        <v>1480</v>
      </c>
      <c r="C376" s="9" t="s">
        <v>45</v>
      </c>
      <c r="D376" s="9" t="s">
        <v>132</v>
      </c>
      <c r="E376" s="9" t="s">
        <v>46</v>
      </c>
      <c r="F376" s="9" t="s">
        <v>6</v>
      </c>
      <c r="G376" s="9" t="s">
        <v>1447</v>
      </c>
      <c r="H376" s="9" t="s">
        <v>1448</v>
      </c>
      <c r="I376" s="9">
        <v>523</v>
      </c>
      <c r="J376" s="9" t="s">
        <v>1449</v>
      </c>
      <c r="K376" s="9" t="s">
        <v>1481</v>
      </c>
      <c r="L376" s="10">
        <v>44927</v>
      </c>
      <c r="M376" s="11"/>
      <c r="N376" s="11"/>
      <c r="O376" s="17" t="s">
        <v>2646</v>
      </c>
      <c r="P376" s="25" t="s">
        <v>2741</v>
      </c>
      <c r="Q376" s="25" t="s">
        <v>1451</v>
      </c>
      <c r="R376" s="23"/>
    </row>
    <row r="377" spans="1:18" ht="89.25" x14ac:dyDescent="0.2">
      <c r="A377" s="8" t="s">
        <v>1482</v>
      </c>
      <c r="B377" s="9" t="s">
        <v>1483</v>
      </c>
      <c r="C377" s="9" t="s">
        <v>45</v>
      </c>
      <c r="D377" s="9" t="s">
        <v>132</v>
      </c>
      <c r="E377" s="9" t="s">
        <v>46</v>
      </c>
      <c r="F377" s="9" t="s">
        <v>6</v>
      </c>
      <c r="G377" s="9" t="s">
        <v>1447</v>
      </c>
      <c r="H377" s="9" t="s">
        <v>1448</v>
      </c>
      <c r="I377" s="9">
        <v>523</v>
      </c>
      <c r="J377" s="9" t="s">
        <v>1449</v>
      </c>
      <c r="K377" s="9" t="s">
        <v>1484</v>
      </c>
      <c r="L377" s="10">
        <v>44927</v>
      </c>
      <c r="M377" s="11"/>
      <c r="N377" s="11"/>
      <c r="O377" s="17" t="s">
        <v>2646</v>
      </c>
      <c r="P377" s="25" t="s">
        <v>2741</v>
      </c>
      <c r="Q377" s="25" t="s">
        <v>1451</v>
      </c>
      <c r="R377" s="23"/>
    </row>
    <row r="378" spans="1:18" ht="63.75" x14ac:dyDescent="0.2">
      <c r="A378" s="8" t="s">
        <v>1485</v>
      </c>
      <c r="B378" s="9" t="s">
        <v>1486</v>
      </c>
      <c r="C378" s="9" t="s">
        <v>45</v>
      </c>
      <c r="D378" s="9" t="s">
        <v>132</v>
      </c>
      <c r="E378" s="9" t="s">
        <v>46</v>
      </c>
      <c r="F378" s="9" t="s">
        <v>6</v>
      </c>
      <c r="G378" s="9" t="s">
        <v>1447</v>
      </c>
      <c r="H378" s="9" t="s">
        <v>1448</v>
      </c>
      <c r="I378" s="9">
        <v>523</v>
      </c>
      <c r="J378" s="9" t="s">
        <v>1449</v>
      </c>
      <c r="K378" s="9" t="s">
        <v>1487</v>
      </c>
      <c r="L378" s="10">
        <v>44927</v>
      </c>
      <c r="M378" s="11"/>
      <c r="N378" s="11"/>
      <c r="O378" s="17" t="s">
        <v>2646</v>
      </c>
      <c r="P378" s="25" t="s">
        <v>2741</v>
      </c>
      <c r="Q378" s="25" t="s">
        <v>1451</v>
      </c>
      <c r="R378" s="23"/>
    </row>
    <row r="379" spans="1:18" ht="76.5" x14ac:dyDescent="0.2">
      <c r="A379" s="8" t="s">
        <v>1488</v>
      </c>
      <c r="B379" s="9" t="s">
        <v>1489</v>
      </c>
      <c r="C379" s="9" t="s">
        <v>45</v>
      </c>
      <c r="D379" s="9" t="s">
        <v>132</v>
      </c>
      <c r="E379" s="9" t="s">
        <v>46</v>
      </c>
      <c r="F379" s="9" t="s">
        <v>6</v>
      </c>
      <c r="G379" s="9" t="s">
        <v>1447</v>
      </c>
      <c r="H379" s="9" t="s">
        <v>1448</v>
      </c>
      <c r="I379" s="9">
        <v>523</v>
      </c>
      <c r="J379" s="9" t="s">
        <v>1449</v>
      </c>
      <c r="K379" s="9" t="s">
        <v>1490</v>
      </c>
      <c r="L379" s="10">
        <v>44927</v>
      </c>
      <c r="M379" s="11"/>
      <c r="N379" s="11"/>
      <c r="O379" s="17" t="s">
        <v>2647</v>
      </c>
      <c r="P379" s="25" t="s">
        <v>1491</v>
      </c>
      <c r="Q379" s="25" t="s">
        <v>1451</v>
      </c>
      <c r="R379" s="23"/>
    </row>
    <row r="380" spans="1:18" ht="63.75" x14ac:dyDescent="0.2">
      <c r="A380" s="8" t="s">
        <v>1492</v>
      </c>
      <c r="B380" s="9" t="s">
        <v>1493</v>
      </c>
      <c r="C380" s="9" t="s">
        <v>45</v>
      </c>
      <c r="D380" s="9" t="s">
        <v>132</v>
      </c>
      <c r="E380" s="9" t="s">
        <v>46</v>
      </c>
      <c r="F380" s="9" t="s">
        <v>6</v>
      </c>
      <c r="G380" s="9" t="s">
        <v>1447</v>
      </c>
      <c r="H380" s="9" t="s">
        <v>1448</v>
      </c>
      <c r="I380" s="9">
        <v>523</v>
      </c>
      <c r="J380" s="9" t="s">
        <v>1449</v>
      </c>
      <c r="K380" s="9" t="s">
        <v>1494</v>
      </c>
      <c r="L380" s="10">
        <v>44927</v>
      </c>
      <c r="M380" s="11"/>
      <c r="N380" s="11"/>
      <c r="O380" s="17" t="s">
        <v>2647</v>
      </c>
      <c r="P380" s="25" t="s">
        <v>1491</v>
      </c>
      <c r="Q380" s="25" t="s">
        <v>1451</v>
      </c>
      <c r="R380" s="23"/>
    </row>
    <row r="381" spans="1:18" ht="63.75" x14ac:dyDescent="0.2">
      <c r="A381" s="8" t="s">
        <v>1495</v>
      </c>
      <c r="B381" s="9" t="s">
        <v>1496</v>
      </c>
      <c r="C381" s="9" t="s">
        <v>45</v>
      </c>
      <c r="D381" s="9" t="s">
        <v>132</v>
      </c>
      <c r="E381" s="9" t="s">
        <v>46</v>
      </c>
      <c r="F381" s="9" t="s">
        <v>6</v>
      </c>
      <c r="G381" s="9" t="s">
        <v>1447</v>
      </c>
      <c r="H381" s="9" t="s">
        <v>1448</v>
      </c>
      <c r="I381" s="9">
        <v>523</v>
      </c>
      <c r="J381" s="9" t="s">
        <v>1449</v>
      </c>
      <c r="K381" s="9" t="s">
        <v>1497</v>
      </c>
      <c r="L381" s="10">
        <v>44927</v>
      </c>
      <c r="M381" s="11"/>
      <c r="N381" s="11"/>
      <c r="O381" s="17" t="s">
        <v>2647</v>
      </c>
      <c r="P381" s="25" t="s">
        <v>1491</v>
      </c>
      <c r="Q381" s="25" t="s">
        <v>1451</v>
      </c>
      <c r="R381" s="23"/>
    </row>
    <row r="382" spans="1:18" ht="76.5" x14ac:dyDescent="0.2">
      <c r="A382" s="8" t="s">
        <v>1498</v>
      </c>
      <c r="B382" s="9" t="s">
        <v>1499</v>
      </c>
      <c r="C382" s="9" t="s">
        <v>45</v>
      </c>
      <c r="D382" s="9" t="s">
        <v>132</v>
      </c>
      <c r="E382" s="9" t="s">
        <v>46</v>
      </c>
      <c r="F382" s="9" t="s">
        <v>6</v>
      </c>
      <c r="G382" s="9" t="s">
        <v>1447</v>
      </c>
      <c r="H382" s="9" t="s">
        <v>1448</v>
      </c>
      <c r="I382" s="9">
        <v>523</v>
      </c>
      <c r="J382" s="9" t="s">
        <v>1449</v>
      </c>
      <c r="K382" s="9" t="s">
        <v>1500</v>
      </c>
      <c r="L382" s="10">
        <v>44927</v>
      </c>
      <c r="M382" s="11"/>
      <c r="N382" s="11"/>
      <c r="O382" s="17" t="s">
        <v>2647</v>
      </c>
      <c r="P382" s="25" t="s">
        <v>1491</v>
      </c>
      <c r="Q382" s="25" t="s">
        <v>1451</v>
      </c>
      <c r="R382" s="23"/>
    </row>
    <row r="383" spans="1:18" ht="51" x14ac:dyDescent="0.2">
      <c r="A383" s="8" t="s">
        <v>1501</v>
      </c>
      <c r="B383" s="9" t="s">
        <v>1502</v>
      </c>
      <c r="C383" s="9" t="s">
        <v>45</v>
      </c>
      <c r="D383" s="9" t="s">
        <v>132</v>
      </c>
      <c r="E383" s="9" t="s">
        <v>46</v>
      </c>
      <c r="F383" s="9" t="s">
        <v>6</v>
      </c>
      <c r="G383" s="9" t="s">
        <v>1447</v>
      </c>
      <c r="H383" s="9" t="s">
        <v>1448</v>
      </c>
      <c r="I383" s="9">
        <v>523</v>
      </c>
      <c r="J383" s="9" t="s">
        <v>1449</v>
      </c>
      <c r="K383" s="9" t="s">
        <v>1503</v>
      </c>
      <c r="L383" s="10">
        <v>44927</v>
      </c>
      <c r="M383" s="11"/>
      <c r="N383" s="11"/>
      <c r="O383" s="17" t="s">
        <v>2648</v>
      </c>
      <c r="P383" s="25" t="s">
        <v>944</v>
      </c>
      <c r="Q383" s="25" t="s">
        <v>1451</v>
      </c>
      <c r="R383" s="23"/>
    </row>
    <row r="384" spans="1:18" ht="63.75" x14ac:dyDescent="0.2">
      <c r="A384" s="8" t="s">
        <v>1504</v>
      </c>
      <c r="B384" s="9" t="s">
        <v>1505</v>
      </c>
      <c r="C384" s="9" t="s">
        <v>45</v>
      </c>
      <c r="D384" s="9" t="s">
        <v>132</v>
      </c>
      <c r="E384" s="9" t="s">
        <v>46</v>
      </c>
      <c r="F384" s="9" t="s">
        <v>6</v>
      </c>
      <c r="G384" s="9" t="s">
        <v>1447</v>
      </c>
      <c r="H384" s="9" t="s">
        <v>1448</v>
      </c>
      <c r="I384" s="9">
        <v>523</v>
      </c>
      <c r="J384" s="9" t="s">
        <v>1449</v>
      </c>
      <c r="K384" s="9" t="s">
        <v>1506</v>
      </c>
      <c r="L384" s="10">
        <v>44927</v>
      </c>
      <c r="M384" s="11"/>
      <c r="N384" s="11"/>
      <c r="O384" s="17" t="s">
        <v>2649</v>
      </c>
      <c r="P384" s="25" t="s">
        <v>1203</v>
      </c>
      <c r="Q384" s="25" t="s">
        <v>1451</v>
      </c>
      <c r="R384" s="23"/>
    </row>
    <row r="385" spans="1:18" ht="51" x14ac:dyDescent="0.2">
      <c r="A385" s="8" t="s">
        <v>1507</v>
      </c>
      <c r="B385" s="9" t="s">
        <v>1508</v>
      </c>
      <c r="C385" s="9" t="s">
        <v>45</v>
      </c>
      <c r="D385" s="9" t="s">
        <v>132</v>
      </c>
      <c r="E385" s="9" t="s">
        <v>46</v>
      </c>
      <c r="F385" s="9" t="s">
        <v>6</v>
      </c>
      <c r="G385" s="9" t="s">
        <v>1447</v>
      </c>
      <c r="H385" s="9" t="s">
        <v>1448</v>
      </c>
      <c r="I385" s="9">
        <v>523</v>
      </c>
      <c r="J385" s="9" t="s">
        <v>1449</v>
      </c>
      <c r="K385" s="9" t="s">
        <v>1509</v>
      </c>
      <c r="L385" s="10">
        <v>44927</v>
      </c>
      <c r="M385" s="11"/>
      <c r="N385" s="11"/>
      <c r="O385" s="17" t="s">
        <v>2649</v>
      </c>
      <c r="P385" s="25" t="s">
        <v>1203</v>
      </c>
      <c r="Q385" s="25" t="s">
        <v>1451</v>
      </c>
      <c r="R385" s="23"/>
    </row>
    <row r="386" spans="1:18" ht="76.5" x14ac:dyDescent="0.2">
      <c r="A386" s="8" t="s">
        <v>1510</v>
      </c>
      <c r="B386" s="9" t="s">
        <v>1511</v>
      </c>
      <c r="C386" s="9" t="s">
        <v>45</v>
      </c>
      <c r="D386" s="9" t="s">
        <v>132</v>
      </c>
      <c r="E386" s="9" t="s">
        <v>46</v>
      </c>
      <c r="F386" s="9" t="s">
        <v>6</v>
      </c>
      <c r="G386" s="9" t="s">
        <v>1447</v>
      </c>
      <c r="H386" s="9" t="s">
        <v>1448</v>
      </c>
      <c r="I386" s="9">
        <v>523</v>
      </c>
      <c r="J386" s="9" t="s">
        <v>1449</v>
      </c>
      <c r="K386" s="9" t="s">
        <v>1512</v>
      </c>
      <c r="L386" s="10">
        <v>44927</v>
      </c>
      <c r="M386" s="11"/>
      <c r="N386" s="11"/>
      <c r="O386" s="17" t="s">
        <v>2649</v>
      </c>
      <c r="P386" s="25" t="s">
        <v>1203</v>
      </c>
      <c r="Q386" s="25" t="s">
        <v>1451</v>
      </c>
      <c r="R386" s="23"/>
    </row>
    <row r="387" spans="1:18" ht="89.25" x14ac:dyDescent="0.2">
      <c r="A387" s="8" t="s">
        <v>1513</v>
      </c>
      <c r="B387" s="9" t="s">
        <v>1514</v>
      </c>
      <c r="C387" s="9" t="s">
        <v>45</v>
      </c>
      <c r="D387" s="9" t="s">
        <v>132</v>
      </c>
      <c r="E387" s="9" t="s">
        <v>46</v>
      </c>
      <c r="F387" s="9" t="s">
        <v>6</v>
      </c>
      <c r="G387" s="9" t="s">
        <v>1447</v>
      </c>
      <c r="H387" s="9" t="s">
        <v>1448</v>
      </c>
      <c r="I387" s="9">
        <v>523</v>
      </c>
      <c r="J387" s="9" t="s">
        <v>1449</v>
      </c>
      <c r="K387" s="9" t="s">
        <v>1515</v>
      </c>
      <c r="L387" s="10">
        <v>44927</v>
      </c>
      <c r="M387" s="11"/>
      <c r="N387" s="11"/>
      <c r="O387" s="17" t="s">
        <v>2649</v>
      </c>
      <c r="P387" s="25" t="s">
        <v>1203</v>
      </c>
      <c r="Q387" s="25" t="s">
        <v>1451</v>
      </c>
      <c r="R387" s="23"/>
    </row>
    <row r="388" spans="1:18" ht="89.25" x14ac:dyDescent="0.2">
      <c r="A388" s="8" t="s">
        <v>1516</v>
      </c>
      <c r="B388" s="9" t="s">
        <v>1517</v>
      </c>
      <c r="C388" s="9" t="s">
        <v>45</v>
      </c>
      <c r="D388" s="9" t="s">
        <v>132</v>
      </c>
      <c r="E388" s="9" t="s">
        <v>46</v>
      </c>
      <c r="F388" s="9" t="s">
        <v>6</v>
      </c>
      <c r="G388" s="9" t="s">
        <v>1447</v>
      </c>
      <c r="H388" s="9" t="s">
        <v>1448</v>
      </c>
      <c r="I388" s="9">
        <v>523</v>
      </c>
      <c r="J388" s="9" t="s">
        <v>1449</v>
      </c>
      <c r="K388" s="9" t="s">
        <v>1518</v>
      </c>
      <c r="L388" s="10">
        <v>44927</v>
      </c>
      <c r="M388" s="11"/>
      <c r="N388" s="11"/>
      <c r="O388" s="17" t="s">
        <v>2649</v>
      </c>
      <c r="P388" s="25" t="s">
        <v>1203</v>
      </c>
      <c r="Q388" s="25" t="s">
        <v>1451</v>
      </c>
      <c r="R388" s="23"/>
    </row>
    <row r="389" spans="1:18" ht="63.75" x14ac:dyDescent="0.2">
      <c r="A389" s="8" t="s">
        <v>1519</v>
      </c>
      <c r="B389" s="9" t="s">
        <v>1520</v>
      </c>
      <c r="C389" s="9" t="s">
        <v>45</v>
      </c>
      <c r="D389" s="9" t="s">
        <v>132</v>
      </c>
      <c r="E389" s="9" t="s">
        <v>46</v>
      </c>
      <c r="F389" s="9" t="s">
        <v>6</v>
      </c>
      <c r="G389" s="9" t="s">
        <v>1447</v>
      </c>
      <c r="H389" s="9" t="s">
        <v>1448</v>
      </c>
      <c r="I389" s="9">
        <v>523</v>
      </c>
      <c r="J389" s="9" t="s">
        <v>1449</v>
      </c>
      <c r="K389" s="9" t="s">
        <v>1521</v>
      </c>
      <c r="L389" s="10">
        <v>44927</v>
      </c>
      <c r="M389" s="11"/>
      <c r="N389" s="11"/>
      <c r="O389" s="17" t="s">
        <v>2649</v>
      </c>
      <c r="P389" s="25" t="s">
        <v>1203</v>
      </c>
      <c r="Q389" s="25" t="s">
        <v>1451</v>
      </c>
      <c r="R389" s="23"/>
    </row>
    <row r="390" spans="1:18" ht="63.75" x14ac:dyDescent="0.2">
      <c r="A390" s="8" t="s">
        <v>1522</v>
      </c>
      <c r="B390" s="9" t="s">
        <v>1523</v>
      </c>
      <c r="C390" s="9" t="s">
        <v>45</v>
      </c>
      <c r="D390" s="9" t="s">
        <v>132</v>
      </c>
      <c r="E390" s="9" t="s">
        <v>46</v>
      </c>
      <c r="F390" s="9" t="s">
        <v>6</v>
      </c>
      <c r="G390" s="9" t="s">
        <v>1447</v>
      </c>
      <c r="H390" s="9" t="s">
        <v>1448</v>
      </c>
      <c r="I390" s="9">
        <v>523</v>
      </c>
      <c r="J390" s="9" t="s">
        <v>1449</v>
      </c>
      <c r="K390" s="9" t="s">
        <v>1524</v>
      </c>
      <c r="L390" s="10">
        <v>44927</v>
      </c>
      <c r="M390" s="11"/>
      <c r="N390" s="11"/>
      <c r="O390" s="17" t="s">
        <v>2649</v>
      </c>
      <c r="P390" s="25" t="s">
        <v>1203</v>
      </c>
      <c r="Q390" s="25" t="s">
        <v>1451</v>
      </c>
      <c r="R390" s="23"/>
    </row>
    <row r="391" spans="1:18" ht="76.5" x14ac:dyDescent="0.2">
      <c r="A391" s="8" t="s">
        <v>1525</v>
      </c>
      <c r="B391" s="9" t="s">
        <v>1526</v>
      </c>
      <c r="C391" s="9" t="s">
        <v>45</v>
      </c>
      <c r="D391" s="9" t="s">
        <v>132</v>
      </c>
      <c r="E391" s="9" t="s">
        <v>46</v>
      </c>
      <c r="F391" s="9" t="s">
        <v>6</v>
      </c>
      <c r="G391" s="9" t="s">
        <v>1447</v>
      </c>
      <c r="H391" s="9" t="s">
        <v>1448</v>
      </c>
      <c r="I391" s="9">
        <v>523</v>
      </c>
      <c r="J391" s="9" t="s">
        <v>1449</v>
      </c>
      <c r="K391" s="9" t="s">
        <v>1527</v>
      </c>
      <c r="L391" s="10">
        <v>44927</v>
      </c>
      <c r="M391" s="11"/>
      <c r="N391" s="11"/>
      <c r="O391" s="17" t="s">
        <v>2650</v>
      </c>
      <c r="P391" s="25" t="s">
        <v>1234</v>
      </c>
      <c r="Q391" s="25" t="s">
        <v>1451</v>
      </c>
      <c r="R391" s="23"/>
    </row>
    <row r="392" spans="1:18" ht="51" x14ac:dyDescent="0.2">
      <c r="A392" s="8" t="s">
        <v>1528</v>
      </c>
      <c r="B392" s="9" t="s">
        <v>1529</v>
      </c>
      <c r="C392" s="9" t="s">
        <v>45</v>
      </c>
      <c r="D392" s="9" t="s">
        <v>132</v>
      </c>
      <c r="E392" s="9" t="s">
        <v>46</v>
      </c>
      <c r="F392" s="9" t="s">
        <v>6</v>
      </c>
      <c r="G392" s="9" t="s">
        <v>1447</v>
      </c>
      <c r="H392" s="9" t="s">
        <v>1448</v>
      </c>
      <c r="I392" s="9">
        <v>523</v>
      </c>
      <c r="J392" s="9" t="s">
        <v>1449</v>
      </c>
      <c r="K392" s="9" t="s">
        <v>1530</v>
      </c>
      <c r="L392" s="10">
        <v>44927</v>
      </c>
      <c r="M392" s="11"/>
      <c r="N392" s="11"/>
      <c r="O392" s="17" t="s">
        <v>2651</v>
      </c>
      <c r="P392" s="25" t="s">
        <v>1332</v>
      </c>
      <c r="Q392" s="25" t="s">
        <v>1451</v>
      </c>
      <c r="R392" s="23"/>
    </row>
    <row r="393" spans="1:18" ht="51" x14ac:dyDescent="0.2">
      <c r="A393" s="8" t="s">
        <v>1531</v>
      </c>
      <c r="B393" s="9" t="s">
        <v>1532</v>
      </c>
      <c r="C393" s="9" t="s">
        <v>45</v>
      </c>
      <c r="D393" s="9" t="s">
        <v>132</v>
      </c>
      <c r="E393" s="9" t="s">
        <v>46</v>
      </c>
      <c r="F393" s="9" t="s">
        <v>6</v>
      </c>
      <c r="G393" s="9" t="s">
        <v>1447</v>
      </c>
      <c r="H393" s="9" t="s">
        <v>1448</v>
      </c>
      <c r="I393" s="9">
        <v>523</v>
      </c>
      <c r="J393" s="9" t="s">
        <v>1449</v>
      </c>
      <c r="K393" s="9" t="s">
        <v>1533</v>
      </c>
      <c r="L393" s="10">
        <v>44927</v>
      </c>
      <c r="M393" s="11"/>
      <c r="N393" s="11"/>
      <c r="O393" s="17" t="s">
        <v>2651</v>
      </c>
      <c r="P393" s="25" t="s">
        <v>1332</v>
      </c>
      <c r="Q393" s="25" t="s">
        <v>1451</v>
      </c>
      <c r="R393" s="23"/>
    </row>
    <row r="394" spans="1:18" ht="51" x14ac:dyDescent="0.2">
      <c r="A394" s="8" t="s">
        <v>1534</v>
      </c>
      <c r="B394" s="9" t="s">
        <v>1535</v>
      </c>
      <c r="C394" s="9" t="s">
        <v>45</v>
      </c>
      <c r="D394" s="9" t="s">
        <v>132</v>
      </c>
      <c r="E394" s="9" t="s">
        <v>46</v>
      </c>
      <c r="F394" s="9" t="s">
        <v>6</v>
      </c>
      <c r="G394" s="9" t="s">
        <v>1447</v>
      </c>
      <c r="H394" s="9" t="s">
        <v>1448</v>
      </c>
      <c r="I394" s="9">
        <v>523</v>
      </c>
      <c r="J394" s="9" t="s">
        <v>1449</v>
      </c>
      <c r="K394" s="9" t="s">
        <v>1536</v>
      </c>
      <c r="L394" s="10">
        <v>44927</v>
      </c>
      <c r="M394" s="11"/>
      <c r="N394" s="11"/>
      <c r="O394" s="17" t="s">
        <v>2651</v>
      </c>
      <c r="P394" s="25" t="s">
        <v>1332</v>
      </c>
      <c r="Q394" s="25" t="s">
        <v>1451</v>
      </c>
      <c r="R394" s="23"/>
    </row>
    <row r="395" spans="1:18" ht="51" x14ac:dyDescent="0.2">
      <c r="A395" s="8" t="s">
        <v>1537</v>
      </c>
      <c r="B395" s="9" t="s">
        <v>1538</v>
      </c>
      <c r="C395" s="9" t="s">
        <v>45</v>
      </c>
      <c r="D395" s="9" t="s">
        <v>132</v>
      </c>
      <c r="E395" s="9" t="s">
        <v>46</v>
      </c>
      <c r="F395" s="9" t="s">
        <v>6</v>
      </c>
      <c r="G395" s="9" t="s">
        <v>1447</v>
      </c>
      <c r="H395" s="9" t="s">
        <v>1448</v>
      </c>
      <c r="I395" s="9">
        <v>523</v>
      </c>
      <c r="J395" s="9" t="s">
        <v>1449</v>
      </c>
      <c r="K395" s="9" t="s">
        <v>1539</v>
      </c>
      <c r="L395" s="10">
        <v>44927</v>
      </c>
      <c r="M395" s="11"/>
      <c r="N395" s="11"/>
      <c r="O395" s="17" t="s">
        <v>2651</v>
      </c>
      <c r="P395" s="25" t="s">
        <v>1332</v>
      </c>
      <c r="Q395" s="25" t="s">
        <v>1451</v>
      </c>
      <c r="R395" s="23"/>
    </row>
    <row r="396" spans="1:18" ht="63.75" x14ac:dyDescent="0.2">
      <c r="A396" s="8" t="s">
        <v>1540</v>
      </c>
      <c r="B396" s="9" t="s">
        <v>1541</v>
      </c>
      <c r="C396" s="9" t="s">
        <v>45</v>
      </c>
      <c r="D396" s="9" t="s">
        <v>132</v>
      </c>
      <c r="E396" s="9" t="s">
        <v>46</v>
      </c>
      <c r="F396" s="9" t="s">
        <v>6</v>
      </c>
      <c r="G396" s="9" t="s">
        <v>1447</v>
      </c>
      <c r="H396" s="9" t="s">
        <v>1448</v>
      </c>
      <c r="I396" s="9">
        <v>523</v>
      </c>
      <c r="J396" s="9" t="s">
        <v>1449</v>
      </c>
      <c r="K396" s="9" t="s">
        <v>1542</v>
      </c>
      <c r="L396" s="10">
        <v>44927</v>
      </c>
      <c r="M396" s="11"/>
      <c r="N396" s="11"/>
      <c r="O396" s="17" t="s">
        <v>2651</v>
      </c>
      <c r="P396" s="25" t="s">
        <v>1332</v>
      </c>
      <c r="Q396" s="25" t="s">
        <v>1451</v>
      </c>
      <c r="R396" s="23"/>
    </row>
    <row r="397" spans="1:18" ht="63.75" x14ac:dyDescent="0.2">
      <c r="A397" s="8" t="s">
        <v>1543</v>
      </c>
      <c r="B397" s="9" t="s">
        <v>1544</v>
      </c>
      <c r="C397" s="9" t="s">
        <v>45</v>
      </c>
      <c r="D397" s="9" t="s">
        <v>132</v>
      </c>
      <c r="E397" s="9" t="s">
        <v>46</v>
      </c>
      <c r="F397" s="9" t="s">
        <v>6</v>
      </c>
      <c r="G397" s="9" t="s">
        <v>1447</v>
      </c>
      <c r="H397" s="9" t="s">
        <v>1448</v>
      </c>
      <c r="I397" s="9">
        <v>523</v>
      </c>
      <c r="J397" s="9" t="s">
        <v>1449</v>
      </c>
      <c r="K397" s="9" t="s">
        <v>1545</v>
      </c>
      <c r="L397" s="10">
        <v>44927</v>
      </c>
      <c r="M397" s="11"/>
      <c r="N397" s="11"/>
      <c r="O397" s="17" t="s">
        <v>2651</v>
      </c>
      <c r="P397" s="25" t="s">
        <v>1332</v>
      </c>
      <c r="Q397" s="25" t="s">
        <v>1451</v>
      </c>
      <c r="R397" s="23"/>
    </row>
    <row r="398" spans="1:18" ht="63.75" x14ac:dyDescent="0.2">
      <c r="A398" s="8" t="s">
        <v>1546</v>
      </c>
      <c r="B398" s="9" t="s">
        <v>1547</v>
      </c>
      <c r="C398" s="9" t="s">
        <v>45</v>
      </c>
      <c r="D398" s="9" t="s">
        <v>132</v>
      </c>
      <c r="E398" s="9" t="s">
        <v>46</v>
      </c>
      <c r="F398" s="9" t="s">
        <v>6</v>
      </c>
      <c r="G398" s="9" t="s">
        <v>1447</v>
      </c>
      <c r="H398" s="9" t="s">
        <v>1448</v>
      </c>
      <c r="I398" s="9">
        <v>523</v>
      </c>
      <c r="J398" s="9" t="s">
        <v>1449</v>
      </c>
      <c r="K398" s="9" t="s">
        <v>1548</v>
      </c>
      <c r="L398" s="10">
        <v>44927</v>
      </c>
      <c r="M398" s="11"/>
      <c r="N398" s="11"/>
      <c r="O398" s="17" t="s">
        <v>2651</v>
      </c>
      <c r="P398" s="25" t="s">
        <v>1332</v>
      </c>
      <c r="Q398" s="25" t="s">
        <v>1451</v>
      </c>
      <c r="R398" s="23"/>
    </row>
    <row r="399" spans="1:18" ht="63.75" x14ac:dyDescent="0.2">
      <c r="A399" s="8" t="s">
        <v>1549</v>
      </c>
      <c r="B399" s="9" t="s">
        <v>1550</v>
      </c>
      <c r="C399" s="9" t="s">
        <v>45</v>
      </c>
      <c r="D399" s="9" t="s">
        <v>132</v>
      </c>
      <c r="E399" s="9" t="s">
        <v>46</v>
      </c>
      <c r="F399" s="9" t="s">
        <v>6</v>
      </c>
      <c r="G399" s="9" t="s">
        <v>1447</v>
      </c>
      <c r="H399" s="9" t="s">
        <v>1448</v>
      </c>
      <c r="I399" s="9">
        <v>523</v>
      </c>
      <c r="J399" s="9" t="s">
        <v>1449</v>
      </c>
      <c r="K399" s="9" t="s">
        <v>1551</v>
      </c>
      <c r="L399" s="10">
        <v>44927</v>
      </c>
      <c r="M399" s="11"/>
      <c r="N399" s="11"/>
      <c r="O399" s="17" t="s">
        <v>2651</v>
      </c>
      <c r="P399" s="25" t="s">
        <v>1332</v>
      </c>
      <c r="Q399" s="25" t="s">
        <v>1451</v>
      </c>
      <c r="R399" s="23"/>
    </row>
    <row r="400" spans="1:18" ht="63.75" x14ac:dyDescent="0.2">
      <c r="A400" s="8" t="s">
        <v>1552</v>
      </c>
      <c r="B400" s="9" t="s">
        <v>1553</v>
      </c>
      <c r="C400" s="9" t="s">
        <v>45</v>
      </c>
      <c r="D400" s="9" t="s">
        <v>132</v>
      </c>
      <c r="E400" s="9" t="s">
        <v>46</v>
      </c>
      <c r="F400" s="9" t="s">
        <v>6</v>
      </c>
      <c r="G400" s="9" t="s">
        <v>1447</v>
      </c>
      <c r="H400" s="9" t="s">
        <v>1448</v>
      </c>
      <c r="I400" s="9">
        <v>523</v>
      </c>
      <c r="J400" s="9" t="s">
        <v>1449</v>
      </c>
      <c r="K400" s="9" t="s">
        <v>1554</v>
      </c>
      <c r="L400" s="10">
        <v>44927</v>
      </c>
      <c r="M400" s="11"/>
      <c r="N400" s="11"/>
      <c r="O400" s="17" t="s">
        <v>2652</v>
      </c>
      <c r="P400" s="25" t="s">
        <v>1555</v>
      </c>
      <c r="Q400" s="25" t="s">
        <v>1451</v>
      </c>
      <c r="R400" s="23"/>
    </row>
    <row r="401" spans="1:18" ht="76.5" x14ac:dyDescent="0.2">
      <c r="A401" s="8" t="s">
        <v>1556</v>
      </c>
      <c r="B401" s="9" t="s">
        <v>1557</v>
      </c>
      <c r="C401" s="9" t="s">
        <v>45</v>
      </c>
      <c r="D401" s="9" t="s">
        <v>132</v>
      </c>
      <c r="E401" s="9" t="s">
        <v>46</v>
      </c>
      <c r="F401" s="9" t="s">
        <v>6</v>
      </c>
      <c r="G401" s="9" t="s">
        <v>1447</v>
      </c>
      <c r="H401" s="9" t="s">
        <v>1448</v>
      </c>
      <c r="I401" s="9">
        <v>523</v>
      </c>
      <c r="J401" s="9" t="s">
        <v>1449</v>
      </c>
      <c r="K401" s="9" t="s">
        <v>1558</v>
      </c>
      <c r="L401" s="10">
        <v>44927</v>
      </c>
      <c r="M401" s="11"/>
      <c r="N401" s="11"/>
      <c r="O401" s="17" t="s">
        <v>2653</v>
      </c>
      <c r="P401" s="25" t="s">
        <v>1132</v>
      </c>
      <c r="Q401" s="25" t="s">
        <v>1451</v>
      </c>
      <c r="R401" s="23"/>
    </row>
    <row r="402" spans="1:18" ht="63.75" x14ac:dyDescent="0.2">
      <c r="A402" s="8" t="s">
        <v>1559</v>
      </c>
      <c r="B402" s="9" t="s">
        <v>1560</v>
      </c>
      <c r="C402" s="9" t="s">
        <v>45</v>
      </c>
      <c r="D402" s="9" t="s">
        <v>132</v>
      </c>
      <c r="E402" s="9" t="s">
        <v>46</v>
      </c>
      <c r="F402" s="9" t="s">
        <v>6</v>
      </c>
      <c r="G402" s="9" t="s">
        <v>1447</v>
      </c>
      <c r="H402" s="9" t="s">
        <v>1448</v>
      </c>
      <c r="I402" s="9">
        <v>523</v>
      </c>
      <c r="J402" s="9" t="s">
        <v>1449</v>
      </c>
      <c r="K402" s="9" t="s">
        <v>1561</v>
      </c>
      <c r="L402" s="10">
        <v>44927</v>
      </c>
      <c r="M402" s="11"/>
      <c r="N402" s="11"/>
      <c r="O402" s="17" t="s">
        <v>2653</v>
      </c>
      <c r="P402" s="25" t="s">
        <v>1132</v>
      </c>
      <c r="Q402" s="25" t="s">
        <v>1451</v>
      </c>
      <c r="R402" s="23"/>
    </row>
    <row r="403" spans="1:18" ht="76.5" x14ac:dyDescent="0.2">
      <c r="A403" s="8" t="s">
        <v>1562</v>
      </c>
      <c r="B403" s="9" t="s">
        <v>1563</v>
      </c>
      <c r="C403" s="9" t="s">
        <v>45</v>
      </c>
      <c r="D403" s="9" t="s">
        <v>132</v>
      </c>
      <c r="E403" s="9" t="s">
        <v>46</v>
      </c>
      <c r="F403" s="9" t="s">
        <v>6</v>
      </c>
      <c r="G403" s="9" t="s">
        <v>1447</v>
      </c>
      <c r="H403" s="9" t="s">
        <v>1448</v>
      </c>
      <c r="I403" s="9">
        <v>523</v>
      </c>
      <c r="J403" s="9" t="s">
        <v>1449</v>
      </c>
      <c r="K403" s="9" t="s">
        <v>1564</v>
      </c>
      <c r="L403" s="10">
        <v>44927</v>
      </c>
      <c r="M403" s="11"/>
      <c r="N403" s="11"/>
      <c r="O403" s="17" t="s">
        <v>2654</v>
      </c>
      <c r="P403" s="25" t="s">
        <v>1135</v>
      </c>
      <c r="Q403" s="25" t="s">
        <v>1451</v>
      </c>
      <c r="R403" s="23"/>
    </row>
    <row r="404" spans="1:18" ht="76.5" x14ac:dyDescent="0.2">
      <c r="A404" s="8" t="s">
        <v>1565</v>
      </c>
      <c r="B404" s="9" t="s">
        <v>1566</v>
      </c>
      <c r="C404" s="9" t="s">
        <v>45</v>
      </c>
      <c r="D404" s="9" t="s">
        <v>132</v>
      </c>
      <c r="E404" s="9" t="s">
        <v>46</v>
      </c>
      <c r="F404" s="9" t="s">
        <v>6</v>
      </c>
      <c r="G404" s="9" t="s">
        <v>1447</v>
      </c>
      <c r="H404" s="9" t="s">
        <v>1448</v>
      </c>
      <c r="I404" s="9">
        <v>523</v>
      </c>
      <c r="J404" s="9" t="s">
        <v>1449</v>
      </c>
      <c r="K404" s="9" t="s">
        <v>1567</v>
      </c>
      <c r="L404" s="10">
        <v>44927</v>
      </c>
      <c r="M404" s="11"/>
      <c r="N404" s="11"/>
      <c r="O404" s="17" t="s">
        <v>2654</v>
      </c>
      <c r="P404" s="25" t="s">
        <v>1135</v>
      </c>
      <c r="Q404" s="25" t="s">
        <v>1451</v>
      </c>
      <c r="R404" s="23"/>
    </row>
    <row r="405" spans="1:18" ht="63.75" x14ac:dyDescent="0.2">
      <c r="A405" s="8" t="s">
        <v>1568</v>
      </c>
      <c r="B405" s="9" t="s">
        <v>1569</v>
      </c>
      <c r="C405" s="9" t="s">
        <v>45</v>
      </c>
      <c r="D405" s="9" t="s">
        <v>132</v>
      </c>
      <c r="E405" s="9" t="s">
        <v>46</v>
      </c>
      <c r="F405" s="9" t="s">
        <v>6</v>
      </c>
      <c r="G405" s="9" t="s">
        <v>1447</v>
      </c>
      <c r="H405" s="9" t="s">
        <v>1448</v>
      </c>
      <c r="I405" s="9">
        <v>523</v>
      </c>
      <c r="J405" s="9" t="s">
        <v>1449</v>
      </c>
      <c r="K405" s="9" t="s">
        <v>1570</v>
      </c>
      <c r="L405" s="10">
        <v>44927</v>
      </c>
      <c r="M405" s="11"/>
      <c r="N405" s="11"/>
      <c r="O405" s="17" t="s">
        <v>2654</v>
      </c>
      <c r="P405" s="25" t="s">
        <v>1135</v>
      </c>
      <c r="Q405" s="25" t="s">
        <v>1451</v>
      </c>
      <c r="R405" s="23"/>
    </row>
    <row r="406" spans="1:18" ht="63.75" x14ac:dyDescent="0.2">
      <c r="A406" s="8" t="s">
        <v>1571</v>
      </c>
      <c r="B406" s="9" t="s">
        <v>1572</v>
      </c>
      <c r="C406" s="9" t="s">
        <v>45</v>
      </c>
      <c r="D406" s="9" t="s">
        <v>132</v>
      </c>
      <c r="E406" s="9" t="s">
        <v>46</v>
      </c>
      <c r="F406" s="9" t="s">
        <v>6</v>
      </c>
      <c r="G406" s="9" t="s">
        <v>1447</v>
      </c>
      <c r="H406" s="9" t="s">
        <v>1448</v>
      </c>
      <c r="I406" s="9">
        <v>523</v>
      </c>
      <c r="J406" s="9" t="s">
        <v>1449</v>
      </c>
      <c r="K406" s="9" t="s">
        <v>1573</v>
      </c>
      <c r="L406" s="10">
        <v>44927</v>
      </c>
      <c r="M406" s="11"/>
      <c r="N406" s="11"/>
      <c r="O406" s="17" t="s">
        <v>2654</v>
      </c>
      <c r="P406" s="25" t="s">
        <v>1135</v>
      </c>
      <c r="Q406" s="25" t="s">
        <v>1451</v>
      </c>
      <c r="R406" s="23"/>
    </row>
    <row r="407" spans="1:18" ht="102" x14ac:dyDescent="0.2">
      <c r="A407" s="8" t="s">
        <v>1574</v>
      </c>
      <c r="B407" s="9" t="s">
        <v>1575</v>
      </c>
      <c r="C407" s="9" t="s">
        <v>45</v>
      </c>
      <c r="D407" s="9" t="s">
        <v>132</v>
      </c>
      <c r="E407" s="9" t="s">
        <v>46</v>
      </c>
      <c r="F407" s="9" t="s">
        <v>6</v>
      </c>
      <c r="G407" s="9" t="s">
        <v>1447</v>
      </c>
      <c r="H407" s="9" t="s">
        <v>1448</v>
      </c>
      <c r="I407" s="9">
        <v>523</v>
      </c>
      <c r="J407" s="9" t="s">
        <v>1449</v>
      </c>
      <c r="K407" s="9" t="s">
        <v>1576</v>
      </c>
      <c r="L407" s="10">
        <v>44927</v>
      </c>
      <c r="M407" s="11"/>
      <c r="N407" s="11"/>
      <c r="O407" s="17" t="s">
        <v>2654</v>
      </c>
      <c r="P407" s="25" t="s">
        <v>1135</v>
      </c>
      <c r="Q407" s="25" t="s">
        <v>1451</v>
      </c>
      <c r="R407" s="23"/>
    </row>
    <row r="408" spans="1:18" ht="63.75" x14ac:dyDescent="0.2">
      <c r="A408" s="8" t="s">
        <v>1577</v>
      </c>
      <c r="B408" s="9" t="s">
        <v>1578</v>
      </c>
      <c r="C408" s="9" t="s">
        <v>45</v>
      </c>
      <c r="D408" s="9" t="s">
        <v>132</v>
      </c>
      <c r="E408" s="9" t="s">
        <v>46</v>
      </c>
      <c r="F408" s="9" t="s">
        <v>6</v>
      </c>
      <c r="G408" s="9" t="s">
        <v>1447</v>
      </c>
      <c r="H408" s="9" t="s">
        <v>1448</v>
      </c>
      <c r="I408" s="9">
        <v>523</v>
      </c>
      <c r="J408" s="9" t="s">
        <v>1449</v>
      </c>
      <c r="K408" s="9" t="s">
        <v>1579</v>
      </c>
      <c r="L408" s="10">
        <v>44927</v>
      </c>
      <c r="M408" s="11"/>
      <c r="N408" s="11"/>
      <c r="O408" s="17" t="s">
        <v>2655</v>
      </c>
      <c r="P408" s="25" t="s">
        <v>1580</v>
      </c>
      <c r="Q408" s="25" t="s">
        <v>1451</v>
      </c>
      <c r="R408" s="23"/>
    </row>
    <row r="409" spans="1:18" ht="63.75" x14ac:dyDescent="0.2">
      <c r="A409" s="8" t="s">
        <v>1581</v>
      </c>
      <c r="B409" s="9" t="s">
        <v>1582</v>
      </c>
      <c r="C409" s="9" t="s">
        <v>45</v>
      </c>
      <c r="D409" s="9" t="s">
        <v>132</v>
      </c>
      <c r="E409" s="9" t="s">
        <v>46</v>
      </c>
      <c r="F409" s="9" t="s">
        <v>6</v>
      </c>
      <c r="G409" s="9" t="s">
        <v>1447</v>
      </c>
      <c r="H409" s="9" t="s">
        <v>1448</v>
      </c>
      <c r="I409" s="9">
        <v>523</v>
      </c>
      <c r="J409" s="9" t="s">
        <v>1449</v>
      </c>
      <c r="K409" s="9" t="s">
        <v>1583</v>
      </c>
      <c r="L409" s="10">
        <v>44927</v>
      </c>
      <c r="M409" s="11"/>
      <c r="N409" s="11"/>
      <c r="O409" s="17" t="s">
        <v>2655</v>
      </c>
      <c r="P409" s="25" t="s">
        <v>1580</v>
      </c>
      <c r="Q409" s="25" t="s">
        <v>1451</v>
      </c>
      <c r="R409" s="23"/>
    </row>
    <row r="410" spans="1:18" ht="63.75" x14ac:dyDescent="0.2">
      <c r="A410" s="8" t="s">
        <v>1584</v>
      </c>
      <c r="B410" s="9" t="s">
        <v>1585</v>
      </c>
      <c r="C410" s="9" t="s">
        <v>45</v>
      </c>
      <c r="D410" s="9" t="s">
        <v>132</v>
      </c>
      <c r="E410" s="9" t="s">
        <v>46</v>
      </c>
      <c r="F410" s="9" t="s">
        <v>6</v>
      </c>
      <c r="G410" s="9" t="s">
        <v>1447</v>
      </c>
      <c r="H410" s="9" t="s">
        <v>1448</v>
      </c>
      <c r="I410" s="9">
        <v>523</v>
      </c>
      <c r="J410" s="9" t="s">
        <v>1449</v>
      </c>
      <c r="K410" s="9" t="s">
        <v>1586</v>
      </c>
      <c r="L410" s="10">
        <v>44927</v>
      </c>
      <c r="M410" s="11"/>
      <c r="N410" s="11"/>
      <c r="O410" s="17" t="s">
        <v>2656</v>
      </c>
      <c r="P410" s="25" t="s">
        <v>1138</v>
      </c>
      <c r="Q410" s="25" t="s">
        <v>1451</v>
      </c>
      <c r="R410" s="23"/>
    </row>
    <row r="411" spans="1:18" ht="63.75" x14ac:dyDescent="0.2">
      <c r="A411" s="8" t="s">
        <v>1587</v>
      </c>
      <c r="B411" s="9" t="s">
        <v>1588</v>
      </c>
      <c r="C411" s="9" t="s">
        <v>45</v>
      </c>
      <c r="D411" s="9" t="s">
        <v>132</v>
      </c>
      <c r="E411" s="9" t="s">
        <v>46</v>
      </c>
      <c r="F411" s="9" t="s">
        <v>6</v>
      </c>
      <c r="G411" s="9" t="s">
        <v>1447</v>
      </c>
      <c r="H411" s="9" t="s">
        <v>1448</v>
      </c>
      <c r="I411" s="9">
        <v>523</v>
      </c>
      <c r="J411" s="9" t="s">
        <v>1449</v>
      </c>
      <c r="K411" s="9" t="s">
        <v>1589</v>
      </c>
      <c r="L411" s="10">
        <v>44927</v>
      </c>
      <c r="M411" s="11"/>
      <c r="N411" s="11"/>
      <c r="O411" s="17" t="s">
        <v>2656</v>
      </c>
      <c r="P411" s="25" t="s">
        <v>1138</v>
      </c>
      <c r="Q411" s="25" t="s">
        <v>1451</v>
      </c>
      <c r="R411" s="23"/>
    </row>
    <row r="412" spans="1:18" ht="63.75" x14ac:dyDescent="0.2">
      <c r="A412" s="8" t="s">
        <v>1590</v>
      </c>
      <c r="B412" s="9" t="s">
        <v>1591</v>
      </c>
      <c r="C412" s="9" t="s">
        <v>45</v>
      </c>
      <c r="D412" s="9" t="s">
        <v>132</v>
      </c>
      <c r="E412" s="9" t="s">
        <v>46</v>
      </c>
      <c r="F412" s="9" t="s">
        <v>6</v>
      </c>
      <c r="G412" s="9" t="s">
        <v>1447</v>
      </c>
      <c r="H412" s="9" t="s">
        <v>1448</v>
      </c>
      <c r="I412" s="9">
        <v>523</v>
      </c>
      <c r="J412" s="9" t="s">
        <v>1449</v>
      </c>
      <c r="K412" s="9" t="s">
        <v>1592</v>
      </c>
      <c r="L412" s="10">
        <v>44927</v>
      </c>
      <c r="M412" s="11"/>
      <c r="N412" s="11"/>
      <c r="O412" s="17" t="s">
        <v>2656</v>
      </c>
      <c r="P412" s="25" t="s">
        <v>1138</v>
      </c>
      <c r="Q412" s="25" t="s">
        <v>1451</v>
      </c>
      <c r="R412" s="23"/>
    </row>
    <row r="413" spans="1:18" ht="63.75" x14ac:dyDescent="0.2">
      <c r="A413" s="8" t="s">
        <v>1593</v>
      </c>
      <c r="B413" s="9" t="s">
        <v>1594</v>
      </c>
      <c r="C413" s="9" t="s">
        <v>45</v>
      </c>
      <c r="D413" s="9" t="s">
        <v>132</v>
      </c>
      <c r="E413" s="9" t="s">
        <v>46</v>
      </c>
      <c r="F413" s="9" t="s">
        <v>6</v>
      </c>
      <c r="G413" s="9" t="s">
        <v>1447</v>
      </c>
      <c r="H413" s="9" t="s">
        <v>1448</v>
      </c>
      <c r="I413" s="9">
        <v>523</v>
      </c>
      <c r="J413" s="9" t="s">
        <v>1449</v>
      </c>
      <c r="K413" s="9" t="s">
        <v>1595</v>
      </c>
      <c r="L413" s="10">
        <v>44927</v>
      </c>
      <c r="M413" s="11"/>
      <c r="N413" s="11"/>
      <c r="O413" s="17" t="s">
        <v>2656</v>
      </c>
      <c r="P413" s="25" t="s">
        <v>1138</v>
      </c>
      <c r="Q413" s="25" t="s">
        <v>1451</v>
      </c>
      <c r="R413" s="23"/>
    </row>
    <row r="414" spans="1:18" ht="76.5" x14ac:dyDescent="0.2">
      <c r="A414" s="8" t="s">
        <v>1596</v>
      </c>
      <c r="B414" s="9" t="s">
        <v>1597</v>
      </c>
      <c r="C414" s="9" t="s">
        <v>45</v>
      </c>
      <c r="D414" s="9" t="s">
        <v>132</v>
      </c>
      <c r="E414" s="9" t="s">
        <v>46</v>
      </c>
      <c r="F414" s="9" t="s">
        <v>6</v>
      </c>
      <c r="G414" s="9" t="s">
        <v>1447</v>
      </c>
      <c r="H414" s="9" t="s">
        <v>1448</v>
      </c>
      <c r="I414" s="9">
        <v>523</v>
      </c>
      <c r="J414" s="9" t="s">
        <v>1449</v>
      </c>
      <c r="K414" s="9" t="s">
        <v>1598</v>
      </c>
      <c r="L414" s="10">
        <v>44927</v>
      </c>
      <c r="M414" s="11"/>
      <c r="N414" s="11"/>
      <c r="O414" s="17" t="s">
        <v>2656</v>
      </c>
      <c r="P414" s="25" t="s">
        <v>1138</v>
      </c>
      <c r="Q414" s="25" t="s">
        <v>1451</v>
      </c>
      <c r="R414" s="23"/>
    </row>
    <row r="415" spans="1:18" ht="63.75" x14ac:dyDescent="0.2">
      <c r="A415" s="8" t="s">
        <v>1599</v>
      </c>
      <c r="B415" s="9" t="s">
        <v>1600</v>
      </c>
      <c r="C415" s="9" t="s">
        <v>45</v>
      </c>
      <c r="D415" s="9" t="s">
        <v>132</v>
      </c>
      <c r="E415" s="9" t="s">
        <v>46</v>
      </c>
      <c r="F415" s="9" t="s">
        <v>6</v>
      </c>
      <c r="G415" s="9" t="s">
        <v>1447</v>
      </c>
      <c r="H415" s="9" t="s">
        <v>1448</v>
      </c>
      <c r="I415" s="9">
        <v>523</v>
      </c>
      <c r="J415" s="9" t="s">
        <v>1449</v>
      </c>
      <c r="K415" s="9" t="s">
        <v>1601</v>
      </c>
      <c r="L415" s="10">
        <v>44927</v>
      </c>
      <c r="M415" s="11"/>
      <c r="N415" s="11"/>
      <c r="O415" s="17" t="s">
        <v>2656</v>
      </c>
      <c r="P415" s="25" t="s">
        <v>1138</v>
      </c>
      <c r="Q415" s="25" t="s">
        <v>1451</v>
      </c>
      <c r="R415" s="23"/>
    </row>
    <row r="416" spans="1:18" ht="63.75" x14ac:dyDescent="0.2">
      <c r="A416" s="8" t="s">
        <v>1602</v>
      </c>
      <c r="B416" s="9" t="s">
        <v>1603</v>
      </c>
      <c r="C416" s="9" t="s">
        <v>45</v>
      </c>
      <c r="D416" s="9" t="s">
        <v>132</v>
      </c>
      <c r="E416" s="9" t="s">
        <v>46</v>
      </c>
      <c r="F416" s="9" t="s">
        <v>6</v>
      </c>
      <c r="G416" s="9" t="s">
        <v>1447</v>
      </c>
      <c r="H416" s="9" t="s">
        <v>1448</v>
      </c>
      <c r="I416" s="9">
        <v>523</v>
      </c>
      <c r="J416" s="9" t="s">
        <v>1449</v>
      </c>
      <c r="K416" s="9" t="s">
        <v>1604</v>
      </c>
      <c r="L416" s="10">
        <v>44927</v>
      </c>
      <c r="M416" s="11"/>
      <c r="N416" s="11"/>
      <c r="O416" s="17" t="s">
        <v>2656</v>
      </c>
      <c r="P416" s="25" t="s">
        <v>1138</v>
      </c>
      <c r="Q416" s="25" t="s">
        <v>1451</v>
      </c>
      <c r="R416" s="23"/>
    </row>
    <row r="417" spans="1:18" ht="63.75" x14ac:dyDescent="0.2">
      <c r="A417" s="8" t="s">
        <v>1605</v>
      </c>
      <c r="B417" s="9" t="s">
        <v>1606</v>
      </c>
      <c r="C417" s="9" t="s">
        <v>45</v>
      </c>
      <c r="D417" s="9" t="s">
        <v>132</v>
      </c>
      <c r="E417" s="9" t="s">
        <v>46</v>
      </c>
      <c r="F417" s="9" t="s">
        <v>6</v>
      </c>
      <c r="G417" s="9" t="s">
        <v>1447</v>
      </c>
      <c r="H417" s="9" t="s">
        <v>1448</v>
      </c>
      <c r="I417" s="9">
        <v>523</v>
      </c>
      <c r="J417" s="9" t="s">
        <v>1449</v>
      </c>
      <c r="K417" s="9" t="s">
        <v>1607</v>
      </c>
      <c r="L417" s="10">
        <v>44927</v>
      </c>
      <c r="M417" s="11"/>
      <c r="N417" s="11"/>
      <c r="O417" s="17" t="s">
        <v>2657</v>
      </c>
      <c r="P417" s="25" t="s">
        <v>1417</v>
      </c>
      <c r="Q417" s="25" t="s">
        <v>1451</v>
      </c>
      <c r="R417" s="23"/>
    </row>
    <row r="418" spans="1:18" ht="63.75" x14ac:dyDescent="0.2">
      <c r="A418" s="8" t="s">
        <v>1608</v>
      </c>
      <c r="B418" s="9" t="s">
        <v>1609</v>
      </c>
      <c r="C418" s="9" t="s">
        <v>45</v>
      </c>
      <c r="D418" s="9" t="s">
        <v>132</v>
      </c>
      <c r="E418" s="9" t="s">
        <v>46</v>
      </c>
      <c r="F418" s="9" t="s">
        <v>6</v>
      </c>
      <c r="G418" s="9" t="s">
        <v>1447</v>
      </c>
      <c r="H418" s="9" t="s">
        <v>1448</v>
      </c>
      <c r="I418" s="9">
        <v>523</v>
      </c>
      <c r="J418" s="9" t="s">
        <v>1449</v>
      </c>
      <c r="K418" s="9" t="s">
        <v>1610</v>
      </c>
      <c r="L418" s="10">
        <v>44927</v>
      </c>
      <c r="M418" s="11"/>
      <c r="N418" s="11"/>
      <c r="O418" s="17" t="s">
        <v>2657</v>
      </c>
      <c r="P418" s="25" t="s">
        <v>1417</v>
      </c>
      <c r="Q418" s="25" t="s">
        <v>1451</v>
      </c>
      <c r="R418" s="23"/>
    </row>
    <row r="419" spans="1:18" ht="63.75" x14ac:dyDescent="0.2">
      <c r="A419" s="8" t="s">
        <v>1611</v>
      </c>
      <c r="B419" s="9" t="s">
        <v>1612</v>
      </c>
      <c r="C419" s="9" t="s">
        <v>45</v>
      </c>
      <c r="D419" s="9" t="s">
        <v>132</v>
      </c>
      <c r="E419" s="9" t="s">
        <v>46</v>
      </c>
      <c r="F419" s="9" t="s">
        <v>6</v>
      </c>
      <c r="G419" s="9" t="s">
        <v>1447</v>
      </c>
      <c r="H419" s="9" t="s">
        <v>1448</v>
      </c>
      <c r="I419" s="9">
        <v>523</v>
      </c>
      <c r="J419" s="9" t="s">
        <v>1449</v>
      </c>
      <c r="K419" s="9" t="s">
        <v>1613</v>
      </c>
      <c r="L419" s="10">
        <v>44927</v>
      </c>
      <c r="M419" s="11"/>
      <c r="N419" s="11"/>
      <c r="O419" s="17" t="s">
        <v>2657</v>
      </c>
      <c r="P419" s="25" t="s">
        <v>1417</v>
      </c>
      <c r="Q419" s="25" t="s">
        <v>1451</v>
      </c>
      <c r="R419" s="23"/>
    </row>
    <row r="420" spans="1:18" ht="63.75" x14ac:dyDescent="0.2">
      <c r="A420" s="8" t="s">
        <v>1614</v>
      </c>
      <c r="B420" s="9" t="s">
        <v>1615</v>
      </c>
      <c r="C420" s="9" t="s">
        <v>45</v>
      </c>
      <c r="D420" s="9" t="s">
        <v>132</v>
      </c>
      <c r="E420" s="9" t="s">
        <v>46</v>
      </c>
      <c r="F420" s="9" t="s">
        <v>6</v>
      </c>
      <c r="G420" s="9" t="s">
        <v>1447</v>
      </c>
      <c r="H420" s="9" t="s">
        <v>1448</v>
      </c>
      <c r="I420" s="9">
        <v>523</v>
      </c>
      <c r="J420" s="9" t="s">
        <v>1449</v>
      </c>
      <c r="K420" s="9" t="s">
        <v>1616</v>
      </c>
      <c r="L420" s="10">
        <v>44927</v>
      </c>
      <c r="M420" s="11"/>
      <c r="N420" s="11"/>
      <c r="O420" s="17" t="s">
        <v>2658</v>
      </c>
      <c r="P420" s="25" t="s">
        <v>1141</v>
      </c>
      <c r="Q420" s="25" t="s">
        <v>1451</v>
      </c>
      <c r="R420" s="23"/>
    </row>
    <row r="421" spans="1:18" ht="63.75" x14ac:dyDescent="0.2">
      <c r="A421" s="8" t="s">
        <v>1617</v>
      </c>
      <c r="B421" s="9" t="s">
        <v>1618</v>
      </c>
      <c r="C421" s="9" t="s">
        <v>45</v>
      </c>
      <c r="D421" s="9" t="s">
        <v>132</v>
      </c>
      <c r="E421" s="9" t="s">
        <v>46</v>
      </c>
      <c r="F421" s="9" t="s">
        <v>6</v>
      </c>
      <c r="G421" s="9" t="s">
        <v>1447</v>
      </c>
      <c r="H421" s="9" t="s">
        <v>1448</v>
      </c>
      <c r="I421" s="9">
        <v>523</v>
      </c>
      <c r="J421" s="9" t="s">
        <v>1449</v>
      </c>
      <c r="K421" s="9" t="s">
        <v>1619</v>
      </c>
      <c r="L421" s="10">
        <v>44927</v>
      </c>
      <c r="M421" s="11"/>
      <c r="N421" s="11"/>
      <c r="O421" s="17" t="s">
        <v>2658</v>
      </c>
      <c r="P421" s="25" t="s">
        <v>1141</v>
      </c>
      <c r="Q421" s="25" t="s">
        <v>1451</v>
      </c>
      <c r="R421" s="23"/>
    </row>
    <row r="422" spans="1:18" ht="51" x14ac:dyDescent="0.2">
      <c r="A422" s="8" t="s">
        <v>1620</v>
      </c>
      <c r="B422" s="9" t="s">
        <v>1621</v>
      </c>
      <c r="C422" s="9" t="s">
        <v>45</v>
      </c>
      <c r="D422" s="9" t="s">
        <v>132</v>
      </c>
      <c r="E422" s="9" t="s">
        <v>46</v>
      </c>
      <c r="F422" s="9" t="s">
        <v>6</v>
      </c>
      <c r="G422" s="9" t="s">
        <v>1447</v>
      </c>
      <c r="H422" s="9" t="s">
        <v>1448</v>
      </c>
      <c r="I422" s="9">
        <v>523</v>
      </c>
      <c r="J422" s="9" t="s">
        <v>1449</v>
      </c>
      <c r="K422" s="9" t="s">
        <v>1622</v>
      </c>
      <c r="L422" s="10">
        <v>44927</v>
      </c>
      <c r="M422" s="11"/>
      <c r="N422" s="11"/>
      <c r="O422" s="17" t="s">
        <v>2658</v>
      </c>
      <c r="P422" s="25" t="s">
        <v>1141</v>
      </c>
      <c r="Q422" s="25" t="s">
        <v>1451</v>
      </c>
      <c r="R422" s="23"/>
    </row>
    <row r="423" spans="1:18" ht="63.75" x14ac:dyDescent="0.2">
      <c r="A423" s="8" t="s">
        <v>1623</v>
      </c>
      <c r="B423" s="9" t="s">
        <v>1624</v>
      </c>
      <c r="C423" s="9" t="s">
        <v>45</v>
      </c>
      <c r="D423" s="9" t="s">
        <v>132</v>
      </c>
      <c r="E423" s="9" t="s">
        <v>46</v>
      </c>
      <c r="F423" s="9" t="s">
        <v>6</v>
      </c>
      <c r="G423" s="9" t="s">
        <v>1447</v>
      </c>
      <c r="H423" s="9" t="s">
        <v>1448</v>
      </c>
      <c r="I423" s="9">
        <v>523</v>
      </c>
      <c r="J423" s="9" t="s">
        <v>1449</v>
      </c>
      <c r="K423" s="9" t="s">
        <v>1625</v>
      </c>
      <c r="L423" s="10">
        <v>44927</v>
      </c>
      <c r="M423" s="11"/>
      <c r="N423" s="11"/>
      <c r="O423" s="17" t="s">
        <v>2658</v>
      </c>
      <c r="P423" s="25" t="s">
        <v>1141</v>
      </c>
      <c r="Q423" s="25" t="s">
        <v>1451</v>
      </c>
      <c r="R423" s="23"/>
    </row>
    <row r="424" spans="1:18" ht="89.25" x14ac:dyDescent="0.2">
      <c r="A424" s="8" t="s">
        <v>1626</v>
      </c>
      <c r="B424" s="9" t="s">
        <v>1627</v>
      </c>
      <c r="C424" s="9" t="s">
        <v>45</v>
      </c>
      <c r="D424" s="9" t="s">
        <v>132</v>
      </c>
      <c r="E424" s="9" t="s">
        <v>46</v>
      </c>
      <c r="F424" s="9" t="s">
        <v>6</v>
      </c>
      <c r="G424" s="9" t="s">
        <v>1447</v>
      </c>
      <c r="H424" s="9" t="s">
        <v>1448</v>
      </c>
      <c r="I424" s="9">
        <v>523</v>
      </c>
      <c r="J424" s="9" t="s">
        <v>1449</v>
      </c>
      <c r="K424" s="9" t="s">
        <v>1628</v>
      </c>
      <c r="L424" s="10">
        <v>44927</v>
      </c>
      <c r="M424" s="11"/>
      <c r="N424" s="11"/>
      <c r="O424" s="17" t="s">
        <v>2659</v>
      </c>
      <c r="P424" s="25" t="s">
        <v>1170</v>
      </c>
      <c r="Q424" s="25" t="s">
        <v>1451</v>
      </c>
      <c r="R424" s="23"/>
    </row>
    <row r="425" spans="1:18" ht="89.25" x14ac:dyDescent="0.2">
      <c r="A425" s="8" t="s">
        <v>1629</v>
      </c>
      <c r="B425" s="9" t="s">
        <v>1630</v>
      </c>
      <c r="C425" s="9" t="s">
        <v>45</v>
      </c>
      <c r="D425" s="9" t="s">
        <v>132</v>
      </c>
      <c r="E425" s="9" t="s">
        <v>46</v>
      </c>
      <c r="F425" s="9" t="s">
        <v>6</v>
      </c>
      <c r="G425" s="9" t="s">
        <v>1447</v>
      </c>
      <c r="H425" s="9" t="s">
        <v>1448</v>
      </c>
      <c r="I425" s="9">
        <v>523</v>
      </c>
      <c r="J425" s="9" t="s">
        <v>1449</v>
      </c>
      <c r="K425" s="9" t="s">
        <v>1631</v>
      </c>
      <c r="L425" s="10">
        <v>44927</v>
      </c>
      <c r="M425" s="11"/>
      <c r="N425" s="11"/>
      <c r="O425" s="17" t="s">
        <v>2659</v>
      </c>
      <c r="P425" s="25" t="s">
        <v>1170</v>
      </c>
      <c r="Q425" s="25" t="s">
        <v>1451</v>
      </c>
      <c r="R425" s="23"/>
    </row>
    <row r="426" spans="1:18" ht="102" x14ac:dyDescent="0.2">
      <c r="A426" s="8" t="s">
        <v>1632</v>
      </c>
      <c r="B426" s="9" t="s">
        <v>1633</v>
      </c>
      <c r="C426" s="9" t="s">
        <v>45</v>
      </c>
      <c r="D426" s="9" t="s">
        <v>132</v>
      </c>
      <c r="E426" s="9" t="s">
        <v>46</v>
      </c>
      <c r="F426" s="9" t="s">
        <v>6</v>
      </c>
      <c r="G426" s="9" t="s">
        <v>1447</v>
      </c>
      <c r="H426" s="9" t="s">
        <v>1448</v>
      </c>
      <c r="I426" s="9">
        <v>523</v>
      </c>
      <c r="J426" s="9" t="s">
        <v>1449</v>
      </c>
      <c r="K426" s="9" t="s">
        <v>1634</v>
      </c>
      <c r="L426" s="10">
        <v>44927</v>
      </c>
      <c r="M426" s="11"/>
      <c r="N426" s="11"/>
      <c r="O426" s="17" t="s">
        <v>2659</v>
      </c>
      <c r="P426" s="25" t="s">
        <v>1170</v>
      </c>
      <c r="Q426" s="25" t="s">
        <v>1451</v>
      </c>
      <c r="R426" s="23"/>
    </row>
    <row r="427" spans="1:18" ht="102" x14ac:dyDescent="0.2">
      <c r="A427" s="8" t="s">
        <v>1635</v>
      </c>
      <c r="B427" s="9" t="s">
        <v>1636</v>
      </c>
      <c r="C427" s="9" t="s">
        <v>45</v>
      </c>
      <c r="D427" s="9" t="s">
        <v>132</v>
      </c>
      <c r="E427" s="9" t="s">
        <v>46</v>
      </c>
      <c r="F427" s="9" t="s">
        <v>6</v>
      </c>
      <c r="G427" s="9" t="s">
        <v>1447</v>
      </c>
      <c r="H427" s="9" t="s">
        <v>1448</v>
      </c>
      <c r="I427" s="9">
        <v>523</v>
      </c>
      <c r="J427" s="9" t="s">
        <v>1449</v>
      </c>
      <c r="K427" s="9" t="s">
        <v>1637</v>
      </c>
      <c r="L427" s="10">
        <v>44927</v>
      </c>
      <c r="M427" s="11"/>
      <c r="N427" s="11"/>
      <c r="O427" s="17" t="s">
        <v>2659</v>
      </c>
      <c r="P427" s="25" t="s">
        <v>1170</v>
      </c>
      <c r="Q427" s="25" t="s">
        <v>1451</v>
      </c>
      <c r="R427" s="23"/>
    </row>
    <row r="428" spans="1:18" ht="51" x14ac:dyDescent="0.2">
      <c r="A428" s="8" t="s">
        <v>1638</v>
      </c>
      <c r="B428" s="9" t="s">
        <v>1639</v>
      </c>
      <c r="C428" s="9" t="s">
        <v>45</v>
      </c>
      <c r="D428" s="9" t="s">
        <v>132</v>
      </c>
      <c r="E428" s="9" t="s">
        <v>46</v>
      </c>
      <c r="F428" s="9" t="s">
        <v>6</v>
      </c>
      <c r="G428" s="9" t="s">
        <v>1447</v>
      </c>
      <c r="H428" s="9" t="s">
        <v>1448</v>
      </c>
      <c r="I428" s="9">
        <v>523</v>
      </c>
      <c r="J428" s="9" t="s">
        <v>1449</v>
      </c>
      <c r="K428" s="9" t="s">
        <v>1640</v>
      </c>
      <c r="L428" s="10">
        <v>44927</v>
      </c>
      <c r="M428" s="11"/>
      <c r="N428" s="11"/>
      <c r="O428" s="17" t="s">
        <v>2660</v>
      </c>
      <c r="P428" s="25" t="s">
        <v>1106</v>
      </c>
      <c r="Q428" s="25" t="s">
        <v>1451</v>
      </c>
      <c r="R428" s="23"/>
    </row>
    <row r="429" spans="1:18" ht="114.75" x14ac:dyDescent="0.2">
      <c r="A429" s="8" t="s">
        <v>1641</v>
      </c>
      <c r="B429" s="9" t="s">
        <v>1642</v>
      </c>
      <c r="C429" s="9" t="s">
        <v>45</v>
      </c>
      <c r="D429" s="9" t="s">
        <v>132</v>
      </c>
      <c r="E429" s="9" t="s">
        <v>46</v>
      </c>
      <c r="F429" s="9" t="s">
        <v>6</v>
      </c>
      <c r="G429" s="9" t="s">
        <v>1447</v>
      </c>
      <c r="H429" s="9" t="s">
        <v>1448</v>
      </c>
      <c r="I429" s="9">
        <v>523</v>
      </c>
      <c r="J429" s="9" t="s">
        <v>1449</v>
      </c>
      <c r="K429" s="9" t="s">
        <v>1643</v>
      </c>
      <c r="L429" s="10">
        <v>44927</v>
      </c>
      <c r="M429" s="11"/>
      <c r="N429" s="11"/>
      <c r="O429" s="17" t="s">
        <v>2661</v>
      </c>
      <c r="P429" s="25" t="s">
        <v>2742</v>
      </c>
      <c r="Q429" s="25" t="s">
        <v>1451</v>
      </c>
      <c r="R429" s="23"/>
    </row>
    <row r="430" spans="1:18" ht="63.75" x14ac:dyDescent="0.2">
      <c r="A430" s="8" t="s">
        <v>1644</v>
      </c>
      <c r="B430" s="9" t="s">
        <v>1645</v>
      </c>
      <c r="C430" s="9" t="s">
        <v>45</v>
      </c>
      <c r="D430" s="9" t="s">
        <v>132</v>
      </c>
      <c r="E430" s="9" t="s">
        <v>46</v>
      </c>
      <c r="F430" s="9" t="s">
        <v>6</v>
      </c>
      <c r="G430" s="9" t="s">
        <v>1447</v>
      </c>
      <c r="H430" s="9" t="s">
        <v>1448</v>
      </c>
      <c r="I430" s="9">
        <v>523</v>
      </c>
      <c r="J430" s="9" t="s">
        <v>1449</v>
      </c>
      <c r="K430" s="9" t="s">
        <v>1646</v>
      </c>
      <c r="L430" s="10">
        <v>44927</v>
      </c>
      <c r="M430" s="11"/>
      <c r="N430" s="11"/>
      <c r="O430" s="17" t="s">
        <v>2661</v>
      </c>
      <c r="P430" s="25" t="s">
        <v>2742</v>
      </c>
      <c r="Q430" s="25" t="s">
        <v>1451</v>
      </c>
      <c r="R430" s="23"/>
    </row>
    <row r="431" spans="1:18" ht="63.75" x14ac:dyDescent="0.2">
      <c r="A431" s="8" t="s">
        <v>1647</v>
      </c>
      <c r="B431" s="9" t="s">
        <v>1648</v>
      </c>
      <c r="C431" s="9" t="s">
        <v>45</v>
      </c>
      <c r="D431" s="9" t="s">
        <v>132</v>
      </c>
      <c r="E431" s="9" t="s">
        <v>46</v>
      </c>
      <c r="F431" s="9" t="s">
        <v>6</v>
      </c>
      <c r="G431" s="9" t="s">
        <v>1447</v>
      </c>
      <c r="H431" s="9" t="s">
        <v>1448</v>
      </c>
      <c r="I431" s="9">
        <v>523</v>
      </c>
      <c r="J431" s="9" t="s">
        <v>1449</v>
      </c>
      <c r="K431" s="9" t="s">
        <v>1649</v>
      </c>
      <c r="L431" s="10">
        <v>44927</v>
      </c>
      <c r="M431" s="11"/>
      <c r="N431" s="11"/>
      <c r="O431" s="17" t="s">
        <v>2661</v>
      </c>
      <c r="P431" s="25" t="s">
        <v>2742</v>
      </c>
      <c r="Q431" s="25" t="s">
        <v>1451</v>
      </c>
      <c r="R431" s="23"/>
    </row>
    <row r="432" spans="1:18" ht="63.75" x14ac:dyDescent="0.2">
      <c r="A432" s="8" t="s">
        <v>1650</v>
      </c>
      <c r="B432" s="9" t="s">
        <v>1651</v>
      </c>
      <c r="C432" s="9" t="s">
        <v>45</v>
      </c>
      <c r="D432" s="9" t="s">
        <v>132</v>
      </c>
      <c r="E432" s="9" t="s">
        <v>46</v>
      </c>
      <c r="F432" s="9" t="s">
        <v>6</v>
      </c>
      <c r="G432" s="9" t="s">
        <v>1447</v>
      </c>
      <c r="H432" s="9" t="s">
        <v>1448</v>
      </c>
      <c r="I432" s="9">
        <v>523</v>
      </c>
      <c r="J432" s="9" t="s">
        <v>1449</v>
      </c>
      <c r="K432" s="9" t="s">
        <v>1652</v>
      </c>
      <c r="L432" s="10">
        <v>44927</v>
      </c>
      <c r="M432" s="11"/>
      <c r="N432" s="11"/>
      <c r="O432" s="17" t="s">
        <v>2661</v>
      </c>
      <c r="P432" s="25" t="s">
        <v>2742</v>
      </c>
      <c r="Q432" s="25" t="s">
        <v>1451</v>
      </c>
      <c r="R432" s="23"/>
    </row>
    <row r="433" spans="1:18" ht="114.75" x14ac:dyDescent="0.2">
      <c r="A433" s="8" t="s">
        <v>1653</v>
      </c>
      <c r="B433" s="9" t="s">
        <v>1654</v>
      </c>
      <c r="C433" s="9" t="s">
        <v>45</v>
      </c>
      <c r="D433" s="9" t="s">
        <v>132</v>
      </c>
      <c r="E433" s="9" t="s">
        <v>46</v>
      </c>
      <c r="F433" s="9" t="s">
        <v>6</v>
      </c>
      <c r="G433" s="9" t="s">
        <v>1447</v>
      </c>
      <c r="H433" s="9" t="s">
        <v>1448</v>
      </c>
      <c r="I433" s="9">
        <v>523</v>
      </c>
      <c r="J433" s="9" t="s">
        <v>1449</v>
      </c>
      <c r="K433" s="9" t="s">
        <v>1655</v>
      </c>
      <c r="L433" s="10">
        <v>44927</v>
      </c>
      <c r="M433" s="11"/>
      <c r="N433" s="11"/>
      <c r="O433" s="17" t="s">
        <v>2661</v>
      </c>
      <c r="P433" s="25" t="s">
        <v>2742</v>
      </c>
      <c r="Q433" s="25" t="s">
        <v>1451</v>
      </c>
      <c r="R433" s="23"/>
    </row>
    <row r="434" spans="1:18" ht="114.75" x14ac:dyDescent="0.2">
      <c r="A434" s="8" t="s">
        <v>1656</v>
      </c>
      <c r="B434" s="9" t="s">
        <v>1657</v>
      </c>
      <c r="C434" s="9" t="s">
        <v>45</v>
      </c>
      <c r="D434" s="9" t="s">
        <v>132</v>
      </c>
      <c r="E434" s="9" t="s">
        <v>46</v>
      </c>
      <c r="F434" s="9" t="s">
        <v>6</v>
      </c>
      <c r="G434" s="9" t="s">
        <v>1447</v>
      </c>
      <c r="H434" s="9" t="s">
        <v>1448</v>
      </c>
      <c r="I434" s="9">
        <v>523</v>
      </c>
      <c r="J434" s="9" t="s">
        <v>1449</v>
      </c>
      <c r="K434" s="9" t="s">
        <v>1658</v>
      </c>
      <c r="L434" s="10">
        <v>44927</v>
      </c>
      <c r="M434" s="11"/>
      <c r="N434" s="11"/>
      <c r="O434" s="17" t="s">
        <v>2661</v>
      </c>
      <c r="P434" s="25" t="s">
        <v>2742</v>
      </c>
      <c r="Q434" s="25" t="s">
        <v>1451</v>
      </c>
      <c r="R434" s="23"/>
    </row>
    <row r="435" spans="1:18" ht="102" x14ac:dyDescent="0.2">
      <c r="A435" s="8" t="s">
        <v>1659</v>
      </c>
      <c r="B435" s="9" t="s">
        <v>1660</v>
      </c>
      <c r="C435" s="9" t="s">
        <v>45</v>
      </c>
      <c r="D435" s="9" t="s">
        <v>132</v>
      </c>
      <c r="E435" s="9" t="s">
        <v>46</v>
      </c>
      <c r="F435" s="9" t="s">
        <v>6</v>
      </c>
      <c r="G435" s="9" t="s">
        <v>1447</v>
      </c>
      <c r="H435" s="9" t="s">
        <v>1448</v>
      </c>
      <c r="I435" s="9">
        <v>523</v>
      </c>
      <c r="J435" s="9" t="s">
        <v>1449</v>
      </c>
      <c r="K435" s="9" t="s">
        <v>1661</v>
      </c>
      <c r="L435" s="10">
        <v>44927</v>
      </c>
      <c r="M435" s="11"/>
      <c r="N435" s="11"/>
      <c r="O435" s="17" t="s">
        <v>2661</v>
      </c>
      <c r="P435" s="25" t="s">
        <v>2742</v>
      </c>
      <c r="Q435" s="25" t="s">
        <v>1451</v>
      </c>
      <c r="R435" s="23"/>
    </row>
    <row r="436" spans="1:18" ht="102" x14ac:dyDescent="0.2">
      <c r="A436" s="8" t="s">
        <v>1662</v>
      </c>
      <c r="B436" s="9" t="s">
        <v>1663</v>
      </c>
      <c r="C436" s="9" t="s">
        <v>45</v>
      </c>
      <c r="D436" s="9" t="s">
        <v>132</v>
      </c>
      <c r="E436" s="9" t="s">
        <v>46</v>
      </c>
      <c r="F436" s="9" t="s">
        <v>6</v>
      </c>
      <c r="G436" s="9" t="s">
        <v>1447</v>
      </c>
      <c r="H436" s="9" t="s">
        <v>1448</v>
      </c>
      <c r="I436" s="9">
        <v>523</v>
      </c>
      <c r="J436" s="9" t="s">
        <v>1449</v>
      </c>
      <c r="K436" s="9" t="s">
        <v>1664</v>
      </c>
      <c r="L436" s="10">
        <v>44927</v>
      </c>
      <c r="M436" s="11"/>
      <c r="N436" s="11"/>
      <c r="O436" s="17" t="s">
        <v>2661</v>
      </c>
      <c r="P436" s="25" t="s">
        <v>2742</v>
      </c>
      <c r="Q436" s="25" t="s">
        <v>1451</v>
      </c>
      <c r="R436" s="23"/>
    </row>
    <row r="437" spans="1:18" ht="63.75" x14ac:dyDescent="0.2">
      <c r="A437" s="8" t="s">
        <v>1665</v>
      </c>
      <c r="B437" s="9" t="s">
        <v>1666</v>
      </c>
      <c r="C437" s="9" t="s">
        <v>45</v>
      </c>
      <c r="D437" s="9" t="s">
        <v>132</v>
      </c>
      <c r="E437" s="9" t="s">
        <v>46</v>
      </c>
      <c r="F437" s="9" t="s">
        <v>6</v>
      </c>
      <c r="G437" s="9" t="s">
        <v>1447</v>
      </c>
      <c r="H437" s="9" t="s">
        <v>1448</v>
      </c>
      <c r="I437" s="9">
        <v>523</v>
      </c>
      <c r="J437" s="9" t="s">
        <v>1449</v>
      </c>
      <c r="K437" s="9" t="s">
        <v>1667</v>
      </c>
      <c r="L437" s="10">
        <v>44927</v>
      </c>
      <c r="M437" s="11"/>
      <c r="N437" s="11"/>
      <c r="O437" s="17" t="s">
        <v>2661</v>
      </c>
      <c r="P437" s="25" t="s">
        <v>2742</v>
      </c>
      <c r="Q437" s="25" t="s">
        <v>1451</v>
      </c>
      <c r="R437" s="23"/>
    </row>
    <row r="438" spans="1:18" ht="114.75" x14ac:dyDescent="0.2">
      <c r="A438" s="8" t="s">
        <v>1668</v>
      </c>
      <c r="B438" s="9" t="s">
        <v>1669</v>
      </c>
      <c r="C438" s="9" t="s">
        <v>45</v>
      </c>
      <c r="D438" s="9" t="s">
        <v>132</v>
      </c>
      <c r="E438" s="9" t="s">
        <v>46</v>
      </c>
      <c r="F438" s="9" t="s">
        <v>6</v>
      </c>
      <c r="G438" s="9" t="s">
        <v>1447</v>
      </c>
      <c r="H438" s="9" t="s">
        <v>1448</v>
      </c>
      <c r="I438" s="9">
        <v>523</v>
      </c>
      <c r="J438" s="9" t="s">
        <v>1449</v>
      </c>
      <c r="K438" s="9" t="s">
        <v>1670</v>
      </c>
      <c r="L438" s="10">
        <v>44927</v>
      </c>
      <c r="M438" s="11"/>
      <c r="N438" s="11"/>
      <c r="O438" s="17" t="s">
        <v>2661</v>
      </c>
      <c r="P438" s="25" t="s">
        <v>2742</v>
      </c>
      <c r="Q438" s="25" t="s">
        <v>1451</v>
      </c>
      <c r="R438" s="23"/>
    </row>
    <row r="439" spans="1:18" ht="51" x14ac:dyDescent="0.2">
      <c r="A439" s="8" t="s">
        <v>1671</v>
      </c>
      <c r="B439" s="9" t="s">
        <v>1672</v>
      </c>
      <c r="C439" s="9" t="s">
        <v>45</v>
      </c>
      <c r="D439" s="9" t="s">
        <v>132</v>
      </c>
      <c r="E439" s="9" t="s">
        <v>46</v>
      </c>
      <c r="F439" s="9" t="s">
        <v>6</v>
      </c>
      <c r="G439" s="9" t="s">
        <v>1447</v>
      </c>
      <c r="H439" s="9" t="s">
        <v>1448</v>
      </c>
      <c r="I439" s="9">
        <v>523</v>
      </c>
      <c r="J439" s="9" t="s">
        <v>1449</v>
      </c>
      <c r="K439" s="9" t="s">
        <v>1673</v>
      </c>
      <c r="L439" s="10">
        <v>44927</v>
      </c>
      <c r="M439" s="11"/>
      <c r="N439" s="11"/>
      <c r="O439" s="17" t="s">
        <v>2662</v>
      </c>
      <c r="P439" s="25" t="s">
        <v>1276</v>
      </c>
      <c r="Q439" s="25" t="s">
        <v>1451</v>
      </c>
      <c r="R439" s="23"/>
    </row>
    <row r="440" spans="1:18" ht="63.75" x14ac:dyDescent="0.2">
      <c r="A440" s="8" t="s">
        <v>1674</v>
      </c>
      <c r="B440" s="9" t="s">
        <v>1675</v>
      </c>
      <c r="C440" s="9" t="s">
        <v>45</v>
      </c>
      <c r="D440" s="9" t="s">
        <v>132</v>
      </c>
      <c r="E440" s="9" t="s">
        <v>46</v>
      </c>
      <c r="F440" s="9" t="s">
        <v>6</v>
      </c>
      <c r="G440" s="9" t="s">
        <v>1447</v>
      </c>
      <c r="H440" s="9" t="s">
        <v>1448</v>
      </c>
      <c r="I440" s="9">
        <v>523</v>
      </c>
      <c r="J440" s="9" t="s">
        <v>1449</v>
      </c>
      <c r="K440" s="9" t="s">
        <v>1676</v>
      </c>
      <c r="L440" s="10">
        <v>44927</v>
      </c>
      <c r="M440" s="11"/>
      <c r="N440" s="11"/>
      <c r="O440" s="17" t="s">
        <v>2662</v>
      </c>
      <c r="P440" s="25" t="s">
        <v>1276</v>
      </c>
      <c r="Q440" s="25" t="s">
        <v>1451</v>
      </c>
      <c r="R440" s="23"/>
    </row>
    <row r="441" spans="1:18" ht="63.75" x14ac:dyDescent="0.2">
      <c r="A441" s="8" t="s">
        <v>1677</v>
      </c>
      <c r="B441" s="9" t="s">
        <v>1678</v>
      </c>
      <c r="C441" s="9" t="s">
        <v>45</v>
      </c>
      <c r="D441" s="9" t="s">
        <v>132</v>
      </c>
      <c r="E441" s="9" t="s">
        <v>46</v>
      </c>
      <c r="F441" s="9" t="s">
        <v>6</v>
      </c>
      <c r="G441" s="9" t="s">
        <v>1447</v>
      </c>
      <c r="H441" s="9" t="s">
        <v>1448</v>
      </c>
      <c r="I441" s="9">
        <v>523</v>
      </c>
      <c r="J441" s="9" t="s">
        <v>1449</v>
      </c>
      <c r="K441" s="9" t="s">
        <v>1679</v>
      </c>
      <c r="L441" s="10">
        <v>44927</v>
      </c>
      <c r="M441" s="11"/>
      <c r="N441" s="11"/>
      <c r="O441" s="17" t="s">
        <v>2662</v>
      </c>
      <c r="P441" s="25" t="s">
        <v>1276</v>
      </c>
      <c r="Q441" s="25" t="s">
        <v>1451</v>
      </c>
      <c r="R441" s="23"/>
    </row>
    <row r="442" spans="1:18" ht="63.75" x14ac:dyDescent="0.2">
      <c r="A442" s="8" t="s">
        <v>1680</v>
      </c>
      <c r="B442" s="9" t="s">
        <v>1681</v>
      </c>
      <c r="C442" s="9" t="s">
        <v>45</v>
      </c>
      <c r="D442" s="9" t="s">
        <v>132</v>
      </c>
      <c r="E442" s="9" t="s">
        <v>46</v>
      </c>
      <c r="F442" s="9" t="s">
        <v>6</v>
      </c>
      <c r="G442" s="9" t="s">
        <v>1447</v>
      </c>
      <c r="H442" s="9" t="s">
        <v>1448</v>
      </c>
      <c r="I442" s="9">
        <v>523</v>
      </c>
      <c r="J442" s="9" t="s">
        <v>1449</v>
      </c>
      <c r="K442" s="9" t="s">
        <v>1682</v>
      </c>
      <c r="L442" s="10">
        <v>44927</v>
      </c>
      <c r="M442" s="11"/>
      <c r="N442" s="11"/>
      <c r="O442" s="17" t="s">
        <v>2662</v>
      </c>
      <c r="P442" s="25" t="s">
        <v>1276</v>
      </c>
      <c r="Q442" s="25" t="s">
        <v>1451</v>
      </c>
      <c r="R442" s="23"/>
    </row>
    <row r="443" spans="1:18" ht="81" customHeight="1" x14ac:dyDescent="0.2">
      <c r="A443" s="8" t="s">
        <v>13815</v>
      </c>
      <c r="B443" s="9" t="s">
        <v>1683</v>
      </c>
      <c r="C443" s="9" t="s">
        <v>45</v>
      </c>
      <c r="D443" s="9" t="s">
        <v>132</v>
      </c>
      <c r="E443" s="9" t="s">
        <v>46</v>
      </c>
      <c r="F443" s="9" t="s">
        <v>6</v>
      </c>
      <c r="G443" s="9" t="s">
        <v>1447</v>
      </c>
      <c r="H443" s="9" t="s">
        <v>1448</v>
      </c>
      <c r="I443" s="9">
        <v>523</v>
      </c>
      <c r="J443" s="9" t="s">
        <v>1449</v>
      </c>
      <c r="K443" s="9" t="s">
        <v>1684</v>
      </c>
      <c r="L443" s="10">
        <v>44927</v>
      </c>
      <c r="M443" s="11"/>
      <c r="N443" s="11">
        <v>44966</v>
      </c>
      <c r="O443" s="17" t="s">
        <v>13819</v>
      </c>
      <c r="P443" s="25" t="s">
        <v>1276</v>
      </c>
      <c r="Q443" s="25" t="s">
        <v>1451</v>
      </c>
      <c r="R443" s="23"/>
    </row>
    <row r="444" spans="1:18" ht="51" x14ac:dyDescent="0.2">
      <c r="A444" s="8" t="s">
        <v>1685</v>
      </c>
      <c r="B444" s="9" t="s">
        <v>1686</v>
      </c>
      <c r="C444" s="9" t="s">
        <v>45</v>
      </c>
      <c r="D444" s="9" t="s">
        <v>132</v>
      </c>
      <c r="E444" s="9" t="s">
        <v>46</v>
      </c>
      <c r="F444" s="9" t="s">
        <v>6</v>
      </c>
      <c r="G444" s="9" t="s">
        <v>1447</v>
      </c>
      <c r="H444" s="9" t="s">
        <v>1448</v>
      </c>
      <c r="I444" s="9">
        <v>523</v>
      </c>
      <c r="J444" s="9" t="s">
        <v>1449</v>
      </c>
      <c r="K444" s="9" t="s">
        <v>1687</v>
      </c>
      <c r="L444" s="10">
        <v>44927</v>
      </c>
      <c r="M444" s="11"/>
      <c r="N444" s="11"/>
      <c r="O444" s="17" t="s">
        <v>2662</v>
      </c>
      <c r="P444" s="25" t="s">
        <v>1276</v>
      </c>
      <c r="Q444" s="25" t="s">
        <v>1451</v>
      </c>
      <c r="R444" s="23"/>
    </row>
    <row r="445" spans="1:18" ht="63.75" x14ac:dyDescent="0.2">
      <c r="A445" s="8" t="s">
        <v>1688</v>
      </c>
      <c r="B445" s="9" t="s">
        <v>1689</v>
      </c>
      <c r="C445" s="9" t="s">
        <v>45</v>
      </c>
      <c r="D445" s="9" t="s">
        <v>132</v>
      </c>
      <c r="E445" s="9" t="s">
        <v>46</v>
      </c>
      <c r="F445" s="9" t="s">
        <v>6</v>
      </c>
      <c r="G445" s="9" t="s">
        <v>1447</v>
      </c>
      <c r="H445" s="9" t="s">
        <v>1448</v>
      </c>
      <c r="I445" s="9">
        <v>523</v>
      </c>
      <c r="J445" s="9" t="s">
        <v>1449</v>
      </c>
      <c r="K445" s="9" t="s">
        <v>1690</v>
      </c>
      <c r="L445" s="10">
        <v>44927</v>
      </c>
      <c r="M445" s="11"/>
      <c r="N445" s="11"/>
      <c r="O445" s="17" t="s">
        <v>2662</v>
      </c>
      <c r="P445" s="25" t="s">
        <v>1276</v>
      </c>
      <c r="Q445" s="25" t="s">
        <v>1451</v>
      </c>
      <c r="R445" s="23"/>
    </row>
    <row r="446" spans="1:18" ht="51" x14ac:dyDescent="0.2">
      <c r="A446" s="8" t="s">
        <v>1691</v>
      </c>
      <c r="B446" s="9" t="s">
        <v>1692</v>
      </c>
      <c r="C446" s="9" t="s">
        <v>45</v>
      </c>
      <c r="D446" s="9" t="s">
        <v>132</v>
      </c>
      <c r="E446" s="9" t="s">
        <v>46</v>
      </c>
      <c r="F446" s="9" t="s">
        <v>6</v>
      </c>
      <c r="G446" s="9" t="s">
        <v>1447</v>
      </c>
      <c r="H446" s="9" t="s">
        <v>1448</v>
      </c>
      <c r="I446" s="9">
        <v>523</v>
      </c>
      <c r="J446" s="9" t="s">
        <v>1449</v>
      </c>
      <c r="K446" s="9" t="s">
        <v>1693</v>
      </c>
      <c r="L446" s="10">
        <v>44927</v>
      </c>
      <c r="M446" s="11"/>
      <c r="N446" s="11"/>
      <c r="O446" s="17" t="s">
        <v>2663</v>
      </c>
      <c r="P446" s="25" t="s">
        <v>1694</v>
      </c>
      <c r="Q446" s="25" t="s">
        <v>1451</v>
      </c>
      <c r="R446" s="23"/>
    </row>
    <row r="447" spans="1:18" ht="51" x14ac:dyDescent="0.2">
      <c r="A447" s="8" t="s">
        <v>1695</v>
      </c>
      <c r="B447" s="9" t="s">
        <v>1696</v>
      </c>
      <c r="C447" s="9" t="s">
        <v>45</v>
      </c>
      <c r="D447" s="9" t="s">
        <v>132</v>
      </c>
      <c r="E447" s="9" t="s">
        <v>46</v>
      </c>
      <c r="F447" s="9" t="s">
        <v>6</v>
      </c>
      <c r="G447" s="9" t="s">
        <v>1447</v>
      </c>
      <c r="H447" s="9" t="s">
        <v>1448</v>
      </c>
      <c r="I447" s="9">
        <v>523</v>
      </c>
      <c r="J447" s="9" t="s">
        <v>1449</v>
      </c>
      <c r="K447" s="9" t="s">
        <v>1697</v>
      </c>
      <c r="L447" s="10">
        <v>44927</v>
      </c>
      <c r="M447" s="11"/>
      <c r="N447" s="11"/>
      <c r="O447" s="17" t="s">
        <v>2663</v>
      </c>
      <c r="P447" s="25" t="s">
        <v>1694</v>
      </c>
      <c r="Q447" s="25" t="s">
        <v>1451</v>
      </c>
      <c r="R447" s="23"/>
    </row>
    <row r="448" spans="1:18" ht="51" x14ac:dyDescent="0.2">
      <c r="A448" s="8" t="s">
        <v>1698</v>
      </c>
      <c r="B448" s="9" t="s">
        <v>1699</v>
      </c>
      <c r="C448" s="9" t="s">
        <v>45</v>
      </c>
      <c r="D448" s="9" t="s">
        <v>132</v>
      </c>
      <c r="E448" s="9" t="s">
        <v>46</v>
      </c>
      <c r="F448" s="9" t="s">
        <v>6</v>
      </c>
      <c r="G448" s="9" t="s">
        <v>1447</v>
      </c>
      <c r="H448" s="9" t="s">
        <v>1448</v>
      </c>
      <c r="I448" s="9">
        <v>523</v>
      </c>
      <c r="J448" s="9" t="s">
        <v>1449</v>
      </c>
      <c r="K448" s="9" t="s">
        <v>1700</v>
      </c>
      <c r="L448" s="10">
        <v>44927</v>
      </c>
      <c r="M448" s="11"/>
      <c r="N448" s="11"/>
      <c r="O448" s="17" t="s">
        <v>2663</v>
      </c>
      <c r="P448" s="25" t="s">
        <v>1694</v>
      </c>
      <c r="Q448" s="25" t="s">
        <v>1451</v>
      </c>
      <c r="R448" s="23"/>
    </row>
    <row r="449" spans="1:18" ht="63.75" x14ac:dyDescent="0.2">
      <c r="A449" s="8" t="s">
        <v>1701</v>
      </c>
      <c r="B449" s="9" t="s">
        <v>1702</v>
      </c>
      <c r="C449" s="9" t="s">
        <v>45</v>
      </c>
      <c r="D449" s="9" t="s">
        <v>132</v>
      </c>
      <c r="E449" s="9" t="s">
        <v>46</v>
      </c>
      <c r="F449" s="9" t="s">
        <v>6</v>
      </c>
      <c r="G449" s="9" t="s">
        <v>1447</v>
      </c>
      <c r="H449" s="9" t="s">
        <v>1448</v>
      </c>
      <c r="I449" s="9">
        <v>523</v>
      </c>
      <c r="J449" s="9" t="s">
        <v>1449</v>
      </c>
      <c r="K449" s="9" t="s">
        <v>1703</v>
      </c>
      <c r="L449" s="10">
        <v>44927</v>
      </c>
      <c r="M449" s="11"/>
      <c r="N449" s="11"/>
      <c r="O449" s="17" t="s">
        <v>2663</v>
      </c>
      <c r="P449" s="25" t="s">
        <v>1694</v>
      </c>
      <c r="Q449" s="25" t="s">
        <v>1451</v>
      </c>
      <c r="R449" s="23"/>
    </row>
    <row r="450" spans="1:18" ht="76.5" x14ac:dyDescent="0.2">
      <c r="A450" s="8" t="s">
        <v>1704</v>
      </c>
      <c r="B450" s="9" t="s">
        <v>1705</v>
      </c>
      <c r="C450" s="9" t="s">
        <v>45</v>
      </c>
      <c r="D450" s="9" t="s">
        <v>132</v>
      </c>
      <c r="E450" s="9" t="s">
        <v>46</v>
      </c>
      <c r="F450" s="9" t="s">
        <v>6</v>
      </c>
      <c r="G450" s="9" t="s">
        <v>1447</v>
      </c>
      <c r="H450" s="9" t="s">
        <v>1448</v>
      </c>
      <c r="I450" s="9">
        <v>523</v>
      </c>
      <c r="J450" s="9" t="s">
        <v>1449</v>
      </c>
      <c r="K450" s="9" t="s">
        <v>1706</v>
      </c>
      <c r="L450" s="10">
        <v>44927</v>
      </c>
      <c r="M450" s="11"/>
      <c r="N450" s="11"/>
      <c r="O450" s="17" t="s">
        <v>2663</v>
      </c>
      <c r="P450" s="25" t="s">
        <v>1694</v>
      </c>
      <c r="Q450" s="25" t="s">
        <v>1451</v>
      </c>
      <c r="R450" s="23"/>
    </row>
    <row r="451" spans="1:18" ht="63.75" x14ac:dyDescent="0.2">
      <c r="A451" s="8" t="s">
        <v>1707</v>
      </c>
      <c r="B451" s="9" t="s">
        <v>1708</v>
      </c>
      <c r="C451" s="9" t="s">
        <v>45</v>
      </c>
      <c r="D451" s="9" t="s">
        <v>132</v>
      </c>
      <c r="E451" s="9" t="s">
        <v>46</v>
      </c>
      <c r="F451" s="9" t="s">
        <v>6</v>
      </c>
      <c r="G451" s="9" t="s">
        <v>1447</v>
      </c>
      <c r="H451" s="9" t="s">
        <v>1448</v>
      </c>
      <c r="I451" s="9">
        <v>523</v>
      </c>
      <c r="J451" s="9" t="s">
        <v>1449</v>
      </c>
      <c r="K451" s="9" t="s">
        <v>1709</v>
      </c>
      <c r="L451" s="10">
        <v>44927</v>
      </c>
      <c r="M451" s="11"/>
      <c r="N451" s="11"/>
      <c r="O451" s="17" t="s">
        <v>2663</v>
      </c>
      <c r="P451" s="25" t="s">
        <v>1694</v>
      </c>
      <c r="Q451" s="25" t="s">
        <v>1451</v>
      </c>
      <c r="R451" s="23"/>
    </row>
    <row r="452" spans="1:18" ht="63.75" x14ac:dyDescent="0.2">
      <c r="A452" s="8" t="s">
        <v>1710</v>
      </c>
      <c r="B452" s="9" t="s">
        <v>1711</v>
      </c>
      <c r="C452" s="9" t="s">
        <v>45</v>
      </c>
      <c r="D452" s="9" t="s">
        <v>132</v>
      </c>
      <c r="E452" s="9" t="s">
        <v>46</v>
      </c>
      <c r="F452" s="9" t="s">
        <v>6</v>
      </c>
      <c r="G452" s="9" t="s">
        <v>1447</v>
      </c>
      <c r="H452" s="9" t="s">
        <v>1448</v>
      </c>
      <c r="I452" s="9">
        <v>523</v>
      </c>
      <c r="J452" s="9" t="s">
        <v>1449</v>
      </c>
      <c r="K452" s="9" t="s">
        <v>1712</v>
      </c>
      <c r="L452" s="10">
        <v>44927</v>
      </c>
      <c r="M452" s="11"/>
      <c r="N452" s="11"/>
      <c r="O452" s="17" t="s">
        <v>2663</v>
      </c>
      <c r="P452" s="25" t="s">
        <v>1694</v>
      </c>
      <c r="Q452" s="25" t="s">
        <v>1451</v>
      </c>
      <c r="R452" s="23"/>
    </row>
    <row r="453" spans="1:18" ht="51" x14ac:dyDescent="0.2">
      <c r="A453" s="8" t="s">
        <v>1713</v>
      </c>
      <c r="B453" s="9" t="s">
        <v>1714</v>
      </c>
      <c r="C453" s="9" t="s">
        <v>45</v>
      </c>
      <c r="D453" s="9" t="s">
        <v>132</v>
      </c>
      <c r="E453" s="9" t="s">
        <v>46</v>
      </c>
      <c r="F453" s="9" t="s">
        <v>6</v>
      </c>
      <c r="G453" s="9" t="s">
        <v>1447</v>
      </c>
      <c r="H453" s="9" t="s">
        <v>1448</v>
      </c>
      <c r="I453" s="9">
        <v>523</v>
      </c>
      <c r="J453" s="9" t="s">
        <v>1449</v>
      </c>
      <c r="K453" s="9" t="s">
        <v>1715</v>
      </c>
      <c r="L453" s="10">
        <v>44927</v>
      </c>
      <c r="M453" s="11"/>
      <c r="N453" s="11"/>
      <c r="O453" s="17" t="s">
        <v>2663</v>
      </c>
      <c r="P453" s="25" t="s">
        <v>1694</v>
      </c>
      <c r="Q453" s="25" t="s">
        <v>1451</v>
      </c>
      <c r="R453" s="23"/>
    </row>
    <row r="454" spans="1:18" ht="63.75" x14ac:dyDescent="0.2">
      <c r="A454" s="8" t="s">
        <v>1716</v>
      </c>
      <c r="B454" s="9" t="s">
        <v>1717</v>
      </c>
      <c r="C454" s="9" t="s">
        <v>45</v>
      </c>
      <c r="D454" s="9" t="s">
        <v>132</v>
      </c>
      <c r="E454" s="9" t="s">
        <v>46</v>
      </c>
      <c r="F454" s="9" t="s">
        <v>6</v>
      </c>
      <c r="G454" s="9" t="s">
        <v>1447</v>
      </c>
      <c r="H454" s="9" t="s">
        <v>1448</v>
      </c>
      <c r="I454" s="9">
        <v>523</v>
      </c>
      <c r="J454" s="9" t="s">
        <v>1449</v>
      </c>
      <c r="K454" s="9" t="s">
        <v>1718</v>
      </c>
      <c r="L454" s="10">
        <v>44927</v>
      </c>
      <c r="M454" s="11"/>
      <c r="N454" s="11"/>
      <c r="O454" s="17" t="s">
        <v>2663</v>
      </c>
      <c r="P454" s="25" t="s">
        <v>1694</v>
      </c>
      <c r="Q454" s="25" t="s">
        <v>1451</v>
      </c>
      <c r="R454" s="23"/>
    </row>
    <row r="455" spans="1:18" ht="63.75" x14ac:dyDescent="0.2">
      <c r="A455" s="8" t="s">
        <v>1719</v>
      </c>
      <c r="B455" s="9" t="s">
        <v>1720</v>
      </c>
      <c r="C455" s="9" t="s">
        <v>45</v>
      </c>
      <c r="D455" s="9" t="s">
        <v>132</v>
      </c>
      <c r="E455" s="9" t="s">
        <v>46</v>
      </c>
      <c r="F455" s="9" t="s">
        <v>6</v>
      </c>
      <c r="G455" s="9" t="s">
        <v>1447</v>
      </c>
      <c r="H455" s="9" t="s">
        <v>1448</v>
      </c>
      <c r="I455" s="9">
        <v>523</v>
      </c>
      <c r="J455" s="9" t="s">
        <v>1449</v>
      </c>
      <c r="K455" s="9" t="s">
        <v>1721</v>
      </c>
      <c r="L455" s="10">
        <v>44927</v>
      </c>
      <c r="M455" s="11"/>
      <c r="N455" s="11"/>
      <c r="O455" s="17" t="s">
        <v>2663</v>
      </c>
      <c r="P455" s="25" t="s">
        <v>1694</v>
      </c>
      <c r="Q455" s="25" t="s">
        <v>1451</v>
      </c>
      <c r="R455" s="23"/>
    </row>
    <row r="456" spans="1:18" ht="51" x14ac:dyDescent="0.2">
      <c r="A456" s="8" t="s">
        <v>1722</v>
      </c>
      <c r="B456" s="9" t="s">
        <v>1723</v>
      </c>
      <c r="C456" s="9" t="s">
        <v>45</v>
      </c>
      <c r="D456" s="9" t="s">
        <v>132</v>
      </c>
      <c r="E456" s="9" t="s">
        <v>46</v>
      </c>
      <c r="F456" s="9" t="s">
        <v>6</v>
      </c>
      <c r="G456" s="9" t="s">
        <v>1447</v>
      </c>
      <c r="H456" s="9" t="s">
        <v>1448</v>
      </c>
      <c r="I456" s="9">
        <v>523</v>
      </c>
      <c r="J456" s="9" t="s">
        <v>1449</v>
      </c>
      <c r="K456" s="9" t="s">
        <v>1724</v>
      </c>
      <c r="L456" s="10">
        <v>44927</v>
      </c>
      <c r="M456" s="11"/>
      <c r="N456" s="11"/>
      <c r="O456" s="17" t="s">
        <v>2664</v>
      </c>
      <c r="P456" s="25" t="s">
        <v>1725</v>
      </c>
      <c r="Q456" s="25" t="s">
        <v>1451</v>
      </c>
      <c r="R456" s="23"/>
    </row>
    <row r="457" spans="1:18" ht="51" x14ac:dyDescent="0.2">
      <c r="A457" s="8" t="s">
        <v>1726</v>
      </c>
      <c r="B457" s="9" t="s">
        <v>1727</v>
      </c>
      <c r="C457" s="9" t="s">
        <v>45</v>
      </c>
      <c r="D457" s="9" t="s">
        <v>132</v>
      </c>
      <c r="E457" s="9" t="s">
        <v>46</v>
      </c>
      <c r="F457" s="9" t="s">
        <v>6</v>
      </c>
      <c r="G457" s="9" t="s">
        <v>1447</v>
      </c>
      <c r="H457" s="9" t="s">
        <v>1448</v>
      </c>
      <c r="I457" s="9">
        <v>523</v>
      </c>
      <c r="J457" s="9" t="s">
        <v>1449</v>
      </c>
      <c r="K457" s="9" t="s">
        <v>1728</v>
      </c>
      <c r="L457" s="10">
        <v>44927</v>
      </c>
      <c r="M457" s="11"/>
      <c r="N457" s="11"/>
      <c r="O457" s="17" t="s">
        <v>2664</v>
      </c>
      <c r="P457" s="25" t="s">
        <v>1725</v>
      </c>
      <c r="Q457" s="25" t="s">
        <v>1451</v>
      </c>
      <c r="R457" s="23"/>
    </row>
    <row r="458" spans="1:18" ht="63.75" x14ac:dyDescent="0.2">
      <c r="A458" s="8" t="s">
        <v>1729</v>
      </c>
      <c r="B458" s="9" t="s">
        <v>1730</v>
      </c>
      <c r="C458" s="9" t="s">
        <v>45</v>
      </c>
      <c r="D458" s="9" t="s">
        <v>132</v>
      </c>
      <c r="E458" s="9" t="s">
        <v>46</v>
      </c>
      <c r="F458" s="9" t="s">
        <v>6</v>
      </c>
      <c r="G458" s="9" t="s">
        <v>1447</v>
      </c>
      <c r="H458" s="9" t="s">
        <v>1448</v>
      </c>
      <c r="I458" s="9">
        <v>523</v>
      </c>
      <c r="J458" s="9" t="s">
        <v>1449</v>
      </c>
      <c r="K458" s="9" t="s">
        <v>1731</v>
      </c>
      <c r="L458" s="10">
        <v>44927</v>
      </c>
      <c r="M458" s="11"/>
      <c r="N458" s="11"/>
      <c r="O458" s="17" t="s">
        <v>2664</v>
      </c>
      <c r="P458" s="25" t="s">
        <v>1725</v>
      </c>
      <c r="Q458" s="25" t="s">
        <v>1451</v>
      </c>
      <c r="R458" s="23"/>
    </row>
    <row r="459" spans="1:18" ht="63.75" x14ac:dyDescent="0.2">
      <c r="A459" s="8" t="s">
        <v>1732</v>
      </c>
      <c r="B459" s="9" t="s">
        <v>1733</v>
      </c>
      <c r="C459" s="9" t="s">
        <v>45</v>
      </c>
      <c r="D459" s="9" t="s">
        <v>132</v>
      </c>
      <c r="E459" s="9" t="s">
        <v>46</v>
      </c>
      <c r="F459" s="9" t="s">
        <v>6</v>
      </c>
      <c r="G459" s="9" t="s">
        <v>1447</v>
      </c>
      <c r="H459" s="9" t="s">
        <v>1448</v>
      </c>
      <c r="I459" s="9">
        <v>523</v>
      </c>
      <c r="J459" s="9" t="s">
        <v>1449</v>
      </c>
      <c r="K459" s="9" t="s">
        <v>1734</v>
      </c>
      <c r="L459" s="10">
        <v>44927</v>
      </c>
      <c r="M459" s="11"/>
      <c r="N459" s="11"/>
      <c r="O459" s="17" t="s">
        <v>2664</v>
      </c>
      <c r="P459" s="25" t="s">
        <v>1725</v>
      </c>
      <c r="Q459" s="25" t="s">
        <v>1451</v>
      </c>
      <c r="R459" s="23"/>
    </row>
    <row r="460" spans="1:18" ht="63.75" x14ac:dyDescent="0.2">
      <c r="A460" s="8" t="s">
        <v>1735</v>
      </c>
      <c r="B460" s="9" t="s">
        <v>1736</v>
      </c>
      <c r="C460" s="9" t="s">
        <v>45</v>
      </c>
      <c r="D460" s="9" t="s">
        <v>132</v>
      </c>
      <c r="E460" s="9" t="s">
        <v>46</v>
      </c>
      <c r="F460" s="9" t="s">
        <v>6</v>
      </c>
      <c r="G460" s="9" t="s">
        <v>1447</v>
      </c>
      <c r="H460" s="9" t="s">
        <v>1448</v>
      </c>
      <c r="I460" s="9">
        <v>523</v>
      </c>
      <c r="J460" s="9" t="s">
        <v>1449</v>
      </c>
      <c r="K460" s="9" t="s">
        <v>1737</v>
      </c>
      <c r="L460" s="10">
        <v>44927</v>
      </c>
      <c r="M460" s="11"/>
      <c r="N460" s="11"/>
      <c r="O460" s="17" t="s">
        <v>2664</v>
      </c>
      <c r="P460" s="25" t="s">
        <v>1725</v>
      </c>
      <c r="Q460" s="25" t="s">
        <v>1451</v>
      </c>
      <c r="R460" s="23"/>
    </row>
    <row r="461" spans="1:18" ht="76.5" x14ac:dyDescent="0.2">
      <c r="A461" s="8" t="s">
        <v>1738</v>
      </c>
      <c r="B461" s="9" t="s">
        <v>1739</v>
      </c>
      <c r="C461" s="9" t="s">
        <v>45</v>
      </c>
      <c r="D461" s="9" t="s">
        <v>132</v>
      </c>
      <c r="E461" s="9" t="s">
        <v>46</v>
      </c>
      <c r="F461" s="9" t="s">
        <v>6</v>
      </c>
      <c r="G461" s="9" t="s">
        <v>1447</v>
      </c>
      <c r="H461" s="9" t="s">
        <v>1448</v>
      </c>
      <c r="I461" s="9">
        <v>523</v>
      </c>
      <c r="J461" s="9" t="s">
        <v>1449</v>
      </c>
      <c r="K461" s="9" t="s">
        <v>1740</v>
      </c>
      <c r="L461" s="10">
        <v>44927</v>
      </c>
      <c r="M461" s="11"/>
      <c r="N461" s="11"/>
      <c r="O461" s="17" t="s">
        <v>2665</v>
      </c>
      <c r="P461" s="25" t="s">
        <v>1741</v>
      </c>
      <c r="Q461" s="25" t="s">
        <v>1451</v>
      </c>
      <c r="R461" s="23"/>
    </row>
    <row r="462" spans="1:18" ht="63.75" x14ac:dyDescent="0.2">
      <c r="A462" s="8" t="s">
        <v>1742</v>
      </c>
      <c r="B462" s="9" t="s">
        <v>1743</v>
      </c>
      <c r="C462" s="9" t="s">
        <v>45</v>
      </c>
      <c r="D462" s="9" t="s">
        <v>132</v>
      </c>
      <c r="E462" s="9" t="s">
        <v>46</v>
      </c>
      <c r="F462" s="9" t="s">
        <v>6</v>
      </c>
      <c r="G462" s="9" t="s">
        <v>1447</v>
      </c>
      <c r="H462" s="9" t="s">
        <v>1448</v>
      </c>
      <c r="I462" s="9">
        <v>523</v>
      </c>
      <c r="J462" s="9" t="s">
        <v>1449</v>
      </c>
      <c r="K462" s="9" t="s">
        <v>1744</v>
      </c>
      <c r="L462" s="10">
        <v>44927</v>
      </c>
      <c r="M462" s="11"/>
      <c r="N462" s="11"/>
      <c r="O462" s="17" t="s">
        <v>2665</v>
      </c>
      <c r="P462" s="25" t="s">
        <v>1741</v>
      </c>
      <c r="Q462" s="25" t="s">
        <v>1451</v>
      </c>
      <c r="R462" s="23"/>
    </row>
    <row r="463" spans="1:18" ht="63.75" x14ac:dyDescent="0.2">
      <c r="A463" s="8" t="s">
        <v>1745</v>
      </c>
      <c r="B463" s="9" t="s">
        <v>1746</v>
      </c>
      <c r="C463" s="9" t="s">
        <v>45</v>
      </c>
      <c r="D463" s="9" t="s">
        <v>132</v>
      </c>
      <c r="E463" s="9" t="s">
        <v>46</v>
      </c>
      <c r="F463" s="9" t="s">
        <v>6</v>
      </c>
      <c r="G463" s="9" t="s">
        <v>1447</v>
      </c>
      <c r="H463" s="9" t="s">
        <v>1448</v>
      </c>
      <c r="I463" s="9">
        <v>523</v>
      </c>
      <c r="J463" s="9" t="s">
        <v>1449</v>
      </c>
      <c r="K463" s="9" t="s">
        <v>1747</v>
      </c>
      <c r="L463" s="10">
        <v>44927</v>
      </c>
      <c r="M463" s="11"/>
      <c r="N463" s="11"/>
      <c r="O463" s="17" t="s">
        <v>2665</v>
      </c>
      <c r="P463" s="25" t="s">
        <v>1741</v>
      </c>
      <c r="Q463" s="25" t="s">
        <v>1451</v>
      </c>
      <c r="R463" s="23"/>
    </row>
    <row r="464" spans="1:18" ht="76.5" x14ac:dyDescent="0.2">
      <c r="A464" s="8" t="s">
        <v>1748</v>
      </c>
      <c r="B464" s="9" t="s">
        <v>1749</v>
      </c>
      <c r="C464" s="9" t="s">
        <v>45</v>
      </c>
      <c r="D464" s="9" t="s">
        <v>132</v>
      </c>
      <c r="E464" s="9" t="s">
        <v>46</v>
      </c>
      <c r="F464" s="9" t="s">
        <v>6</v>
      </c>
      <c r="G464" s="9" t="s">
        <v>1447</v>
      </c>
      <c r="H464" s="9" t="s">
        <v>1448</v>
      </c>
      <c r="I464" s="9">
        <v>523</v>
      </c>
      <c r="J464" s="9" t="s">
        <v>1449</v>
      </c>
      <c r="K464" s="9" t="s">
        <v>1750</v>
      </c>
      <c r="L464" s="10">
        <v>44927</v>
      </c>
      <c r="M464" s="11"/>
      <c r="N464" s="11"/>
      <c r="O464" s="17" t="s">
        <v>2665</v>
      </c>
      <c r="P464" s="25" t="s">
        <v>1741</v>
      </c>
      <c r="Q464" s="25" t="s">
        <v>1451</v>
      </c>
      <c r="R464" s="23"/>
    </row>
    <row r="465" spans="1:18" ht="63.75" x14ac:dyDescent="0.2">
      <c r="A465" s="8" t="s">
        <v>1751</v>
      </c>
      <c r="B465" s="9" t="s">
        <v>1752</v>
      </c>
      <c r="C465" s="9" t="s">
        <v>45</v>
      </c>
      <c r="D465" s="9" t="s">
        <v>132</v>
      </c>
      <c r="E465" s="9" t="s">
        <v>46</v>
      </c>
      <c r="F465" s="9" t="s">
        <v>6</v>
      </c>
      <c r="G465" s="9" t="s">
        <v>1447</v>
      </c>
      <c r="H465" s="9" t="s">
        <v>1448</v>
      </c>
      <c r="I465" s="9">
        <v>523</v>
      </c>
      <c r="J465" s="9" t="s">
        <v>1449</v>
      </c>
      <c r="K465" s="9" t="s">
        <v>1753</v>
      </c>
      <c r="L465" s="10">
        <v>44927</v>
      </c>
      <c r="M465" s="11"/>
      <c r="N465" s="11"/>
      <c r="O465" s="17" t="s">
        <v>2665</v>
      </c>
      <c r="P465" s="25" t="s">
        <v>1741</v>
      </c>
      <c r="Q465" s="25" t="s">
        <v>1451</v>
      </c>
      <c r="R465" s="23"/>
    </row>
    <row r="466" spans="1:18" ht="76.5" x14ac:dyDescent="0.2">
      <c r="A466" s="8" t="s">
        <v>1754</v>
      </c>
      <c r="B466" s="9" t="s">
        <v>1755</v>
      </c>
      <c r="C466" s="9" t="s">
        <v>45</v>
      </c>
      <c r="D466" s="9" t="s">
        <v>132</v>
      </c>
      <c r="E466" s="9" t="s">
        <v>46</v>
      </c>
      <c r="F466" s="9" t="s">
        <v>6</v>
      </c>
      <c r="G466" s="9" t="s">
        <v>1447</v>
      </c>
      <c r="H466" s="9" t="s">
        <v>1448</v>
      </c>
      <c r="I466" s="9">
        <v>523</v>
      </c>
      <c r="J466" s="9" t="s">
        <v>1449</v>
      </c>
      <c r="K466" s="9" t="s">
        <v>1756</v>
      </c>
      <c r="L466" s="10">
        <v>44927</v>
      </c>
      <c r="M466" s="11"/>
      <c r="N466" s="11"/>
      <c r="O466" s="17" t="s">
        <v>2665</v>
      </c>
      <c r="P466" s="25" t="s">
        <v>1741</v>
      </c>
      <c r="Q466" s="25" t="s">
        <v>1451</v>
      </c>
      <c r="R466" s="23"/>
    </row>
    <row r="467" spans="1:18" ht="63.75" x14ac:dyDescent="0.2">
      <c r="A467" s="8" t="s">
        <v>1757</v>
      </c>
      <c r="B467" s="9" t="s">
        <v>1758</v>
      </c>
      <c r="C467" s="9" t="s">
        <v>45</v>
      </c>
      <c r="D467" s="9" t="s">
        <v>132</v>
      </c>
      <c r="E467" s="9" t="s">
        <v>46</v>
      </c>
      <c r="F467" s="9" t="s">
        <v>6</v>
      </c>
      <c r="G467" s="9" t="s">
        <v>1447</v>
      </c>
      <c r="H467" s="9" t="s">
        <v>1448</v>
      </c>
      <c r="I467" s="9">
        <v>523</v>
      </c>
      <c r="J467" s="9" t="s">
        <v>1449</v>
      </c>
      <c r="K467" s="9" t="s">
        <v>1759</v>
      </c>
      <c r="L467" s="10">
        <v>44927</v>
      </c>
      <c r="M467" s="11"/>
      <c r="N467" s="11"/>
      <c r="O467" s="17" t="s">
        <v>2665</v>
      </c>
      <c r="P467" s="25" t="s">
        <v>1741</v>
      </c>
      <c r="Q467" s="25" t="s">
        <v>1451</v>
      </c>
      <c r="R467" s="23"/>
    </row>
    <row r="468" spans="1:18" ht="51" x14ac:dyDescent="0.2">
      <c r="A468" s="8" t="s">
        <v>1760</v>
      </c>
      <c r="B468" s="9" t="s">
        <v>1761</v>
      </c>
      <c r="C468" s="9" t="s">
        <v>45</v>
      </c>
      <c r="D468" s="9" t="s">
        <v>132</v>
      </c>
      <c r="E468" s="9" t="s">
        <v>46</v>
      </c>
      <c r="F468" s="9" t="s">
        <v>6</v>
      </c>
      <c r="G468" s="9" t="s">
        <v>1447</v>
      </c>
      <c r="H468" s="9" t="s">
        <v>1448</v>
      </c>
      <c r="I468" s="9">
        <v>523</v>
      </c>
      <c r="J468" s="9" t="s">
        <v>1449</v>
      </c>
      <c r="K468" s="9" t="s">
        <v>1762</v>
      </c>
      <c r="L468" s="10">
        <v>44927</v>
      </c>
      <c r="M468" s="11"/>
      <c r="N468" s="11"/>
      <c r="O468" s="17" t="s">
        <v>2665</v>
      </c>
      <c r="P468" s="25" t="s">
        <v>1741</v>
      </c>
      <c r="Q468" s="25" t="s">
        <v>1451</v>
      </c>
      <c r="R468" s="23"/>
    </row>
    <row r="469" spans="1:18" ht="51" x14ac:dyDescent="0.2">
      <c r="A469" s="8" t="s">
        <v>1763</v>
      </c>
      <c r="B469" s="9" t="s">
        <v>1764</v>
      </c>
      <c r="C469" s="9" t="s">
        <v>45</v>
      </c>
      <c r="D469" s="9" t="s">
        <v>132</v>
      </c>
      <c r="E469" s="9" t="s">
        <v>46</v>
      </c>
      <c r="F469" s="9" t="s">
        <v>6</v>
      </c>
      <c r="G469" s="9" t="s">
        <v>1447</v>
      </c>
      <c r="H469" s="9" t="s">
        <v>1448</v>
      </c>
      <c r="I469" s="9">
        <v>523</v>
      </c>
      <c r="J469" s="9" t="s">
        <v>1449</v>
      </c>
      <c r="K469" s="9" t="s">
        <v>1765</v>
      </c>
      <c r="L469" s="10">
        <v>44927</v>
      </c>
      <c r="M469" s="11"/>
      <c r="N469" s="11"/>
      <c r="O469" s="17" t="s">
        <v>2665</v>
      </c>
      <c r="P469" s="25" t="s">
        <v>1741</v>
      </c>
      <c r="Q469" s="25" t="s">
        <v>1451</v>
      </c>
      <c r="R469" s="23"/>
    </row>
    <row r="470" spans="1:18" ht="51" x14ac:dyDescent="0.2">
      <c r="A470" s="8" t="s">
        <v>1766</v>
      </c>
      <c r="B470" s="9" t="s">
        <v>1767</v>
      </c>
      <c r="C470" s="9" t="s">
        <v>45</v>
      </c>
      <c r="D470" s="9" t="s">
        <v>132</v>
      </c>
      <c r="E470" s="9" t="s">
        <v>46</v>
      </c>
      <c r="F470" s="9" t="s">
        <v>6</v>
      </c>
      <c r="G470" s="9" t="s">
        <v>1447</v>
      </c>
      <c r="H470" s="9" t="s">
        <v>1448</v>
      </c>
      <c r="I470" s="9">
        <v>523</v>
      </c>
      <c r="J470" s="9" t="s">
        <v>1449</v>
      </c>
      <c r="K470" s="9" t="s">
        <v>1768</v>
      </c>
      <c r="L470" s="10">
        <v>44927</v>
      </c>
      <c r="M470" s="11"/>
      <c r="N470" s="11"/>
      <c r="O470" s="17" t="s">
        <v>2665</v>
      </c>
      <c r="P470" s="25" t="s">
        <v>1741</v>
      </c>
      <c r="Q470" s="25" t="s">
        <v>1451</v>
      </c>
      <c r="R470" s="23"/>
    </row>
    <row r="471" spans="1:18" ht="63.75" x14ac:dyDescent="0.2">
      <c r="A471" s="8" t="s">
        <v>1769</v>
      </c>
      <c r="B471" s="9" t="s">
        <v>1770</v>
      </c>
      <c r="C471" s="9" t="s">
        <v>45</v>
      </c>
      <c r="D471" s="9" t="s">
        <v>132</v>
      </c>
      <c r="E471" s="9" t="s">
        <v>46</v>
      </c>
      <c r="F471" s="9" t="s">
        <v>6</v>
      </c>
      <c r="G471" s="9" t="s">
        <v>1447</v>
      </c>
      <c r="H471" s="9" t="s">
        <v>1448</v>
      </c>
      <c r="I471" s="9">
        <v>523</v>
      </c>
      <c r="J471" s="9" t="s">
        <v>1449</v>
      </c>
      <c r="K471" s="9" t="s">
        <v>1771</v>
      </c>
      <c r="L471" s="10">
        <v>44927</v>
      </c>
      <c r="M471" s="11"/>
      <c r="N471" s="11"/>
      <c r="O471" s="17" t="s">
        <v>2666</v>
      </c>
      <c r="P471" s="25" t="s">
        <v>1287</v>
      </c>
      <c r="Q471" s="25" t="s">
        <v>1451</v>
      </c>
      <c r="R471" s="23"/>
    </row>
    <row r="472" spans="1:18" ht="51" x14ac:dyDescent="0.2">
      <c r="A472" s="8" t="s">
        <v>1772</v>
      </c>
      <c r="B472" s="9" t="s">
        <v>1773</v>
      </c>
      <c r="C472" s="9" t="s">
        <v>45</v>
      </c>
      <c r="D472" s="9" t="s">
        <v>132</v>
      </c>
      <c r="E472" s="9" t="s">
        <v>46</v>
      </c>
      <c r="F472" s="9" t="s">
        <v>6</v>
      </c>
      <c r="G472" s="9" t="s">
        <v>1447</v>
      </c>
      <c r="H472" s="9" t="s">
        <v>1448</v>
      </c>
      <c r="I472" s="9">
        <v>523</v>
      </c>
      <c r="J472" s="9" t="s">
        <v>1449</v>
      </c>
      <c r="K472" s="9" t="s">
        <v>1774</v>
      </c>
      <c r="L472" s="10">
        <v>44927</v>
      </c>
      <c r="M472" s="11"/>
      <c r="N472" s="11"/>
      <c r="O472" s="17" t="s">
        <v>2667</v>
      </c>
      <c r="P472" s="25" t="s">
        <v>1775</v>
      </c>
      <c r="Q472" s="25" t="s">
        <v>1451</v>
      </c>
      <c r="R472" s="23"/>
    </row>
    <row r="473" spans="1:18" ht="63.75" x14ac:dyDescent="0.2">
      <c r="A473" s="8" t="s">
        <v>1776</v>
      </c>
      <c r="B473" s="9" t="s">
        <v>1777</v>
      </c>
      <c r="C473" s="9" t="s">
        <v>45</v>
      </c>
      <c r="D473" s="9" t="s">
        <v>132</v>
      </c>
      <c r="E473" s="9" t="s">
        <v>46</v>
      </c>
      <c r="F473" s="9" t="s">
        <v>6</v>
      </c>
      <c r="G473" s="9" t="s">
        <v>1447</v>
      </c>
      <c r="H473" s="9" t="s">
        <v>1448</v>
      </c>
      <c r="I473" s="9">
        <v>523</v>
      </c>
      <c r="J473" s="9" t="s">
        <v>1449</v>
      </c>
      <c r="K473" s="9" t="s">
        <v>1778</v>
      </c>
      <c r="L473" s="10">
        <v>44927</v>
      </c>
      <c r="M473" s="11"/>
      <c r="N473" s="11"/>
      <c r="O473" s="17" t="s">
        <v>2667</v>
      </c>
      <c r="P473" s="25" t="s">
        <v>1775</v>
      </c>
      <c r="Q473" s="25" t="s">
        <v>1451</v>
      </c>
      <c r="R473" s="23"/>
    </row>
    <row r="474" spans="1:18" ht="63.75" x14ac:dyDescent="0.2">
      <c r="A474" s="8" t="s">
        <v>1779</v>
      </c>
      <c r="B474" s="9" t="s">
        <v>1780</v>
      </c>
      <c r="C474" s="9" t="s">
        <v>45</v>
      </c>
      <c r="D474" s="9" t="s">
        <v>132</v>
      </c>
      <c r="E474" s="9" t="s">
        <v>46</v>
      </c>
      <c r="F474" s="9" t="s">
        <v>6</v>
      </c>
      <c r="G474" s="9" t="s">
        <v>1447</v>
      </c>
      <c r="H474" s="9" t="s">
        <v>1448</v>
      </c>
      <c r="I474" s="9">
        <v>523</v>
      </c>
      <c r="J474" s="9" t="s">
        <v>1449</v>
      </c>
      <c r="K474" s="9" t="s">
        <v>1781</v>
      </c>
      <c r="L474" s="10">
        <v>44927</v>
      </c>
      <c r="M474" s="11"/>
      <c r="N474" s="11"/>
      <c r="O474" s="17" t="s">
        <v>2667</v>
      </c>
      <c r="P474" s="25" t="s">
        <v>1775</v>
      </c>
      <c r="Q474" s="25" t="s">
        <v>1451</v>
      </c>
      <c r="R474" s="23"/>
    </row>
    <row r="475" spans="1:18" ht="63.75" x14ac:dyDescent="0.2">
      <c r="A475" s="8" t="s">
        <v>1782</v>
      </c>
      <c r="B475" s="9" t="s">
        <v>1783</v>
      </c>
      <c r="C475" s="9" t="s">
        <v>45</v>
      </c>
      <c r="D475" s="9" t="s">
        <v>132</v>
      </c>
      <c r="E475" s="9" t="s">
        <v>46</v>
      </c>
      <c r="F475" s="9" t="s">
        <v>6</v>
      </c>
      <c r="G475" s="9" t="s">
        <v>1447</v>
      </c>
      <c r="H475" s="9" t="s">
        <v>1448</v>
      </c>
      <c r="I475" s="9">
        <v>523</v>
      </c>
      <c r="J475" s="9" t="s">
        <v>1449</v>
      </c>
      <c r="K475" s="9" t="s">
        <v>1784</v>
      </c>
      <c r="L475" s="10">
        <v>44927</v>
      </c>
      <c r="M475" s="11"/>
      <c r="N475" s="11"/>
      <c r="O475" s="17" t="s">
        <v>2667</v>
      </c>
      <c r="P475" s="25" t="s">
        <v>1775</v>
      </c>
      <c r="Q475" s="25" t="s">
        <v>1451</v>
      </c>
      <c r="R475" s="23"/>
    </row>
    <row r="476" spans="1:18" ht="63.75" x14ac:dyDescent="0.2">
      <c r="A476" s="8" t="s">
        <v>1785</v>
      </c>
      <c r="B476" s="9" t="s">
        <v>1786</v>
      </c>
      <c r="C476" s="9" t="s">
        <v>45</v>
      </c>
      <c r="D476" s="9" t="s">
        <v>132</v>
      </c>
      <c r="E476" s="9" t="s">
        <v>46</v>
      </c>
      <c r="F476" s="9" t="s">
        <v>6</v>
      </c>
      <c r="G476" s="9" t="s">
        <v>1447</v>
      </c>
      <c r="H476" s="9" t="s">
        <v>1448</v>
      </c>
      <c r="I476" s="9">
        <v>523</v>
      </c>
      <c r="J476" s="9" t="s">
        <v>1449</v>
      </c>
      <c r="K476" s="9" t="s">
        <v>1787</v>
      </c>
      <c r="L476" s="10">
        <v>44927</v>
      </c>
      <c r="M476" s="11"/>
      <c r="N476" s="11"/>
      <c r="O476" s="17" t="s">
        <v>2667</v>
      </c>
      <c r="P476" s="25" t="s">
        <v>1775</v>
      </c>
      <c r="Q476" s="25" t="s">
        <v>1451</v>
      </c>
      <c r="R476" s="23"/>
    </row>
    <row r="477" spans="1:18" ht="63.75" x14ac:dyDescent="0.2">
      <c r="A477" s="8" t="s">
        <v>1788</v>
      </c>
      <c r="B477" s="9" t="s">
        <v>1789</v>
      </c>
      <c r="C477" s="9" t="s">
        <v>45</v>
      </c>
      <c r="D477" s="9" t="s">
        <v>132</v>
      </c>
      <c r="E477" s="9" t="s">
        <v>46</v>
      </c>
      <c r="F477" s="9" t="s">
        <v>6</v>
      </c>
      <c r="G477" s="9" t="s">
        <v>1447</v>
      </c>
      <c r="H477" s="9" t="s">
        <v>1448</v>
      </c>
      <c r="I477" s="9">
        <v>523</v>
      </c>
      <c r="J477" s="9" t="s">
        <v>1449</v>
      </c>
      <c r="K477" s="9" t="s">
        <v>1790</v>
      </c>
      <c r="L477" s="10">
        <v>44927</v>
      </c>
      <c r="M477" s="11"/>
      <c r="N477" s="11"/>
      <c r="O477" s="17" t="s">
        <v>2667</v>
      </c>
      <c r="P477" s="25" t="s">
        <v>1775</v>
      </c>
      <c r="Q477" s="25" t="s">
        <v>1451</v>
      </c>
      <c r="R477" s="23"/>
    </row>
    <row r="478" spans="1:18" ht="76.5" x14ac:dyDescent="0.2">
      <c r="A478" s="8" t="s">
        <v>1791</v>
      </c>
      <c r="B478" s="9" t="s">
        <v>1792</v>
      </c>
      <c r="C478" s="9" t="s">
        <v>45</v>
      </c>
      <c r="D478" s="9" t="s">
        <v>132</v>
      </c>
      <c r="E478" s="9" t="s">
        <v>46</v>
      </c>
      <c r="F478" s="9" t="s">
        <v>6</v>
      </c>
      <c r="G478" s="9" t="s">
        <v>1447</v>
      </c>
      <c r="H478" s="9" t="s">
        <v>1448</v>
      </c>
      <c r="I478" s="9">
        <v>523</v>
      </c>
      <c r="J478" s="9" t="s">
        <v>1449</v>
      </c>
      <c r="K478" s="9" t="s">
        <v>1793</v>
      </c>
      <c r="L478" s="10">
        <v>44927</v>
      </c>
      <c r="M478" s="11"/>
      <c r="N478" s="11"/>
      <c r="O478" s="17" t="s">
        <v>2667</v>
      </c>
      <c r="P478" s="25" t="s">
        <v>1775</v>
      </c>
      <c r="Q478" s="25" t="s">
        <v>1451</v>
      </c>
      <c r="R478" s="23"/>
    </row>
    <row r="479" spans="1:18" ht="76.5" x14ac:dyDescent="0.2">
      <c r="A479" s="8" t="s">
        <v>1794</v>
      </c>
      <c r="B479" s="9" t="s">
        <v>1795</v>
      </c>
      <c r="C479" s="9" t="s">
        <v>45</v>
      </c>
      <c r="D479" s="9" t="s">
        <v>132</v>
      </c>
      <c r="E479" s="9" t="s">
        <v>46</v>
      </c>
      <c r="F479" s="9" t="s">
        <v>6</v>
      </c>
      <c r="G479" s="9" t="s">
        <v>1447</v>
      </c>
      <c r="H479" s="9" t="s">
        <v>1448</v>
      </c>
      <c r="I479" s="9">
        <v>523</v>
      </c>
      <c r="J479" s="9" t="s">
        <v>1449</v>
      </c>
      <c r="K479" s="9" t="s">
        <v>1796</v>
      </c>
      <c r="L479" s="10">
        <v>44927</v>
      </c>
      <c r="M479" s="11"/>
      <c r="N479" s="11"/>
      <c r="O479" s="17" t="s">
        <v>2668</v>
      </c>
      <c r="P479" s="25" t="s">
        <v>1295</v>
      </c>
      <c r="Q479" s="25" t="s">
        <v>1451</v>
      </c>
      <c r="R479" s="23"/>
    </row>
    <row r="480" spans="1:18" ht="76.5" x14ac:dyDescent="0.2">
      <c r="A480" s="8" t="s">
        <v>1797</v>
      </c>
      <c r="B480" s="9" t="s">
        <v>1798</v>
      </c>
      <c r="C480" s="9" t="s">
        <v>45</v>
      </c>
      <c r="D480" s="9" t="s">
        <v>132</v>
      </c>
      <c r="E480" s="9" t="s">
        <v>46</v>
      </c>
      <c r="F480" s="9" t="s">
        <v>6</v>
      </c>
      <c r="G480" s="9" t="s">
        <v>1447</v>
      </c>
      <c r="H480" s="9" t="s">
        <v>1448</v>
      </c>
      <c r="I480" s="9">
        <v>523</v>
      </c>
      <c r="J480" s="9" t="s">
        <v>1449</v>
      </c>
      <c r="K480" s="9" t="s">
        <v>1799</v>
      </c>
      <c r="L480" s="10">
        <v>44927</v>
      </c>
      <c r="M480" s="11"/>
      <c r="N480" s="11"/>
      <c r="O480" s="17" t="s">
        <v>2669</v>
      </c>
      <c r="P480" s="25" t="s">
        <v>1800</v>
      </c>
      <c r="Q480" s="25" t="s">
        <v>1451</v>
      </c>
      <c r="R480" s="23"/>
    </row>
    <row r="481" spans="1:18" ht="76.5" x14ac:dyDescent="0.2">
      <c r="A481" s="8" t="s">
        <v>1801</v>
      </c>
      <c r="B481" s="9" t="s">
        <v>1802</v>
      </c>
      <c r="C481" s="9" t="s">
        <v>45</v>
      </c>
      <c r="D481" s="9" t="s">
        <v>132</v>
      </c>
      <c r="E481" s="9" t="s">
        <v>46</v>
      </c>
      <c r="F481" s="9" t="s">
        <v>6</v>
      </c>
      <c r="G481" s="9" t="s">
        <v>1447</v>
      </c>
      <c r="H481" s="9" t="s">
        <v>1448</v>
      </c>
      <c r="I481" s="9">
        <v>523</v>
      </c>
      <c r="J481" s="9" t="s">
        <v>1449</v>
      </c>
      <c r="K481" s="9" t="s">
        <v>1803</v>
      </c>
      <c r="L481" s="10">
        <v>44927</v>
      </c>
      <c r="M481" s="11"/>
      <c r="N481" s="11"/>
      <c r="O481" s="17" t="s">
        <v>2669</v>
      </c>
      <c r="P481" s="25" t="s">
        <v>1800</v>
      </c>
      <c r="Q481" s="25" t="s">
        <v>1451</v>
      </c>
      <c r="R481" s="23"/>
    </row>
    <row r="482" spans="1:18" ht="51" x14ac:dyDescent="0.2">
      <c r="A482" s="8" t="s">
        <v>1804</v>
      </c>
      <c r="B482" s="9" t="s">
        <v>1805</v>
      </c>
      <c r="C482" s="9" t="s">
        <v>45</v>
      </c>
      <c r="D482" s="9" t="s">
        <v>132</v>
      </c>
      <c r="E482" s="9" t="s">
        <v>46</v>
      </c>
      <c r="F482" s="9" t="s">
        <v>6</v>
      </c>
      <c r="G482" s="9" t="s">
        <v>1447</v>
      </c>
      <c r="H482" s="9" t="s">
        <v>1448</v>
      </c>
      <c r="I482" s="9">
        <v>523</v>
      </c>
      <c r="J482" s="9" t="s">
        <v>1449</v>
      </c>
      <c r="K482" s="9" t="s">
        <v>1806</v>
      </c>
      <c r="L482" s="10">
        <v>44927</v>
      </c>
      <c r="M482" s="11"/>
      <c r="N482" s="11"/>
      <c r="O482" s="17" t="s">
        <v>2670</v>
      </c>
      <c r="P482" s="25" t="s">
        <v>1328</v>
      </c>
      <c r="Q482" s="25" t="s">
        <v>1451</v>
      </c>
      <c r="R482" s="23"/>
    </row>
    <row r="483" spans="1:18" ht="89.25" x14ac:dyDescent="0.2">
      <c r="A483" s="8" t="s">
        <v>1807</v>
      </c>
      <c r="B483" s="9" t="s">
        <v>1808</v>
      </c>
      <c r="C483" s="9" t="s">
        <v>45</v>
      </c>
      <c r="D483" s="9" t="s">
        <v>132</v>
      </c>
      <c r="E483" s="9" t="s">
        <v>46</v>
      </c>
      <c r="F483" s="9" t="s">
        <v>6</v>
      </c>
      <c r="G483" s="9" t="s">
        <v>1447</v>
      </c>
      <c r="H483" s="9" t="s">
        <v>1448</v>
      </c>
      <c r="I483" s="9">
        <v>523</v>
      </c>
      <c r="J483" s="9" t="s">
        <v>1449</v>
      </c>
      <c r="K483" s="9" t="s">
        <v>1809</v>
      </c>
      <c r="L483" s="10">
        <v>44927</v>
      </c>
      <c r="M483" s="11"/>
      <c r="N483" s="11"/>
      <c r="O483" s="17" t="s">
        <v>2671</v>
      </c>
      <c r="P483" s="25" t="s">
        <v>1810</v>
      </c>
      <c r="Q483" s="25" t="s">
        <v>1451</v>
      </c>
      <c r="R483" s="23"/>
    </row>
    <row r="484" spans="1:18" ht="63.75" x14ac:dyDescent="0.2">
      <c r="A484" s="8" t="s">
        <v>2733</v>
      </c>
      <c r="B484" s="9" t="s">
        <v>1811</v>
      </c>
      <c r="C484" s="9" t="s">
        <v>45</v>
      </c>
      <c r="D484" s="9" t="s">
        <v>132</v>
      </c>
      <c r="E484" s="9" t="s">
        <v>46</v>
      </c>
      <c r="F484" s="9" t="s">
        <v>6</v>
      </c>
      <c r="G484" s="9" t="s">
        <v>1447</v>
      </c>
      <c r="H484" s="9" t="s">
        <v>1448</v>
      </c>
      <c r="I484" s="9">
        <v>523</v>
      </c>
      <c r="J484" s="9" t="s">
        <v>1449</v>
      </c>
      <c r="K484" s="9" t="s">
        <v>1812</v>
      </c>
      <c r="L484" s="10">
        <v>44927</v>
      </c>
      <c r="M484" s="11"/>
      <c r="N484" s="11"/>
      <c r="O484" s="17" t="s">
        <v>2672</v>
      </c>
      <c r="P484" s="25" t="s">
        <v>1813</v>
      </c>
      <c r="Q484" s="25" t="s">
        <v>1451</v>
      </c>
      <c r="R484" s="23"/>
    </row>
    <row r="485" spans="1:18" ht="51" x14ac:dyDescent="0.2">
      <c r="A485" s="8" t="s">
        <v>2734</v>
      </c>
      <c r="B485" s="9" t="s">
        <v>1814</v>
      </c>
      <c r="C485" s="9" t="s">
        <v>45</v>
      </c>
      <c r="D485" s="9" t="s">
        <v>132</v>
      </c>
      <c r="E485" s="9" t="s">
        <v>46</v>
      </c>
      <c r="F485" s="9" t="s">
        <v>6</v>
      </c>
      <c r="G485" s="9" t="s">
        <v>1447</v>
      </c>
      <c r="H485" s="9" t="s">
        <v>1448</v>
      </c>
      <c r="I485" s="9">
        <v>523</v>
      </c>
      <c r="J485" s="9" t="s">
        <v>1449</v>
      </c>
      <c r="K485" s="9" t="s">
        <v>1815</v>
      </c>
      <c r="L485" s="10">
        <v>44927</v>
      </c>
      <c r="M485" s="11"/>
      <c r="N485" s="11"/>
      <c r="O485" s="17" t="s">
        <v>2672</v>
      </c>
      <c r="P485" s="25" t="s">
        <v>1813</v>
      </c>
      <c r="Q485" s="25" t="s">
        <v>1451</v>
      </c>
      <c r="R485" s="23"/>
    </row>
    <row r="486" spans="1:18" ht="76.5" x14ac:dyDescent="0.2">
      <c r="A486" s="8" t="s">
        <v>2735</v>
      </c>
      <c r="B486" s="9" t="s">
        <v>1816</v>
      </c>
      <c r="C486" s="9" t="s">
        <v>45</v>
      </c>
      <c r="D486" s="9" t="s">
        <v>132</v>
      </c>
      <c r="E486" s="9" t="s">
        <v>46</v>
      </c>
      <c r="F486" s="9" t="s">
        <v>6</v>
      </c>
      <c r="G486" s="9" t="s">
        <v>1447</v>
      </c>
      <c r="H486" s="9" t="s">
        <v>1448</v>
      </c>
      <c r="I486" s="9">
        <v>523</v>
      </c>
      <c r="J486" s="9" t="s">
        <v>1449</v>
      </c>
      <c r="K486" s="9" t="s">
        <v>1817</v>
      </c>
      <c r="L486" s="10">
        <v>44927</v>
      </c>
      <c r="M486" s="11"/>
      <c r="N486" s="11"/>
      <c r="O486" s="17" t="s">
        <v>2672</v>
      </c>
      <c r="P486" s="25" t="s">
        <v>1813</v>
      </c>
      <c r="Q486" s="25" t="s">
        <v>1451</v>
      </c>
      <c r="R486" s="23"/>
    </row>
    <row r="487" spans="1:18" ht="51" x14ac:dyDescent="0.2">
      <c r="A487" s="8" t="s">
        <v>1818</v>
      </c>
      <c r="B487" s="9" t="s">
        <v>1819</v>
      </c>
      <c r="C487" s="9" t="s">
        <v>45</v>
      </c>
      <c r="D487" s="9" t="s">
        <v>132</v>
      </c>
      <c r="E487" s="9" t="s">
        <v>46</v>
      </c>
      <c r="F487" s="9" t="s">
        <v>6</v>
      </c>
      <c r="G487" s="9" t="s">
        <v>1447</v>
      </c>
      <c r="H487" s="9" t="s">
        <v>1448</v>
      </c>
      <c r="I487" s="9">
        <v>523</v>
      </c>
      <c r="J487" s="9" t="s">
        <v>1449</v>
      </c>
      <c r="K487" s="9" t="s">
        <v>1820</v>
      </c>
      <c r="L487" s="10">
        <v>44927</v>
      </c>
      <c r="M487" s="11"/>
      <c r="N487" s="11"/>
      <c r="O487" s="17" t="s">
        <v>2672</v>
      </c>
      <c r="P487" s="25" t="s">
        <v>1813</v>
      </c>
      <c r="Q487" s="25" t="s">
        <v>1451</v>
      </c>
      <c r="R487" s="23"/>
    </row>
    <row r="488" spans="1:18" ht="51" x14ac:dyDescent="0.2">
      <c r="A488" s="8" t="s">
        <v>1821</v>
      </c>
      <c r="B488" s="9" t="s">
        <v>1822</v>
      </c>
      <c r="C488" s="9" t="s">
        <v>45</v>
      </c>
      <c r="D488" s="9" t="s">
        <v>132</v>
      </c>
      <c r="E488" s="9" t="s">
        <v>46</v>
      </c>
      <c r="F488" s="9" t="s">
        <v>6</v>
      </c>
      <c r="G488" s="9" t="s">
        <v>1447</v>
      </c>
      <c r="H488" s="9" t="s">
        <v>1448</v>
      </c>
      <c r="I488" s="9">
        <v>523</v>
      </c>
      <c r="J488" s="9" t="s">
        <v>1449</v>
      </c>
      <c r="K488" s="9" t="s">
        <v>1823</v>
      </c>
      <c r="L488" s="10">
        <v>44927</v>
      </c>
      <c r="M488" s="11"/>
      <c r="N488" s="11"/>
      <c r="O488" s="17" t="s">
        <v>2672</v>
      </c>
      <c r="P488" s="25" t="s">
        <v>1813</v>
      </c>
      <c r="Q488" s="25" t="s">
        <v>1451</v>
      </c>
      <c r="R488" s="23"/>
    </row>
    <row r="489" spans="1:18" ht="63.75" x14ac:dyDescent="0.2">
      <c r="A489" s="8" t="s">
        <v>1824</v>
      </c>
      <c r="B489" s="9" t="s">
        <v>1825</v>
      </c>
      <c r="C489" s="9" t="s">
        <v>45</v>
      </c>
      <c r="D489" s="9" t="s">
        <v>132</v>
      </c>
      <c r="E489" s="9" t="s">
        <v>46</v>
      </c>
      <c r="F489" s="9" t="s">
        <v>6</v>
      </c>
      <c r="G489" s="9" t="s">
        <v>1447</v>
      </c>
      <c r="H489" s="9" t="s">
        <v>1448</v>
      </c>
      <c r="I489" s="9">
        <v>523</v>
      </c>
      <c r="J489" s="9" t="s">
        <v>1449</v>
      </c>
      <c r="K489" s="9" t="s">
        <v>1826</v>
      </c>
      <c r="L489" s="10">
        <v>44927</v>
      </c>
      <c r="M489" s="11"/>
      <c r="N489" s="11"/>
      <c r="O489" s="17" t="s">
        <v>2672</v>
      </c>
      <c r="P489" s="25" t="s">
        <v>1813</v>
      </c>
      <c r="Q489" s="25" t="s">
        <v>1451</v>
      </c>
      <c r="R489" s="23"/>
    </row>
    <row r="490" spans="1:18" ht="51" x14ac:dyDescent="0.2">
      <c r="A490" s="8" t="s">
        <v>1827</v>
      </c>
      <c r="B490" s="9" t="s">
        <v>1828</v>
      </c>
      <c r="C490" s="9" t="s">
        <v>45</v>
      </c>
      <c r="D490" s="9" t="s">
        <v>132</v>
      </c>
      <c r="E490" s="9" t="s">
        <v>46</v>
      </c>
      <c r="F490" s="9" t="s">
        <v>6</v>
      </c>
      <c r="G490" s="9" t="s">
        <v>1447</v>
      </c>
      <c r="H490" s="9" t="s">
        <v>1448</v>
      </c>
      <c r="I490" s="9">
        <v>523</v>
      </c>
      <c r="J490" s="9" t="s">
        <v>1449</v>
      </c>
      <c r="K490" s="9" t="s">
        <v>1829</v>
      </c>
      <c r="L490" s="10">
        <v>44927</v>
      </c>
      <c r="M490" s="11"/>
      <c r="N490" s="11"/>
      <c r="O490" s="17" t="s">
        <v>2672</v>
      </c>
      <c r="P490" s="25" t="s">
        <v>1813</v>
      </c>
      <c r="Q490" s="25" t="s">
        <v>1451</v>
      </c>
      <c r="R490" s="23"/>
    </row>
    <row r="491" spans="1:18" ht="63.75" x14ac:dyDescent="0.2">
      <c r="A491" s="8" t="s">
        <v>1830</v>
      </c>
      <c r="B491" s="9" t="s">
        <v>1831</v>
      </c>
      <c r="C491" s="9" t="s">
        <v>45</v>
      </c>
      <c r="D491" s="9" t="s">
        <v>132</v>
      </c>
      <c r="E491" s="9" t="s">
        <v>46</v>
      </c>
      <c r="F491" s="9" t="s">
        <v>6</v>
      </c>
      <c r="G491" s="9" t="s">
        <v>1447</v>
      </c>
      <c r="H491" s="9" t="s">
        <v>1448</v>
      </c>
      <c r="I491" s="9">
        <v>523</v>
      </c>
      <c r="J491" s="9" t="s">
        <v>1449</v>
      </c>
      <c r="K491" s="9" t="s">
        <v>1832</v>
      </c>
      <c r="L491" s="10">
        <v>44927</v>
      </c>
      <c r="M491" s="11"/>
      <c r="N491" s="11"/>
      <c r="O491" s="17" t="s">
        <v>2672</v>
      </c>
      <c r="P491" s="25" t="s">
        <v>1813</v>
      </c>
      <c r="Q491" s="25" t="s">
        <v>1451</v>
      </c>
      <c r="R491" s="23"/>
    </row>
    <row r="492" spans="1:18" ht="63.75" x14ac:dyDescent="0.2">
      <c r="A492" s="8" t="s">
        <v>1833</v>
      </c>
      <c r="B492" s="9" t="s">
        <v>1834</v>
      </c>
      <c r="C492" s="9" t="s">
        <v>45</v>
      </c>
      <c r="D492" s="9" t="s">
        <v>132</v>
      </c>
      <c r="E492" s="9" t="s">
        <v>46</v>
      </c>
      <c r="F492" s="9" t="s">
        <v>6</v>
      </c>
      <c r="G492" s="9" t="s">
        <v>1447</v>
      </c>
      <c r="H492" s="9" t="s">
        <v>1448</v>
      </c>
      <c r="I492" s="9">
        <v>523</v>
      </c>
      <c r="J492" s="9" t="s">
        <v>1449</v>
      </c>
      <c r="K492" s="9" t="s">
        <v>1835</v>
      </c>
      <c r="L492" s="10">
        <v>44927</v>
      </c>
      <c r="M492" s="11"/>
      <c r="N492" s="11"/>
      <c r="O492" s="17" t="s">
        <v>2672</v>
      </c>
      <c r="P492" s="25" t="s">
        <v>1813</v>
      </c>
      <c r="Q492" s="25" t="s">
        <v>1451</v>
      </c>
      <c r="R492" s="23"/>
    </row>
    <row r="493" spans="1:18" ht="89.25" x14ac:dyDescent="0.2">
      <c r="A493" s="8" t="s">
        <v>1836</v>
      </c>
      <c r="B493" s="9" t="s">
        <v>1837</v>
      </c>
      <c r="C493" s="9" t="s">
        <v>45</v>
      </c>
      <c r="D493" s="9" t="s">
        <v>132</v>
      </c>
      <c r="E493" s="9" t="s">
        <v>46</v>
      </c>
      <c r="F493" s="9" t="s">
        <v>6</v>
      </c>
      <c r="G493" s="9" t="s">
        <v>1447</v>
      </c>
      <c r="H493" s="9" t="s">
        <v>1448</v>
      </c>
      <c r="I493" s="9">
        <v>523</v>
      </c>
      <c r="J493" s="9" t="s">
        <v>1449</v>
      </c>
      <c r="K493" s="9" t="s">
        <v>1838</v>
      </c>
      <c r="L493" s="10">
        <v>44927</v>
      </c>
      <c r="M493" s="11"/>
      <c r="N493" s="11"/>
      <c r="O493" s="17" t="s">
        <v>2673</v>
      </c>
      <c r="P493" s="25" t="s">
        <v>1312</v>
      </c>
      <c r="Q493" s="25" t="s">
        <v>1451</v>
      </c>
      <c r="R493" s="23"/>
    </row>
    <row r="494" spans="1:18" ht="63.75" x14ac:dyDescent="0.2">
      <c r="A494" s="8" t="s">
        <v>1839</v>
      </c>
      <c r="B494" s="9" t="s">
        <v>1840</v>
      </c>
      <c r="C494" s="9" t="s">
        <v>45</v>
      </c>
      <c r="D494" s="9" t="s">
        <v>132</v>
      </c>
      <c r="E494" s="9" t="s">
        <v>46</v>
      </c>
      <c r="F494" s="9" t="s">
        <v>6</v>
      </c>
      <c r="G494" s="9" t="s">
        <v>1447</v>
      </c>
      <c r="H494" s="9" t="s">
        <v>1448</v>
      </c>
      <c r="I494" s="9">
        <v>523</v>
      </c>
      <c r="J494" s="9" t="s">
        <v>1449</v>
      </c>
      <c r="K494" s="9" t="s">
        <v>1841</v>
      </c>
      <c r="L494" s="10">
        <v>44927</v>
      </c>
      <c r="M494" s="11"/>
      <c r="N494" s="11"/>
      <c r="O494" s="17" t="s">
        <v>2673</v>
      </c>
      <c r="P494" s="25" t="s">
        <v>1312</v>
      </c>
      <c r="Q494" s="25" t="s">
        <v>1451</v>
      </c>
      <c r="R494" s="23"/>
    </row>
    <row r="495" spans="1:18" ht="63.75" x14ac:dyDescent="0.2">
      <c r="A495" s="8" t="s">
        <v>1842</v>
      </c>
      <c r="B495" s="9" t="s">
        <v>1843</v>
      </c>
      <c r="C495" s="9" t="s">
        <v>45</v>
      </c>
      <c r="D495" s="9" t="s">
        <v>132</v>
      </c>
      <c r="E495" s="9" t="s">
        <v>46</v>
      </c>
      <c r="F495" s="9" t="s">
        <v>6</v>
      </c>
      <c r="G495" s="9" t="s">
        <v>1447</v>
      </c>
      <c r="H495" s="9" t="s">
        <v>1448</v>
      </c>
      <c r="I495" s="9">
        <v>523</v>
      </c>
      <c r="J495" s="9" t="s">
        <v>1449</v>
      </c>
      <c r="K495" s="9" t="s">
        <v>1844</v>
      </c>
      <c r="L495" s="10">
        <v>44927</v>
      </c>
      <c r="M495" s="11"/>
      <c r="N495" s="11"/>
      <c r="O495" s="17" t="s">
        <v>2673</v>
      </c>
      <c r="P495" s="25" t="s">
        <v>1312</v>
      </c>
      <c r="Q495" s="25" t="s">
        <v>1451</v>
      </c>
      <c r="R495" s="23"/>
    </row>
    <row r="496" spans="1:18" ht="63.75" x14ac:dyDescent="0.2">
      <c r="A496" s="8" t="s">
        <v>1845</v>
      </c>
      <c r="B496" s="9" t="s">
        <v>1846</v>
      </c>
      <c r="C496" s="9" t="s">
        <v>45</v>
      </c>
      <c r="D496" s="9" t="s">
        <v>132</v>
      </c>
      <c r="E496" s="9" t="s">
        <v>46</v>
      </c>
      <c r="F496" s="9" t="s">
        <v>6</v>
      </c>
      <c r="G496" s="9" t="s">
        <v>1447</v>
      </c>
      <c r="H496" s="9" t="s">
        <v>1448</v>
      </c>
      <c r="I496" s="9">
        <v>523</v>
      </c>
      <c r="J496" s="9" t="s">
        <v>1449</v>
      </c>
      <c r="K496" s="9" t="s">
        <v>1847</v>
      </c>
      <c r="L496" s="10">
        <v>44927</v>
      </c>
      <c r="M496" s="11"/>
      <c r="N496" s="11"/>
      <c r="O496" s="17" t="s">
        <v>2673</v>
      </c>
      <c r="P496" s="25" t="s">
        <v>1312</v>
      </c>
      <c r="Q496" s="25" t="s">
        <v>1451</v>
      </c>
      <c r="R496" s="23"/>
    </row>
    <row r="497" spans="1:18" ht="63.75" x14ac:dyDescent="0.2">
      <c r="A497" s="8" t="s">
        <v>1848</v>
      </c>
      <c r="B497" s="9" t="s">
        <v>1849</v>
      </c>
      <c r="C497" s="9" t="s">
        <v>45</v>
      </c>
      <c r="D497" s="9" t="s">
        <v>132</v>
      </c>
      <c r="E497" s="9" t="s">
        <v>46</v>
      </c>
      <c r="F497" s="9" t="s">
        <v>6</v>
      </c>
      <c r="G497" s="9" t="s">
        <v>1447</v>
      </c>
      <c r="H497" s="9" t="s">
        <v>1448</v>
      </c>
      <c r="I497" s="9">
        <v>523</v>
      </c>
      <c r="J497" s="9" t="s">
        <v>1449</v>
      </c>
      <c r="K497" s="9" t="s">
        <v>1850</v>
      </c>
      <c r="L497" s="10">
        <v>44927</v>
      </c>
      <c r="M497" s="11"/>
      <c r="N497" s="11"/>
      <c r="O497" s="17" t="s">
        <v>2673</v>
      </c>
      <c r="P497" s="25" t="s">
        <v>1312</v>
      </c>
      <c r="Q497" s="25" t="s">
        <v>1451</v>
      </c>
      <c r="R497" s="23"/>
    </row>
    <row r="498" spans="1:18" ht="51" x14ac:dyDescent="0.2">
      <c r="A498" s="8" t="s">
        <v>1851</v>
      </c>
      <c r="B498" s="9" t="s">
        <v>1852</v>
      </c>
      <c r="C498" s="9" t="s">
        <v>45</v>
      </c>
      <c r="D498" s="9" t="s">
        <v>132</v>
      </c>
      <c r="E498" s="9" t="s">
        <v>46</v>
      </c>
      <c r="F498" s="9" t="s">
        <v>6</v>
      </c>
      <c r="G498" s="9" t="s">
        <v>1447</v>
      </c>
      <c r="H498" s="9" t="s">
        <v>1448</v>
      </c>
      <c r="I498" s="9">
        <v>523</v>
      </c>
      <c r="J498" s="9" t="s">
        <v>1449</v>
      </c>
      <c r="K498" s="9" t="s">
        <v>1853</v>
      </c>
      <c r="L498" s="10">
        <v>44927</v>
      </c>
      <c r="M498" s="11"/>
      <c r="N498" s="11"/>
      <c r="O498" s="17" t="s">
        <v>2673</v>
      </c>
      <c r="P498" s="25" t="s">
        <v>1312</v>
      </c>
      <c r="Q498" s="25" t="s">
        <v>1451</v>
      </c>
      <c r="R498" s="23"/>
    </row>
    <row r="499" spans="1:18" ht="76.5" x14ac:dyDescent="0.2">
      <c r="A499" s="8" t="s">
        <v>1854</v>
      </c>
      <c r="B499" s="9" t="s">
        <v>1855</v>
      </c>
      <c r="C499" s="9" t="s">
        <v>45</v>
      </c>
      <c r="D499" s="9" t="s">
        <v>132</v>
      </c>
      <c r="E499" s="9" t="s">
        <v>46</v>
      </c>
      <c r="F499" s="9" t="s">
        <v>6</v>
      </c>
      <c r="G499" s="9" t="s">
        <v>1447</v>
      </c>
      <c r="H499" s="9" t="s">
        <v>1448</v>
      </c>
      <c r="I499" s="9">
        <v>523</v>
      </c>
      <c r="J499" s="9" t="s">
        <v>1449</v>
      </c>
      <c r="K499" s="9" t="s">
        <v>1856</v>
      </c>
      <c r="L499" s="10">
        <v>44927</v>
      </c>
      <c r="M499" s="11"/>
      <c r="N499" s="11"/>
      <c r="O499" s="17" t="s">
        <v>2673</v>
      </c>
      <c r="P499" s="25" t="s">
        <v>1312</v>
      </c>
      <c r="Q499" s="25" t="s">
        <v>1451</v>
      </c>
      <c r="R499" s="23"/>
    </row>
    <row r="500" spans="1:18" ht="51" x14ac:dyDescent="0.2">
      <c r="A500" s="8" t="s">
        <v>1857</v>
      </c>
      <c r="B500" s="9" t="s">
        <v>1858</v>
      </c>
      <c r="C500" s="9" t="s">
        <v>45</v>
      </c>
      <c r="D500" s="9" t="s">
        <v>132</v>
      </c>
      <c r="E500" s="9" t="s">
        <v>46</v>
      </c>
      <c r="F500" s="9" t="s">
        <v>6</v>
      </c>
      <c r="G500" s="9" t="s">
        <v>1447</v>
      </c>
      <c r="H500" s="9" t="s">
        <v>1448</v>
      </c>
      <c r="I500" s="9">
        <v>523</v>
      </c>
      <c r="J500" s="9" t="s">
        <v>1449</v>
      </c>
      <c r="K500" s="9" t="s">
        <v>1859</v>
      </c>
      <c r="L500" s="10">
        <v>44927</v>
      </c>
      <c r="M500" s="11"/>
      <c r="N500" s="11"/>
      <c r="O500" s="17" t="s">
        <v>2674</v>
      </c>
      <c r="P500" s="25" t="s">
        <v>1317</v>
      </c>
      <c r="Q500" s="25" t="s">
        <v>1451</v>
      </c>
      <c r="R500" s="23"/>
    </row>
    <row r="501" spans="1:18" ht="76.5" x14ac:dyDescent="0.2">
      <c r="A501" s="8" t="s">
        <v>1860</v>
      </c>
      <c r="B501" s="9" t="s">
        <v>1861</v>
      </c>
      <c r="C501" s="9" t="s">
        <v>45</v>
      </c>
      <c r="D501" s="9" t="s">
        <v>132</v>
      </c>
      <c r="E501" s="9" t="s">
        <v>46</v>
      </c>
      <c r="F501" s="9" t="s">
        <v>6</v>
      </c>
      <c r="G501" s="9" t="s">
        <v>1447</v>
      </c>
      <c r="H501" s="9" t="s">
        <v>1448</v>
      </c>
      <c r="I501" s="9">
        <v>523</v>
      </c>
      <c r="J501" s="9" t="s">
        <v>1449</v>
      </c>
      <c r="K501" s="9" t="s">
        <v>1862</v>
      </c>
      <c r="L501" s="10">
        <v>44927</v>
      </c>
      <c r="M501" s="11"/>
      <c r="N501" s="11"/>
      <c r="O501" s="17" t="s">
        <v>2674</v>
      </c>
      <c r="P501" s="25" t="s">
        <v>1317</v>
      </c>
      <c r="Q501" s="25" t="s">
        <v>1451</v>
      </c>
      <c r="R501" s="23"/>
    </row>
    <row r="502" spans="1:18" ht="76.5" x14ac:dyDescent="0.2">
      <c r="A502" s="8" t="s">
        <v>1863</v>
      </c>
      <c r="B502" s="9" t="s">
        <v>1864</v>
      </c>
      <c r="C502" s="9" t="s">
        <v>45</v>
      </c>
      <c r="D502" s="9" t="s">
        <v>132</v>
      </c>
      <c r="E502" s="9" t="s">
        <v>46</v>
      </c>
      <c r="F502" s="9" t="s">
        <v>6</v>
      </c>
      <c r="G502" s="9" t="s">
        <v>1447</v>
      </c>
      <c r="H502" s="9" t="s">
        <v>1448</v>
      </c>
      <c r="I502" s="9">
        <v>523</v>
      </c>
      <c r="J502" s="9" t="s">
        <v>1449</v>
      </c>
      <c r="K502" s="9" t="s">
        <v>1865</v>
      </c>
      <c r="L502" s="10">
        <v>44927</v>
      </c>
      <c r="M502" s="11"/>
      <c r="N502" s="11"/>
      <c r="O502" s="17" t="s">
        <v>2674</v>
      </c>
      <c r="P502" s="25" t="s">
        <v>1317</v>
      </c>
      <c r="Q502" s="25" t="s">
        <v>1451</v>
      </c>
      <c r="R502" s="23"/>
    </row>
    <row r="503" spans="1:18" ht="76.5" x14ac:dyDescent="0.2">
      <c r="A503" s="8" t="s">
        <v>1866</v>
      </c>
      <c r="B503" s="9" t="s">
        <v>1867</v>
      </c>
      <c r="C503" s="9" t="s">
        <v>45</v>
      </c>
      <c r="D503" s="9" t="s">
        <v>132</v>
      </c>
      <c r="E503" s="9" t="s">
        <v>46</v>
      </c>
      <c r="F503" s="9" t="s">
        <v>6</v>
      </c>
      <c r="G503" s="9" t="s">
        <v>1447</v>
      </c>
      <c r="H503" s="9" t="s">
        <v>1448</v>
      </c>
      <c r="I503" s="9">
        <v>523</v>
      </c>
      <c r="J503" s="9" t="s">
        <v>1449</v>
      </c>
      <c r="K503" s="9" t="s">
        <v>1868</v>
      </c>
      <c r="L503" s="10">
        <v>44927</v>
      </c>
      <c r="M503" s="11"/>
      <c r="N503" s="11"/>
      <c r="O503" s="17" t="s">
        <v>2674</v>
      </c>
      <c r="P503" s="25" t="s">
        <v>1317</v>
      </c>
      <c r="Q503" s="25" t="s">
        <v>1451</v>
      </c>
      <c r="R503" s="23"/>
    </row>
    <row r="504" spans="1:18" ht="76.5" x14ac:dyDescent="0.2">
      <c r="A504" s="8" t="s">
        <v>1869</v>
      </c>
      <c r="B504" s="9" t="s">
        <v>1870</v>
      </c>
      <c r="C504" s="9" t="s">
        <v>45</v>
      </c>
      <c r="D504" s="9" t="s">
        <v>132</v>
      </c>
      <c r="E504" s="9" t="s">
        <v>46</v>
      </c>
      <c r="F504" s="9" t="s">
        <v>6</v>
      </c>
      <c r="G504" s="9" t="s">
        <v>1447</v>
      </c>
      <c r="H504" s="9" t="s">
        <v>1448</v>
      </c>
      <c r="I504" s="9">
        <v>523</v>
      </c>
      <c r="J504" s="9" t="s">
        <v>1449</v>
      </c>
      <c r="K504" s="9" t="s">
        <v>1871</v>
      </c>
      <c r="L504" s="10">
        <v>44927</v>
      </c>
      <c r="M504" s="11"/>
      <c r="N504" s="11"/>
      <c r="O504" s="17" t="s">
        <v>2674</v>
      </c>
      <c r="P504" s="25" t="s">
        <v>1317</v>
      </c>
      <c r="Q504" s="25" t="s">
        <v>1451</v>
      </c>
      <c r="R504" s="23"/>
    </row>
    <row r="505" spans="1:18" ht="63.75" x14ac:dyDescent="0.2">
      <c r="A505" s="8" t="s">
        <v>16275</v>
      </c>
      <c r="B505" s="9" t="s">
        <v>1872</v>
      </c>
      <c r="C505" s="9" t="s">
        <v>45</v>
      </c>
      <c r="D505" s="9" t="s">
        <v>132</v>
      </c>
      <c r="E505" s="9" t="s">
        <v>46</v>
      </c>
      <c r="F505" s="9" t="s">
        <v>6</v>
      </c>
      <c r="G505" s="9" t="s">
        <v>1447</v>
      </c>
      <c r="H505" s="9" t="s">
        <v>1448</v>
      </c>
      <c r="I505" s="9">
        <v>523</v>
      </c>
      <c r="J505" s="9" t="s">
        <v>1449</v>
      </c>
      <c r="K505" s="9" t="s">
        <v>1873</v>
      </c>
      <c r="L505" s="10">
        <v>44927</v>
      </c>
      <c r="M505" s="11"/>
      <c r="N505" s="11"/>
      <c r="O505" s="17" t="s">
        <v>2674</v>
      </c>
      <c r="P505" s="25" t="s">
        <v>1317</v>
      </c>
      <c r="Q505" s="25" t="s">
        <v>1451</v>
      </c>
      <c r="R505" s="23"/>
    </row>
    <row r="506" spans="1:18" ht="76.5" x14ac:dyDescent="0.2">
      <c r="A506" s="8" t="s">
        <v>1874</v>
      </c>
      <c r="B506" s="9" t="s">
        <v>1875</v>
      </c>
      <c r="C506" s="9" t="s">
        <v>45</v>
      </c>
      <c r="D506" s="9" t="s">
        <v>132</v>
      </c>
      <c r="E506" s="9" t="s">
        <v>46</v>
      </c>
      <c r="F506" s="9" t="s">
        <v>6</v>
      </c>
      <c r="G506" s="9" t="s">
        <v>1447</v>
      </c>
      <c r="H506" s="9" t="s">
        <v>1448</v>
      </c>
      <c r="I506" s="9">
        <v>523</v>
      </c>
      <c r="J506" s="9" t="s">
        <v>1449</v>
      </c>
      <c r="K506" s="9" t="s">
        <v>1876</v>
      </c>
      <c r="L506" s="10">
        <v>44927</v>
      </c>
      <c r="M506" s="11"/>
      <c r="N506" s="11"/>
      <c r="O506" s="17" t="s">
        <v>2674</v>
      </c>
      <c r="P506" s="25" t="s">
        <v>1317</v>
      </c>
      <c r="Q506" s="25" t="s">
        <v>1451</v>
      </c>
      <c r="R506" s="23"/>
    </row>
    <row r="507" spans="1:18" ht="76.5" x14ac:dyDescent="0.2">
      <c r="A507" s="8" t="s">
        <v>1877</v>
      </c>
      <c r="B507" s="9" t="s">
        <v>1878</v>
      </c>
      <c r="C507" s="9" t="s">
        <v>45</v>
      </c>
      <c r="D507" s="9" t="s">
        <v>132</v>
      </c>
      <c r="E507" s="9" t="s">
        <v>46</v>
      </c>
      <c r="F507" s="9" t="s">
        <v>6</v>
      </c>
      <c r="G507" s="9" t="s">
        <v>1447</v>
      </c>
      <c r="H507" s="9" t="s">
        <v>1448</v>
      </c>
      <c r="I507" s="9">
        <v>523</v>
      </c>
      <c r="J507" s="9" t="s">
        <v>1449</v>
      </c>
      <c r="K507" s="9" t="s">
        <v>1879</v>
      </c>
      <c r="L507" s="10">
        <v>44927</v>
      </c>
      <c r="M507" s="11"/>
      <c r="N507" s="11"/>
      <c r="O507" s="17" t="s">
        <v>2674</v>
      </c>
      <c r="P507" s="25" t="s">
        <v>1317</v>
      </c>
      <c r="Q507" s="25" t="s">
        <v>1451</v>
      </c>
      <c r="R507" s="23"/>
    </row>
    <row r="508" spans="1:18" ht="76.5" x14ac:dyDescent="0.2">
      <c r="A508" s="8" t="s">
        <v>1880</v>
      </c>
      <c r="B508" s="9" t="s">
        <v>1881</v>
      </c>
      <c r="C508" s="9" t="s">
        <v>45</v>
      </c>
      <c r="D508" s="9" t="s">
        <v>132</v>
      </c>
      <c r="E508" s="9" t="s">
        <v>46</v>
      </c>
      <c r="F508" s="9" t="s">
        <v>6</v>
      </c>
      <c r="G508" s="9" t="s">
        <v>1447</v>
      </c>
      <c r="H508" s="9" t="s">
        <v>1448</v>
      </c>
      <c r="I508" s="9">
        <v>523</v>
      </c>
      <c r="J508" s="9" t="s">
        <v>1449</v>
      </c>
      <c r="K508" s="9" t="s">
        <v>1882</v>
      </c>
      <c r="L508" s="10">
        <v>44927</v>
      </c>
      <c r="M508" s="11"/>
      <c r="N508" s="11"/>
      <c r="O508" s="17" t="s">
        <v>2674</v>
      </c>
      <c r="P508" s="25" t="s">
        <v>1317</v>
      </c>
      <c r="Q508" s="25" t="s">
        <v>1451</v>
      </c>
      <c r="R508" s="23"/>
    </row>
    <row r="509" spans="1:18" ht="63.75" x14ac:dyDescent="0.2">
      <c r="A509" s="8" t="s">
        <v>1883</v>
      </c>
      <c r="B509" s="9" t="s">
        <v>1884</v>
      </c>
      <c r="C509" s="9" t="s">
        <v>45</v>
      </c>
      <c r="D509" s="9" t="s">
        <v>132</v>
      </c>
      <c r="E509" s="9" t="s">
        <v>46</v>
      </c>
      <c r="F509" s="9" t="s">
        <v>6</v>
      </c>
      <c r="G509" s="9" t="s">
        <v>1447</v>
      </c>
      <c r="H509" s="9" t="s">
        <v>1448</v>
      </c>
      <c r="I509" s="9">
        <v>523</v>
      </c>
      <c r="J509" s="9" t="s">
        <v>1449</v>
      </c>
      <c r="K509" s="9" t="s">
        <v>1885</v>
      </c>
      <c r="L509" s="10">
        <v>44927</v>
      </c>
      <c r="M509" s="11"/>
      <c r="N509" s="11"/>
      <c r="O509" s="17" t="s">
        <v>2674</v>
      </c>
      <c r="P509" s="25" t="s">
        <v>1317</v>
      </c>
      <c r="Q509" s="25" t="s">
        <v>1451</v>
      </c>
      <c r="R509" s="23"/>
    </row>
    <row r="510" spans="1:18" ht="89.25" x14ac:dyDescent="0.2">
      <c r="A510" s="8" t="s">
        <v>1886</v>
      </c>
      <c r="B510" s="9" t="s">
        <v>1887</v>
      </c>
      <c r="C510" s="9" t="s">
        <v>45</v>
      </c>
      <c r="D510" s="9" t="s">
        <v>132</v>
      </c>
      <c r="E510" s="9" t="s">
        <v>46</v>
      </c>
      <c r="F510" s="9" t="s">
        <v>6</v>
      </c>
      <c r="G510" s="9" t="s">
        <v>1447</v>
      </c>
      <c r="H510" s="9" t="s">
        <v>1448</v>
      </c>
      <c r="I510" s="9">
        <v>523</v>
      </c>
      <c r="J510" s="9" t="s">
        <v>1449</v>
      </c>
      <c r="K510" s="9" t="s">
        <v>1888</v>
      </c>
      <c r="L510" s="10">
        <v>44927</v>
      </c>
      <c r="M510" s="11"/>
      <c r="N510" s="11"/>
      <c r="O510" s="17" t="s">
        <v>2674</v>
      </c>
      <c r="P510" s="25" t="s">
        <v>1317</v>
      </c>
      <c r="Q510" s="25" t="s">
        <v>1451</v>
      </c>
      <c r="R510" s="23"/>
    </row>
    <row r="511" spans="1:18" ht="89.25" x14ac:dyDescent="0.2">
      <c r="A511" s="8" t="s">
        <v>1889</v>
      </c>
      <c r="B511" s="9" t="s">
        <v>1890</v>
      </c>
      <c r="C511" s="9" t="s">
        <v>45</v>
      </c>
      <c r="D511" s="9" t="s">
        <v>132</v>
      </c>
      <c r="E511" s="9" t="s">
        <v>46</v>
      </c>
      <c r="F511" s="9" t="s">
        <v>6</v>
      </c>
      <c r="G511" s="9" t="s">
        <v>1447</v>
      </c>
      <c r="H511" s="9" t="s">
        <v>1448</v>
      </c>
      <c r="I511" s="9">
        <v>523</v>
      </c>
      <c r="J511" s="9" t="s">
        <v>1449</v>
      </c>
      <c r="K511" s="9" t="s">
        <v>1891</v>
      </c>
      <c r="L511" s="10">
        <v>44927</v>
      </c>
      <c r="M511" s="11"/>
      <c r="N511" s="11"/>
      <c r="O511" s="17" t="s">
        <v>2674</v>
      </c>
      <c r="P511" s="25" t="s">
        <v>1317</v>
      </c>
      <c r="Q511" s="25" t="s">
        <v>1451</v>
      </c>
      <c r="R511" s="23"/>
    </row>
    <row r="512" spans="1:18" ht="76.5" x14ac:dyDescent="0.2">
      <c r="A512" s="8" t="s">
        <v>1892</v>
      </c>
      <c r="B512" s="9" t="s">
        <v>1893</v>
      </c>
      <c r="C512" s="9" t="s">
        <v>45</v>
      </c>
      <c r="D512" s="9" t="s">
        <v>132</v>
      </c>
      <c r="E512" s="9" t="s">
        <v>46</v>
      </c>
      <c r="F512" s="9" t="s">
        <v>6</v>
      </c>
      <c r="G512" s="9" t="s">
        <v>1447</v>
      </c>
      <c r="H512" s="9" t="s">
        <v>1448</v>
      </c>
      <c r="I512" s="9">
        <v>523</v>
      </c>
      <c r="J512" s="9" t="s">
        <v>1449</v>
      </c>
      <c r="K512" s="9" t="s">
        <v>1894</v>
      </c>
      <c r="L512" s="10">
        <v>44927</v>
      </c>
      <c r="M512" s="11"/>
      <c r="N512" s="11"/>
      <c r="O512" s="17" t="s">
        <v>2674</v>
      </c>
      <c r="P512" s="25" t="s">
        <v>1317</v>
      </c>
      <c r="Q512" s="25" t="s">
        <v>1451</v>
      </c>
      <c r="R512" s="23"/>
    </row>
    <row r="513" spans="1:18" ht="76.5" x14ac:dyDescent="0.2">
      <c r="A513" s="8" t="s">
        <v>1895</v>
      </c>
      <c r="B513" s="9" t="s">
        <v>1896</v>
      </c>
      <c r="C513" s="9" t="s">
        <v>45</v>
      </c>
      <c r="D513" s="9" t="s">
        <v>132</v>
      </c>
      <c r="E513" s="9" t="s">
        <v>46</v>
      </c>
      <c r="F513" s="9" t="s">
        <v>6</v>
      </c>
      <c r="G513" s="9" t="s">
        <v>1447</v>
      </c>
      <c r="H513" s="9" t="s">
        <v>1448</v>
      </c>
      <c r="I513" s="9">
        <v>523</v>
      </c>
      <c r="J513" s="9" t="s">
        <v>1449</v>
      </c>
      <c r="K513" s="9" t="s">
        <v>1897</v>
      </c>
      <c r="L513" s="10">
        <v>44927</v>
      </c>
      <c r="M513" s="11"/>
      <c r="N513" s="11"/>
      <c r="O513" s="17" t="s">
        <v>2674</v>
      </c>
      <c r="P513" s="25" t="s">
        <v>1317</v>
      </c>
      <c r="Q513" s="25" t="s">
        <v>1451</v>
      </c>
      <c r="R513" s="23"/>
    </row>
    <row r="514" spans="1:18" ht="89.25" x14ac:dyDescent="0.2">
      <c r="A514" s="8" t="s">
        <v>1898</v>
      </c>
      <c r="B514" s="9" t="s">
        <v>1899</v>
      </c>
      <c r="C514" s="9" t="s">
        <v>45</v>
      </c>
      <c r="D514" s="9" t="s">
        <v>132</v>
      </c>
      <c r="E514" s="9" t="s">
        <v>46</v>
      </c>
      <c r="F514" s="9" t="s">
        <v>6</v>
      </c>
      <c r="G514" s="9" t="s">
        <v>1447</v>
      </c>
      <c r="H514" s="9" t="s">
        <v>1448</v>
      </c>
      <c r="I514" s="9">
        <v>523</v>
      </c>
      <c r="J514" s="9" t="s">
        <v>1449</v>
      </c>
      <c r="K514" s="9" t="s">
        <v>1900</v>
      </c>
      <c r="L514" s="10">
        <v>44927</v>
      </c>
      <c r="M514" s="11"/>
      <c r="N514" s="11"/>
      <c r="O514" s="17" t="s">
        <v>2675</v>
      </c>
      <c r="P514" s="25" t="s">
        <v>1901</v>
      </c>
      <c r="Q514" s="25" t="s">
        <v>1451</v>
      </c>
      <c r="R514" s="23"/>
    </row>
    <row r="515" spans="1:18" ht="89.25" x14ac:dyDescent="0.2">
      <c r="A515" s="8" t="s">
        <v>1902</v>
      </c>
      <c r="B515" s="9" t="s">
        <v>1903</v>
      </c>
      <c r="C515" s="9" t="s">
        <v>45</v>
      </c>
      <c r="D515" s="9" t="s">
        <v>132</v>
      </c>
      <c r="E515" s="9" t="s">
        <v>46</v>
      </c>
      <c r="F515" s="9" t="s">
        <v>6</v>
      </c>
      <c r="G515" s="9" t="s">
        <v>1447</v>
      </c>
      <c r="H515" s="9" t="s">
        <v>1448</v>
      </c>
      <c r="I515" s="9">
        <v>523</v>
      </c>
      <c r="J515" s="9" t="s">
        <v>1449</v>
      </c>
      <c r="K515" s="9" t="s">
        <v>1904</v>
      </c>
      <c r="L515" s="10">
        <v>44927</v>
      </c>
      <c r="M515" s="11"/>
      <c r="N515" s="11"/>
      <c r="O515" s="17" t="s">
        <v>2675</v>
      </c>
      <c r="P515" s="25" t="s">
        <v>1901</v>
      </c>
      <c r="Q515" s="25" t="s">
        <v>1451</v>
      </c>
      <c r="R515" s="23"/>
    </row>
    <row r="516" spans="1:18" ht="89.25" x14ac:dyDescent="0.2">
      <c r="A516" s="8" t="s">
        <v>1905</v>
      </c>
      <c r="B516" s="9" t="s">
        <v>1906</v>
      </c>
      <c r="C516" s="9" t="s">
        <v>45</v>
      </c>
      <c r="D516" s="9" t="s">
        <v>132</v>
      </c>
      <c r="E516" s="9" t="s">
        <v>46</v>
      </c>
      <c r="F516" s="9" t="s">
        <v>6</v>
      </c>
      <c r="G516" s="9" t="s">
        <v>1447</v>
      </c>
      <c r="H516" s="9" t="s">
        <v>1448</v>
      </c>
      <c r="I516" s="9">
        <v>523</v>
      </c>
      <c r="J516" s="9" t="s">
        <v>1449</v>
      </c>
      <c r="K516" s="9" t="s">
        <v>1907</v>
      </c>
      <c r="L516" s="10">
        <v>44927</v>
      </c>
      <c r="M516" s="11"/>
      <c r="N516" s="11"/>
      <c r="O516" s="17" t="s">
        <v>2675</v>
      </c>
      <c r="P516" s="25" t="s">
        <v>1901</v>
      </c>
      <c r="Q516" s="25" t="s">
        <v>1451</v>
      </c>
      <c r="R516" s="23"/>
    </row>
    <row r="517" spans="1:18" ht="76.5" x14ac:dyDescent="0.2">
      <c r="A517" s="8" t="s">
        <v>1908</v>
      </c>
      <c r="B517" s="9" t="s">
        <v>1909</v>
      </c>
      <c r="C517" s="9" t="s">
        <v>45</v>
      </c>
      <c r="D517" s="9" t="s">
        <v>132</v>
      </c>
      <c r="E517" s="9" t="s">
        <v>46</v>
      </c>
      <c r="F517" s="9" t="s">
        <v>6</v>
      </c>
      <c r="G517" s="9" t="s">
        <v>1447</v>
      </c>
      <c r="H517" s="9" t="s">
        <v>1448</v>
      </c>
      <c r="I517" s="9">
        <v>523</v>
      </c>
      <c r="J517" s="9" t="s">
        <v>1449</v>
      </c>
      <c r="K517" s="9" t="s">
        <v>1910</v>
      </c>
      <c r="L517" s="10">
        <v>44927</v>
      </c>
      <c r="M517" s="11"/>
      <c r="N517" s="11"/>
      <c r="O517" s="17" t="s">
        <v>2675</v>
      </c>
      <c r="P517" s="25" t="s">
        <v>1901</v>
      </c>
      <c r="Q517" s="25" t="s">
        <v>1451</v>
      </c>
      <c r="R517" s="23"/>
    </row>
    <row r="518" spans="1:18" ht="63.75" x14ac:dyDescent="0.2">
      <c r="A518" s="8" t="s">
        <v>1911</v>
      </c>
      <c r="B518" s="9" t="s">
        <v>1912</v>
      </c>
      <c r="C518" s="9" t="s">
        <v>45</v>
      </c>
      <c r="D518" s="9" t="s">
        <v>132</v>
      </c>
      <c r="E518" s="9" t="s">
        <v>46</v>
      </c>
      <c r="F518" s="9" t="s">
        <v>6</v>
      </c>
      <c r="G518" s="9" t="s">
        <v>1447</v>
      </c>
      <c r="H518" s="9" t="s">
        <v>1448</v>
      </c>
      <c r="I518" s="9">
        <v>523</v>
      </c>
      <c r="J518" s="9" t="s">
        <v>1449</v>
      </c>
      <c r="K518" s="9" t="s">
        <v>1913</v>
      </c>
      <c r="L518" s="10">
        <v>44927</v>
      </c>
      <c r="M518" s="11"/>
      <c r="N518" s="11"/>
      <c r="O518" s="17" t="s">
        <v>2675</v>
      </c>
      <c r="P518" s="25" t="s">
        <v>1901</v>
      </c>
      <c r="Q518" s="25" t="s">
        <v>1451</v>
      </c>
      <c r="R518" s="23"/>
    </row>
    <row r="519" spans="1:18" ht="76.5" x14ac:dyDescent="0.2">
      <c r="A519" s="8" t="s">
        <v>1914</v>
      </c>
      <c r="B519" s="9" t="s">
        <v>1915</v>
      </c>
      <c r="C519" s="9" t="s">
        <v>45</v>
      </c>
      <c r="D519" s="9" t="s">
        <v>132</v>
      </c>
      <c r="E519" s="9" t="s">
        <v>46</v>
      </c>
      <c r="F519" s="9" t="s">
        <v>6</v>
      </c>
      <c r="G519" s="9" t="s">
        <v>1447</v>
      </c>
      <c r="H519" s="9" t="s">
        <v>1448</v>
      </c>
      <c r="I519" s="9">
        <v>523</v>
      </c>
      <c r="J519" s="9" t="s">
        <v>1449</v>
      </c>
      <c r="K519" s="9" t="s">
        <v>1916</v>
      </c>
      <c r="L519" s="10">
        <v>44927</v>
      </c>
      <c r="M519" s="11"/>
      <c r="N519" s="11"/>
      <c r="O519" s="17" t="s">
        <v>2675</v>
      </c>
      <c r="P519" s="25" t="s">
        <v>1901</v>
      </c>
      <c r="Q519" s="25" t="s">
        <v>1451</v>
      </c>
      <c r="R519" s="23"/>
    </row>
    <row r="520" spans="1:18" ht="76.5" x14ac:dyDescent="0.2">
      <c r="A520" s="8" t="s">
        <v>1917</v>
      </c>
      <c r="B520" s="9" t="s">
        <v>1918</v>
      </c>
      <c r="C520" s="9" t="s">
        <v>45</v>
      </c>
      <c r="D520" s="9" t="s">
        <v>132</v>
      </c>
      <c r="E520" s="9" t="s">
        <v>46</v>
      </c>
      <c r="F520" s="9" t="s">
        <v>6</v>
      </c>
      <c r="G520" s="9" t="s">
        <v>1447</v>
      </c>
      <c r="H520" s="9" t="s">
        <v>1448</v>
      </c>
      <c r="I520" s="9">
        <v>523</v>
      </c>
      <c r="J520" s="9" t="s">
        <v>1449</v>
      </c>
      <c r="K520" s="9" t="s">
        <v>1919</v>
      </c>
      <c r="L520" s="10">
        <v>44927</v>
      </c>
      <c r="M520" s="11"/>
      <c r="N520" s="11"/>
      <c r="O520" s="17" t="s">
        <v>2675</v>
      </c>
      <c r="P520" s="25" t="s">
        <v>1901</v>
      </c>
      <c r="Q520" s="25" t="s">
        <v>1451</v>
      </c>
      <c r="R520" s="23"/>
    </row>
    <row r="521" spans="1:18" ht="63.75" x14ac:dyDescent="0.2">
      <c r="A521" s="8" t="s">
        <v>1920</v>
      </c>
      <c r="B521" s="9" t="s">
        <v>1921</v>
      </c>
      <c r="C521" s="9" t="s">
        <v>45</v>
      </c>
      <c r="D521" s="9" t="s">
        <v>132</v>
      </c>
      <c r="E521" s="9" t="s">
        <v>46</v>
      </c>
      <c r="F521" s="9" t="s">
        <v>6</v>
      </c>
      <c r="G521" s="9" t="s">
        <v>1447</v>
      </c>
      <c r="H521" s="9" t="s">
        <v>1448</v>
      </c>
      <c r="I521" s="9">
        <v>523</v>
      </c>
      <c r="J521" s="9" t="s">
        <v>1449</v>
      </c>
      <c r="K521" s="9" t="s">
        <v>1922</v>
      </c>
      <c r="L521" s="10">
        <v>44927</v>
      </c>
      <c r="M521" s="11"/>
      <c r="N521" s="11"/>
      <c r="O521" s="17" t="s">
        <v>2675</v>
      </c>
      <c r="P521" s="25" t="s">
        <v>1901</v>
      </c>
      <c r="Q521" s="25" t="s">
        <v>1451</v>
      </c>
      <c r="R521" s="23"/>
    </row>
    <row r="522" spans="1:18" ht="63.75" x14ac:dyDescent="0.2">
      <c r="A522" s="8" t="s">
        <v>1923</v>
      </c>
      <c r="B522" s="9" t="s">
        <v>1924</v>
      </c>
      <c r="C522" s="9" t="s">
        <v>45</v>
      </c>
      <c r="D522" s="9" t="s">
        <v>132</v>
      </c>
      <c r="E522" s="9" t="s">
        <v>46</v>
      </c>
      <c r="F522" s="9" t="s">
        <v>6</v>
      </c>
      <c r="G522" s="9" t="s">
        <v>1447</v>
      </c>
      <c r="H522" s="9" t="s">
        <v>1448</v>
      </c>
      <c r="I522" s="9">
        <v>523</v>
      </c>
      <c r="J522" s="9" t="s">
        <v>1449</v>
      </c>
      <c r="K522" s="9" t="s">
        <v>1925</v>
      </c>
      <c r="L522" s="10">
        <v>44927</v>
      </c>
      <c r="M522" s="11"/>
      <c r="N522" s="11"/>
      <c r="O522" s="17" t="s">
        <v>2675</v>
      </c>
      <c r="P522" s="25" t="s">
        <v>1901</v>
      </c>
      <c r="Q522" s="25" t="s">
        <v>1451</v>
      </c>
      <c r="R522" s="23"/>
    </row>
    <row r="523" spans="1:18" ht="63.75" x14ac:dyDescent="0.2">
      <c r="A523" s="8" t="s">
        <v>1926</v>
      </c>
      <c r="B523" s="9" t="s">
        <v>1927</v>
      </c>
      <c r="C523" s="9" t="s">
        <v>45</v>
      </c>
      <c r="D523" s="9" t="s">
        <v>132</v>
      </c>
      <c r="E523" s="9" t="s">
        <v>46</v>
      </c>
      <c r="F523" s="9" t="s">
        <v>6</v>
      </c>
      <c r="G523" s="9" t="s">
        <v>1447</v>
      </c>
      <c r="H523" s="9" t="s">
        <v>1448</v>
      </c>
      <c r="I523" s="9">
        <v>523</v>
      </c>
      <c r="J523" s="9" t="s">
        <v>1449</v>
      </c>
      <c r="K523" s="9" t="s">
        <v>1928</v>
      </c>
      <c r="L523" s="10">
        <v>44927</v>
      </c>
      <c r="M523" s="11"/>
      <c r="N523" s="11"/>
      <c r="O523" s="17" t="s">
        <v>2675</v>
      </c>
      <c r="P523" s="25" t="s">
        <v>1901</v>
      </c>
      <c r="Q523" s="25" t="s">
        <v>1451</v>
      </c>
      <c r="R523" s="23"/>
    </row>
    <row r="524" spans="1:18" ht="63.75" x14ac:dyDescent="0.2">
      <c r="A524" s="8" t="s">
        <v>1929</v>
      </c>
      <c r="B524" s="9" t="s">
        <v>1930</v>
      </c>
      <c r="C524" s="9" t="s">
        <v>45</v>
      </c>
      <c r="D524" s="9" t="s">
        <v>132</v>
      </c>
      <c r="E524" s="9" t="s">
        <v>46</v>
      </c>
      <c r="F524" s="9" t="s">
        <v>6</v>
      </c>
      <c r="G524" s="9" t="s">
        <v>1447</v>
      </c>
      <c r="H524" s="9" t="s">
        <v>1448</v>
      </c>
      <c r="I524" s="9">
        <v>523</v>
      </c>
      <c r="J524" s="9" t="s">
        <v>1449</v>
      </c>
      <c r="K524" s="9" t="s">
        <v>1931</v>
      </c>
      <c r="L524" s="10">
        <v>44927</v>
      </c>
      <c r="M524" s="11"/>
      <c r="N524" s="11"/>
      <c r="O524" s="17" t="s">
        <v>2675</v>
      </c>
      <c r="P524" s="25" t="s">
        <v>1901</v>
      </c>
      <c r="Q524" s="25" t="s">
        <v>1451</v>
      </c>
      <c r="R524" s="23"/>
    </row>
    <row r="525" spans="1:18" ht="63.75" x14ac:dyDescent="0.2">
      <c r="A525" s="8" t="s">
        <v>1932</v>
      </c>
      <c r="B525" s="9" t="s">
        <v>1933</v>
      </c>
      <c r="C525" s="9" t="s">
        <v>45</v>
      </c>
      <c r="D525" s="9" t="s">
        <v>132</v>
      </c>
      <c r="E525" s="9" t="s">
        <v>46</v>
      </c>
      <c r="F525" s="9" t="s">
        <v>6</v>
      </c>
      <c r="G525" s="9" t="s">
        <v>1447</v>
      </c>
      <c r="H525" s="9" t="s">
        <v>1448</v>
      </c>
      <c r="I525" s="9">
        <v>523</v>
      </c>
      <c r="J525" s="9" t="s">
        <v>1449</v>
      </c>
      <c r="K525" s="9" t="s">
        <v>1934</v>
      </c>
      <c r="L525" s="10">
        <v>44927</v>
      </c>
      <c r="M525" s="11"/>
      <c r="N525" s="11"/>
      <c r="O525" s="17" t="s">
        <v>2675</v>
      </c>
      <c r="P525" s="25" t="s">
        <v>1901</v>
      </c>
      <c r="Q525" s="25" t="s">
        <v>1451</v>
      </c>
      <c r="R525" s="23"/>
    </row>
    <row r="526" spans="1:18" ht="63.75" x14ac:dyDescent="0.2">
      <c r="A526" s="8" t="s">
        <v>1935</v>
      </c>
      <c r="B526" s="9" t="s">
        <v>1936</v>
      </c>
      <c r="C526" s="9" t="s">
        <v>45</v>
      </c>
      <c r="D526" s="9" t="s">
        <v>132</v>
      </c>
      <c r="E526" s="9" t="s">
        <v>46</v>
      </c>
      <c r="F526" s="9" t="s">
        <v>6</v>
      </c>
      <c r="G526" s="9" t="s">
        <v>1447</v>
      </c>
      <c r="H526" s="9" t="s">
        <v>1448</v>
      </c>
      <c r="I526" s="9">
        <v>523</v>
      </c>
      <c r="J526" s="9" t="s">
        <v>1449</v>
      </c>
      <c r="K526" s="9" t="s">
        <v>1937</v>
      </c>
      <c r="L526" s="10">
        <v>44927</v>
      </c>
      <c r="M526" s="11"/>
      <c r="N526" s="11"/>
      <c r="O526" s="17" t="s">
        <v>2675</v>
      </c>
      <c r="P526" s="25" t="s">
        <v>1901</v>
      </c>
      <c r="Q526" s="25" t="s">
        <v>1451</v>
      </c>
      <c r="R526" s="23"/>
    </row>
    <row r="527" spans="1:18" ht="63.75" x14ac:dyDescent="0.2">
      <c r="A527" s="8" t="s">
        <v>1938</v>
      </c>
      <c r="B527" s="9" t="s">
        <v>1939</v>
      </c>
      <c r="C527" s="9" t="s">
        <v>45</v>
      </c>
      <c r="D527" s="9" t="s">
        <v>132</v>
      </c>
      <c r="E527" s="9" t="s">
        <v>46</v>
      </c>
      <c r="F527" s="9" t="s">
        <v>6</v>
      </c>
      <c r="G527" s="9" t="s">
        <v>1447</v>
      </c>
      <c r="H527" s="9" t="s">
        <v>1448</v>
      </c>
      <c r="I527" s="9">
        <v>523</v>
      </c>
      <c r="J527" s="9" t="s">
        <v>1449</v>
      </c>
      <c r="K527" s="9" t="s">
        <v>1940</v>
      </c>
      <c r="L527" s="10">
        <v>44927</v>
      </c>
      <c r="M527" s="11"/>
      <c r="N527" s="11"/>
      <c r="O527" s="17" t="s">
        <v>2675</v>
      </c>
      <c r="P527" s="25" t="s">
        <v>1901</v>
      </c>
      <c r="Q527" s="25" t="s">
        <v>1451</v>
      </c>
      <c r="R527" s="23"/>
    </row>
    <row r="528" spans="1:18" ht="89.25" x14ac:dyDescent="0.2">
      <c r="A528" s="8" t="s">
        <v>1941</v>
      </c>
      <c r="B528" s="9" t="s">
        <v>1942</v>
      </c>
      <c r="C528" s="9" t="s">
        <v>45</v>
      </c>
      <c r="D528" s="9" t="s">
        <v>132</v>
      </c>
      <c r="E528" s="9" t="s">
        <v>46</v>
      </c>
      <c r="F528" s="9" t="s">
        <v>6</v>
      </c>
      <c r="G528" s="9" t="s">
        <v>1447</v>
      </c>
      <c r="H528" s="9" t="s">
        <v>1448</v>
      </c>
      <c r="I528" s="9">
        <v>523</v>
      </c>
      <c r="J528" s="9" t="s">
        <v>1449</v>
      </c>
      <c r="K528" s="9" t="s">
        <v>1943</v>
      </c>
      <c r="L528" s="10">
        <v>44927</v>
      </c>
      <c r="M528" s="11"/>
      <c r="N528" s="11"/>
      <c r="O528" s="17" t="s">
        <v>2676</v>
      </c>
      <c r="P528" s="25" t="s">
        <v>1161</v>
      </c>
      <c r="Q528" s="25" t="s">
        <v>1451</v>
      </c>
      <c r="R528" s="23"/>
    </row>
    <row r="529" spans="1:18" ht="63.75" x14ac:dyDescent="0.2">
      <c r="A529" s="8" t="s">
        <v>1944</v>
      </c>
      <c r="B529" s="9" t="s">
        <v>1945</v>
      </c>
      <c r="C529" s="9" t="s">
        <v>45</v>
      </c>
      <c r="D529" s="9" t="s">
        <v>132</v>
      </c>
      <c r="E529" s="9" t="s">
        <v>46</v>
      </c>
      <c r="F529" s="9" t="s">
        <v>6</v>
      </c>
      <c r="G529" s="9" t="s">
        <v>1447</v>
      </c>
      <c r="H529" s="9" t="s">
        <v>1448</v>
      </c>
      <c r="I529" s="9">
        <v>523</v>
      </c>
      <c r="J529" s="9" t="s">
        <v>1449</v>
      </c>
      <c r="K529" s="9" t="s">
        <v>1946</v>
      </c>
      <c r="L529" s="10">
        <v>44927</v>
      </c>
      <c r="M529" s="11"/>
      <c r="N529" s="11"/>
      <c r="O529" s="17" t="s">
        <v>2676</v>
      </c>
      <c r="P529" s="25" t="s">
        <v>1161</v>
      </c>
      <c r="Q529" s="25" t="s">
        <v>1451</v>
      </c>
      <c r="R529" s="23"/>
    </row>
    <row r="530" spans="1:18" ht="63.75" x14ac:dyDescent="0.2">
      <c r="A530" s="8" t="s">
        <v>1947</v>
      </c>
      <c r="B530" s="9" t="s">
        <v>1948</v>
      </c>
      <c r="C530" s="9" t="s">
        <v>45</v>
      </c>
      <c r="D530" s="9" t="s">
        <v>132</v>
      </c>
      <c r="E530" s="9" t="s">
        <v>46</v>
      </c>
      <c r="F530" s="9" t="s">
        <v>6</v>
      </c>
      <c r="G530" s="9" t="s">
        <v>1447</v>
      </c>
      <c r="H530" s="9" t="s">
        <v>1448</v>
      </c>
      <c r="I530" s="9">
        <v>523</v>
      </c>
      <c r="J530" s="9" t="s">
        <v>1449</v>
      </c>
      <c r="K530" s="9" t="s">
        <v>1949</v>
      </c>
      <c r="L530" s="10">
        <v>44927</v>
      </c>
      <c r="M530" s="11"/>
      <c r="N530" s="11"/>
      <c r="O530" s="17" t="s">
        <v>2676</v>
      </c>
      <c r="P530" s="25" t="s">
        <v>1161</v>
      </c>
      <c r="Q530" s="25" t="s">
        <v>1451</v>
      </c>
      <c r="R530" s="23"/>
    </row>
    <row r="531" spans="1:18" ht="76.5" x14ac:dyDescent="0.2">
      <c r="A531" s="8" t="s">
        <v>1950</v>
      </c>
      <c r="B531" s="9" t="s">
        <v>1951</v>
      </c>
      <c r="C531" s="9" t="s">
        <v>45</v>
      </c>
      <c r="D531" s="9" t="s">
        <v>132</v>
      </c>
      <c r="E531" s="9" t="s">
        <v>46</v>
      </c>
      <c r="F531" s="9" t="s">
        <v>6</v>
      </c>
      <c r="G531" s="9" t="s">
        <v>1447</v>
      </c>
      <c r="H531" s="9" t="s">
        <v>1448</v>
      </c>
      <c r="I531" s="9">
        <v>523</v>
      </c>
      <c r="J531" s="9" t="s">
        <v>1449</v>
      </c>
      <c r="K531" s="9" t="s">
        <v>1952</v>
      </c>
      <c r="L531" s="10">
        <v>44927</v>
      </c>
      <c r="M531" s="11"/>
      <c r="N531" s="11"/>
      <c r="O531" s="17" t="s">
        <v>2676</v>
      </c>
      <c r="P531" s="25" t="s">
        <v>1161</v>
      </c>
      <c r="Q531" s="25" t="s">
        <v>1451</v>
      </c>
      <c r="R531" s="23"/>
    </row>
    <row r="532" spans="1:18" ht="63.75" x14ac:dyDescent="0.2">
      <c r="A532" s="8" t="s">
        <v>1953</v>
      </c>
      <c r="B532" s="9" t="s">
        <v>1954</v>
      </c>
      <c r="C532" s="9" t="s">
        <v>45</v>
      </c>
      <c r="D532" s="9" t="s">
        <v>132</v>
      </c>
      <c r="E532" s="9" t="s">
        <v>46</v>
      </c>
      <c r="F532" s="9" t="s">
        <v>6</v>
      </c>
      <c r="G532" s="9" t="s">
        <v>1447</v>
      </c>
      <c r="H532" s="9" t="s">
        <v>1448</v>
      </c>
      <c r="I532" s="9">
        <v>523</v>
      </c>
      <c r="J532" s="9" t="s">
        <v>1449</v>
      </c>
      <c r="K532" s="9" t="s">
        <v>1955</v>
      </c>
      <c r="L532" s="10">
        <v>44927</v>
      </c>
      <c r="M532" s="11"/>
      <c r="N532" s="11"/>
      <c r="O532" s="17" t="s">
        <v>2676</v>
      </c>
      <c r="P532" s="25" t="s">
        <v>1161</v>
      </c>
      <c r="Q532" s="25" t="s">
        <v>1451</v>
      </c>
      <c r="R532" s="23"/>
    </row>
    <row r="533" spans="1:18" ht="76.5" x14ac:dyDescent="0.2">
      <c r="A533" s="8" t="s">
        <v>1956</v>
      </c>
      <c r="B533" s="9" t="s">
        <v>1957</v>
      </c>
      <c r="C533" s="9" t="s">
        <v>45</v>
      </c>
      <c r="D533" s="9" t="s">
        <v>132</v>
      </c>
      <c r="E533" s="9" t="s">
        <v>46</v>
      </c>
      <c r="F533" s="9" t="s">
        <v>6</v>
      </c>
      <c r="G533" s="9" t="s">
        <v>1447</v>
      </c>
      <c r="H533" s="9" t="s">
        <v>1448</v>
      </c>
      <c r="I533" s="9">
        <v>523</v>
      </c>
      <c r="J533" s="9" t="s">
        <v>1449</v>
      </c>
      <c r="K533" s="9" t="s">
        <v>1958</v>
      </c>
      <c r="L533" s="10">
        <v>44927</v>
      </c>
      <c r="M533" s="11"/>
      <c r="N533" s="11"/>
      <c r="O533" s="17" t="s">
        <v>2676</v>
      </c>
      <c r="P533" s="25" t="s">
        <v>1161</v>
      </c>
      <c r="Q533" s="25" t="s">
        <v>1451</v>
      </c>
      <c r="R533" s="23"/>
    </row>
    <row r="534" spans="1:18" ht="76.5" x14ac:dyDescent="0.2">
      <c r="A534" s="8" t="s">
        <v>1959</v>
      </c>
      <c r="B534" s="9" t="s">
        <v>1960</v>
      </c>
      <c r="C534" s="9" t="s">
        <v>45</v>
      </c>
      <c r="D534" s="9" t="s">
        <v>132</v>
      </c>
      <c r="E534" s="9" t="s">
        <v>46</v>
      </c>
      <c r="F534" s="9" t="s">
        <v>6</v>
      </c>
      <c r="G534" s="9" t="s">
        <v>1447</v>
      </c>
      <c r="H534" s="9" t="s">
        <v>1448</v>
      </c>
      <c r="I534" s="9">
        <v>523</v>
      </c>
      <c r="J534" s="9" t="s">
        <v>1449</v>
      </c>
      <c r="K534" s="9" t="s">
        <v>1961</v>
      </c>
      <c r="L534" s="10">
        <v>44927</v>
      </c>
      <c r="M534" s="11"/>
      <c r="N534" s="11"/>
      <c r="O534" s="17" t="s">
        <v>2676</v>
      </c>
      <c r="P534" s="25" t="s">
        <v>1161</v>
      </c>
      <c r="Q534" s="25" t="s">
        <v>1451</v>
      </c>
      <c r="R534" s="23"/>
    </row>
    <row r="535" spans="1:18" ht="102" x14ac:dyDescent="0.2">
      <c r="A535" s="8" t="s">
        <v>1962</v>
      </c>
      <c r="B535" s="9" t="s">
        <v>1963</v>
      </c>
      <c r="C535" s="9" t="s">
        <v>45</v>
      </c>
      <c r="D535" s="9" t="s">
        <v>132</v>
      </c>
      <c r="E535" s="9" t="s">
        <v>46</v>
      </c>
      <c r="F535" s="9" t="s">
        <v>6</v>
      </c>
      <c r="G535" s="9" t="s">
        <v>1447</v>
      </c>
      <c r="H535" s="9" t="s">
        <v>1448</v>
      </c>
      <c r="I535" s="9">
        <v>523</v>
      </c>
      <c r="J535" s="9" t="s">
        <v>1449</v>
      </c>
      <c r="K535" s="9" t="s">
        <v>1964</v>
      </c>
      <c r="L535" s="10">
        <v>44927</v>
      </c>
      <c r="M535" s="11"/>
      <c r="N535" s="11"/>
      <c r="O535" s="17" t="s">
        <v>2676</v>
      </c>
      <c r="P535" s="25" t="s">
        <v>1161</v>
      </c>
      <c r="Q535" s="25" t="s">
        <v>1451</v>
      </c>
      <c r="R535" s="23"/>
    </row>
    <row r="536" spans="1:18" ht="89.25" x14ac:dyDescent="0.2">
      <c r="A536" s="8" t="s">
        <v>1965</v>
      </c>
      <c r="B536" s="9" t="s">
        <v>1966</v>
      </c>
      <c r="C536" s="9" t="s">
        <v>45</v>
      </c>
      <c r="D536" s="9" t="s">
        <v>132</v>
      </c>
      <c r="E536" s="9" t="s">
        <v>46</v>
      </c>
      <c r="F536" s="9" t="s">
        <v>6</v>
      </c>
      <c r="G536" s="9" t="s">
        <v>1447</v>
      </c>
      <c r="H536" s="9" t="s">
        <v>1448</v>
      </c>
      <c r="I536" s="9">
        <v>523</v>
      </c>
      <c r="J536" s="9" t="s">
        <v>1449</v>
      </c>
      <c r="K536" s="9" t="s">
        <v>1967</v>
      </c>
      <c r="L536" s="10">
        <v>44927</v>
      </c>
      <c r="M536" s="11"/>
      <c r="N536" s="11"/>
      <c r="O536" s="17" t="s">
        <v>2677</v>
      </c>
      <c r="P536" s="25" t="s">
        <v>1358</v>
      </c>
      <c r="Q536" s="25" t="s">
        <v>1451</v>
      </c>
      <c r="R536" s="23"/>
    </row>
    <row r="537" spans="1:18" ht="76.5" x14ac:dyDescent="0.2">
      <c r="A537" s="8" t="s">
        <v>1968</v>
      </c>
      <c r="B537" s="9" t="s">
        <v>1969</v>
      </c>
      <c r="C537" s="9" t="s">
        <v>45</v>
      </c>
      <c r="D537" s="9" t="s">
        <v>132</v>
      </c>
      <c r="E537" s="9" t="s">
        <v>46</v>
      </c>
      <c r="F537" s="9" t="s">
        <v>6</v>
      </c>
      <c r="G537" s="9" t="s">
        <v>1447</v>
      </c>
      <c r="H537" s="9" t="s">
        <v>1448</v>
      </c>
      <c r="I537" s="9">
        <v>523</v>
      </c>
      <c r="J537" s="9" t="s">
        <v>1449</v>
      </c>
      <c r="K537" s="9" t="s">
        <v>1970</v>
      </c>
      <c r="L537" s="10">
        <v>44927</v>
      </c>
      <c r="M537" s="11"/>
      <c r="N537" s="11"/>
      <c r="O537" s="17" t="s">
        <v>2677</v>
      </c>
      <c r="P537" s="25" t="s">
        <v>1358</v>
      </c>
      <c r="Q537" s="25" t="s">
        <v>1451</v>
      </c>
      <c r="R537" s="23"/>
    </row>
    <row r="538" spans="1:18" ht="51" x14ac:dyDescent="0.2">
      <c r="A538" s="8" t="s">
        <v>1971</v>
      </c>
      <c r="B538" s="9" t="s">
        <v>1972</v>
      </c>
      <c r="C538" s="9" t="s">
        <v>45</v>
      </c>
      <c r="D538" s="9" t="s">
        <v>132</v>
      </c>
      <c r="E538" s="9" t="s">
        <v>46</v>
      </c>
      <c r="F538" s="9" t="s">
        <v>6</v>
      </c>
      <c r="G538" s="9" t="s">
        <v>1447</v>
      </c>
      <c r="H538" s="9" t="s">
        <v>1448</v>
      </c>
      <c r="I538" s="9">
        <v>523</v>
      </c>
      <c r="J538" s="9" t="s">
        <v>1449</v>
      </c>
      <c r="K538" s="9" t="s">
        <v>1973</v>
      </c>
      <c r="L538" s="10">
        <v>44927</v>
      </c>
      <c r="M538" s="11"/>
      <c r="N538" s="11"/>
      <c r="O538" s="17" t="s">
        <v>2678</v>
      </c>
      <c r="P538" s="25" t="s">
        <v>1974</v>
      </c>
      <c r="Q538" s="25" t="s">
        <v>1451</v>
      </c>
      <c r="R538" s="23"/>
    </row>
    <row r="539" spans="1:18" ht="63.75" x14ac:dyDescent="0.2">
      <c r="A539" s="8" t="s">
        <v>1975</v>
      </c>
      <c r="B539" s="9" t="s">
        <v>1976</v>
      </c>
      <c r="C539" s="9" t="s">
        <v>45</v>
      </c>
      <c r="D539" s="9" t="s">
        <v>132</v>
      </c>
      <c r="E539" s="9" t="s">
        <v>46</v>
      </c>
      <c r="F539" s="9" t="s">
        <v>6</v>
      </c>
      <c r="G539" s="9" t="s">
        <v>1447</v>
      </c>
      <c r="H539" s="9" t="s">
        <v>1448</v>
      </c>
      <c r="I539" s="9">
        <v>523</v>
      </c>
      <c r="J539" s="9" t="s">
        <v>1449</v>
      </c>
      <c r="K539" s="9" t="s">
        <v>1977</v>
      </c>
      <c r="L539" s="10">
        <v>44927</v>
      </c>
      <c r="M539" s="11"/>
      <c r="N539" s="11"/>
      <c r="O539" s="17" t="s">
        <v>2678</v>
      </c>
      <c r="P539" s="25" t="s">
        <v>1974</v>
      </c>
      <c r="Q539" s="25" t="s">
        <v>1451</v>
      </c>
      <c r="R539" s="23"/>
    </row>
    <row r="540" spans="1:18" ht="63.75" x14ac:dyDescent="0.2">
      <c r="A540" s="8" t="s">
        <v>1978</v>
      </c>
      <c r="B540" s="9" t="s">
        <v>1979</v>
      </c>
      <c r="C540" s="9" t="s">
        <v>45</v>
      </c>
      <c r="D540" s="9" t="s">
        <v>132</v>
      </c>
      <c r="E540" s="9" t="s">
        <v>46</v>
      </c>
      <c r="F540" s="9" t="s">
        <v>6</v>
      </c>
      <c r="G540" s="9" t="s">
        <v>1447</v>
      </c>
      <c r="H540" s="9" t="s">
        <v>1448</v>
      </c>
      <c r="I540" s="9">
        <v>523</v>
      </c>
      <c r="J540" s="9" t="s">
        <v>1449</v>
      </c>
      <c r="K540" s="9" t="s">
        <v>1980</v>
      </c>
      <c r="L540" s="10">
        <v>44927</v>
      </c>
      <c r="M540" s="11"/>
      <c r="N540" s="11"/>
      <c r="O540" s="17" t="s">
        <v>2678</v>
      </c>
      <c r="P540" s="25" t="s">
        <v>1974</v>
      </c>
      <c r="Q540" s="25" t="s">
        <v>1451</v>
      </c>
      <c r="R540" s="23"/>
    </row>
    <row r="541" spans="1:18" ht="76.5" x14ac:dyDescent="0.2">
      <c r="A541" s="8" t="s">
        <v>1981</v>
      </c>
      <c r="B541" s="9" t="s">
        <v>1982</v>
      </c>
      <c r="C541" s="9" t="s">
        <v>45</v>
      </c>
      <c r="D541" s="9" t="s">
        <v>132</v>
      </c>
      <c r="E541" s="9" t="s">
        <v>46</v>
      </c>
      <c r="F541" s="9" t="s">
        <v>6</v>
      </c>
      <c r="G541" s="9" t="s">
        <v>1447</v>
      </c>
      <c r="H541" s="9" t="s">
        <v>1448</v>
      </c>
      <c r="I541" s="9">
        <v>523</v>
      </c>
      <c r="J541" s="9" t="s">
        <v>1449</v>
      </c>
      <c r="K541" s="9" t="s">
        <v>1983</v>
      </c>
      <c r="L541" s="10">
        <v>44927</v>
      </c>
      <c r="M541" s="11"/>
      <c r="N541" s="11"/>
      <c r="O541" s="17" t="s">
        <v>2678</v>
      </c>
      <c r="P541" s="25" t="s">
        <v>1974</v>
      </c>
      <c r="Q541" s="25" t="s">
        <v>1451</v>
      </c>
      <c r="R541" s="23"/>
    </row>
    <row r="542" spans="1:18" ht="63.75" x14ac:dyDescent="0.2">
      <c r="A542" s="8" t="s">
        <v>1984</v>
      </c>
      <c r="B542" s="9" t="s">
        <v>1985</v>
      </c>
      <c r="C542" s="9" t="s">
        <v>45</v>
      </c>
      <c r="D542" s="9" t="s">
        <v>132</v>
      </c>
      <c r="E542" s="9" t="s">
        <v>46</v>
      </c>
      <c r="F542" s="9" t="s">
        <v>6</v>
      </c>
      <c r="G542" s="9" t="s">
        <v>1447</v>
      </c>
      <c r="H542" s="9" t="s">
        <v>1448</v>
      </c>
      <c r="I542" s="9">
        <v>523</v>
      </c>
      <c r="J542" s="9" t="s">
        <v>1449</v>
      </c>
      <c r="K542" s="9" t="s">
        <v>1986</v>
      </c>
      <c r="L542" s="10">
        <v>44927</v>
      </c>
      <c r="M542" s="11"/>
      <c r="N542" s="11"/>
      <c r="O542" s="17" t="s">
        <v>2678</v>
      </c>
      <c r="P542" s="25" t="s">
        <v>1974</v>
      </c>
      <c r="Q542" s="25" t="s">
        <v>1451</v>
      </c>
      <c r="R542" s="23"/>
    </row>
    <row r="543" spans="1:18" ht="89.25" x14ac:dyDescent="0.2">
      <c r="A543" s="8" t="s">
        <v>1987</v>
      </c>
      <c r="B543" s="9" t="s">
        <v>1988</v>
      </c>
      <c r="C543" s="9" t="s">
        <v>45</v>
      </c>
      <c r="D543" s="9" t="s">
        <v>132</v>
      </c>
      <c r="E543" s="9" t="s">
        <v>46</v>
      </c>
      <c r="F543" s="9" t="s">
        <v>6</v>
      </c>
      <c r="G543" s="9" t="s">
        <v>1447</v>
      </c>
      <c r="H543" s="9" t="s">
        <v>1448</v>
      </c>
      <c r="I543" s="9">
        <v>523</v>
      </c>
      <c r="J543" s="9" t="s">
        <v>1449</v>
      </c>
      <c r="K543" s="9" t="s">
        <v>1989</v>
      </c>
      <c r="L543" s="10">
        <v>44927</v>
      </c>
      <c r="M543" s="11"/>
      <c r="N543" s="11"/>
      <c r="O543" s="17" t="s">
        <v>2679</v>
      </c>
      <c r="P543" s="25" t="s">
        <v>1990</v>
      </c>
      <c r="Q543" s="25" t="s">
        <v>1451</v>
      </c>
      <c r="R543" s="23"/>
    </row>
    <row r="544" spans="1:18" ht="63.75" x14ac:dyDescent="0.2">
      <c r="A544" s="8" t="s">
        <v>1991</v>
      </c>
      <c r="B544" s="9" t="s">
        <v>1992</v>
      </c>
      <c r="C544" s="9" t="s">
        <v>45</v>
      </c>
      <c r="D544" s="9" t="s">
        <v>132</v>
      </c>
      <c r="E544" s="9" t="s">
        <v>46</v>
      </c>
      <c r="F544" s="9" t="s">
        <v>6</v>
      </c>
      <c r="G544" s="9" t="s">
        <v>1447</v>
      </c>
      <c r="H544" s="9" t="s">
        <v>1448</v>
      </c>
      <c r="I544" s="9">
        <v>523</v>
      </c>
      <c r="J544" s="9" t="s">
        <v>1449</v>
      </c>
      <c r="K544" s="9" t="s">
        <v>1993</v>
      </c>
      <c r="L544" s="10">
        <v>44927</v>
      </c>
      <c r="M544" s="11"/>
      <c r="N544" s="11"/>
      <c r="O544" s="17" t="s">
        <v>2679</v>
      </c>
      <c r="P544" s="25" t="s">
        <v>1990</v>
      </c>
      <c r="Q544" s="25" t="s">
        <v>1451</v>
      </c>
      <c r="R544" s="23"/>
    </row>
    <row r="545" spans="1:18" ht="51" x14ac:dyDescent="0.2">
      <c r="A545" s="8" t="s">
        <v>1994</v>
      </c>
      <c r="B545" s="9" t="s">
        <v>1995</v>
      </c>
      <c r="C545" s="9" t="s">
        <v>45</v>
      </c>
      <c r="D545" s="9" t="s">
        <v>136</v>
      </c>
      <c r="E545" s="9" t="s">
        <v>46</v>
      </c>
      <c r="F545" s="9" t="s">
        <v>6</v>
      </c>
      <c r="G545" s="9" t="s">
        <v>1996</v>
      </c>
      <c r="H545" s="9" t="s">
        <v>1997</v>
      </c>
      <c r="I545" s="9">
        <v>523</v>
      </c>
      <c r="J545" s="9" t="s">
        <v>1998</v>
      </c>
      <c r="K545" s="9" t="s">
        <v>1999</v>
      </c>
      <c r="L545" s="10">
        <v>44927</v>
      </c>
      <c r="M545" s="11"/>
      <c r="N545" s="11"/>
      <c r="O545" s="17" t="s">
        <v>2680</v>
      </c>
      <c r="P545" s="25" t="s">
        <v>1276</v>
      </c>
      <c r="Q545" s="25" t="s">
        <v>2000</v>
      </c>
      <c r="R545" s="23"/>
    </row>
    <row r="546" spans="1:18" ht="63.75" x14ac:dyDescent="0.2">
      <c r="A546" s="8" t="s">
        <v>2001</v>
      </c>
      <c r="B546" s="9" t="s">
        <v>2002</v>
      </c>
      <c r="C546" s="9" t="s">
        <v>45</v>
      </c>
      <c r="D546" s="9" t="s">
        <v>136</v>
      </c>
      <c r="E546" s="9" t="s">
        <v>46</v>
      </c>
      <c r="F546" s="9" t="s">
        <v>6</v>
      </c>
      <c r="G546" s="9" t="s">
        <v>1996</v>
      </c>
      <c r="H546" s="9" t="s">
        <v>1997</v>
      </c>
      <c r="I546" s="9">
        <v>523</v>
      </c>
      <c r="J546" s="9" t="s">
        <v>1998</v>
      </c>
      <c r="K546" s="9" t="s">
        <v>2003</v>
      </c>
      <c r="L546" s="10">
        <v>44927</v>
      </c>
      <c r="M546" s="11"/>
      <c r="N546" s="11"/>
      <c r="O546" s="17" t="s">
        <v>2681</v>
      </c>
      <c r="P546" s="25" t="s">
        <v>1990</v>
      </c>
      <c r="Q546" s="25" t="s">
        <v>2000</v>
      </c>
      <c r="R546" s="23"/>
    </row>
    <row r="547" spans="1:18" ht="63.75" x14ac:dyDescent="0.2">
      <c r="A547" s="8" t="s">
        <v>2004</v>
      </c>
      <c r="B547" s="9" t="s">
        <v>2005</v>
      </c>
      <c r="C547" s="9" t="s">
        <v>45</v>
      </c>
      <c r="D547" s="9" t="s">
        <v>132</v>
      </c>
      <c r="E547" s="9" t="s">
        <v>46</v>
      </c>
      <c r="F547" s="9" t="s">
        <v>6</v>
      </c>
      <c r="G547" s="9" t="s">
        <v>1447</v>
      </c>
      <c r="H547" s="9" t="s">
        <v>1448</v>
      </c>
      <c r="I547" s="9">
        <v>523</v>
      </c>
      <c r="J547" s="9" t="s">
        <v>1449</v>
      </c>
      <c r="K547" s="9" t="s">
        <v>2006</v>
      </c>
      <c r="L547" s="10">
        <v>44927</v>
      </c>
      <c r="M547" s="11"/>
      <c r="N547" s="11"/>
      <c r="O547" s="17" t="s">
        <v>2682</v>
      </c>
      <c r="P547" s="25" t="s">
        <v>1123</v>
      </c>
      <c r="Q547" s="25" t="s">
        <v>1451</v>
      </c>
      <c r="R547" s="23"/>
    </row>
    <row r="548" spans="1:18" ht="89.25" x14ac:dyDescent="0.2">
      <c r="A548" s="8" t="s">
        <v>2007</v>
      </c>
      <c r="B548" s="9" t="s">
        <v>2008</v>
      </c>
      <c r="C548" s="9" t="s">
        <v>45</v>
      </c>
      <c r="D548" s="9" t="s">
        <v>132</v>
      </c>
      <c r="E548" s="9" t="s">
        <v>46</v>
      </c>
      <c r="F548" s="9" t="s">
        <v>6</v>
      </c>
      <c r="G548" s="9" t="s">
        <v>1447</v>
      </c>
      <c r="H548" s="9" t="s">
        <v>1448</v>
      </c>
      <c r="I548" s="9">
        <v>523</v>
      </c>
      <c r="J548" s="9" t="s">
        <v>1449</v>
      </c>
      <c r="K548" s="9" t="s">
        <v>2009</v>
      </c>
      <c r="L548" s="10">
        <v>44927</v>
      </c>
      <c r="M548" s="11"/>
      <c r="N548" s="11"/>
      <c r="O548" s="17" t="s">
        <v>2682</v>
      </c>
      <c r="P548" s="25" t="s">
        <v>1123</v>
      </c>
      <c r="Q548" s="25" t="s">
        <v>1451</v>
      </c>
      <c r="R548" s="23"/>
    </row>
    <row r="549" spans="1:18" ht="63.75" x14ac:dyDescent="0.2">
      <c r="A549" s="8" t="s">
        <v>2010</v>
      </c>
      <c r="B549" s="9" t="s">
        <v>2011</v>
      </c>
      <c r="C549" s="9" t="s">
        <v>45</v>
      </c>
      <c r="D549" s="9" t="s">
        <v>132</v>
      </c>
      <c r="E549" s="9" t="s">
        <v>46</v>
      </c>
      <c r="F549" s="9" t="s">
        <v>6</v>
      </c>
      <c r="G549" s="9" t="s">
        <v>1447</v>
      </c>
      <c r="H549" s="9" t="s">
        <v>1448</v>
      </c>
      <c r="I549" s="9">
        <v>523</v>
      </c>
      <c r="J549" s="9" t="s">
        <v>1449</v>
      </c>
      <c r="K549" s="9" t="s">
        <v>2012</v>
      </c>
      <c r="L549" s="10">
        <v>44927</v>
      </c>
      <c r="M549" s="11"/>
      <c r="N549" s="11"/>
      <c r="O549" s="17" t="s">
        <v>2682</v>
      </c>
      <c r="P549" s="25" t="s">
        <v>1123</v>
      </c>
      <c r="Q549" s="25" t="s">
        <v>1451</v>
      </c>
      <c r="R549" s="23"/>
    </row>
    <row r="550" spans="1:18" ht="89.25" x14ac:dyDescent="0.2">
      <c r="A550" s="8" t="s">
        <v>2013</v>
      </c>
      <c r="B550" s="9" t="s">
        <v>2014</v>
      </c>
      <c r="C550" s="9" t="s">
        <v>45</v>
      </c>
      <c r="D550" s="9" t="s">
        <v>132</v>
      </c>
      <c r="E550" s="9" t="s">
        <v>46</v>
      </c>
      <c r="F550" s="9" t="s">
        <v>6</v>
      </c>
      <c r="G550" s="9" t="s">
        <v>1447</v>
      </c>
      <c r="H550" s="9" t="s">
        <v>1448</v>
      </c>
      <c r="I550" s="9">
        <v>523</v>
      </c>
      <c r="J550" s="9" t="s">
        <v>1449</v>
      </c>
      <c r="K550" s="9" t="s">
        <v>2015</v>
      </c>
      <c r="L550" s="10">
        <v>44927</v>
      </c>
      <c r="M550" s="11"/>
      <c r="N550" s="11"/>
      <c r="O550" s="17" t="s">
        <v>2682</v>
      </c>
      <c r="P550" s="25" t="s">
        <v>1123</v>
      </c>
      <c r="Q550" s="25" t="s">
        <v>1451</v>
      </c>
      <c r="R550" s="23"/>
    </row>
    <row r="551" spans="1:18" ht="63.75" x14ac:dyDescent="0.2">
      <c r="A551" s="8" t="s">
        <v>2016</v>
      </c>
      <c r="B551" s="9" t="s">
        <v>2017</v>
      </c>
      <c r="C551" s="9" t="s">
        <v>45</v>
      </c>
      <c r="D551" s="9" t="s">
        <v>132</v>
      </c>
      <c r="E551" s="9" t="s">
        <v>46</v>
      </c>
      <c r="F551" s="9" t="s">
        <v>6</v>
      </c>
      <c r="G551" s="9" t="s">
        <v>1447</v>
      </c>
      <c r="H551" s="9" t="s">
        <v>1448</v>
      </c>
      <c r="I551" s="9">
        <v>523</v>
      </c>
      <c r="J551" s="9" t="s">
        <v>1449</v>
      </c>
      <c r="K551" s="9" t="s">
        <v>2018</v>
      </c>
      <c r="L551" s="10">
        <v>44927</v>
      </c>
      <c r="M551" s="11"/>
      <c r="N551" s="11"/>
      <c r="O551" s="17" t="s">
        <v>2682</v>
      </c>
      <c r="P551" s="25" t="s">
        <v>1123</v>
      </c>
      <c r="Q551" s="25" t="s">
        <v>1451</v>
      </c>
      <c r="R551" s="23"/>
    </row>
    <row r="552" spans="1:18" ht="63.75" x14ac:dyDescent="0.2">
      <c r="A552" s="8" t="s">
        <v>2019</v>
      </c>
      <c r="B552" s="9" t="s">
        <v>2020</v>
      </c>
      <c r="C552" s="9" t="s">
        <v>45</v>
      </c>
      <c r="D552" s="9" t="s">
        <v>132</v>
      </c>
      <c r="E552" s="9" t="s">
        <v>46</v>
      </c>
      <c r="F552" s="9" t="s">
        <v>6</v>
      </c>
      <c r="G552" s="9" t="s">
        <v>1447</v>
      </c>
      <c r="H552" s="9" t="s">
        <v>1448</v>
      </c>
      <c r="I552" s="9">
        <v>523</v>
      </c>
      <c r="J552" s="9" t="s">
        <v>1449</v>
      </c>
      <c r="K552" s="9" t="s">
        <v>2021</v>
      </c>
      <c r="L552" s="10">
        <v>44927</v>
      </c>
      <c r="M552" s="11"/>
      <c r="N552" s="11"/>
      <c r="O552" s="17" t="s">
        <v>2682</v>
      </c>
      <c r="P552" s="25" t="s">
        <v>1123</v>
      </c>
      <c r="Q552" s="25" t="s">
        <v>1451</v>
      </c>
      <c r="R552" s="23"/>
    </row>
    <row r="553" spans="1:18" ht="63.75" x14ac:dyDescent="0.2">
      <c r="A553" s="8" t="s">
        <v>2022</v>
      </c>
      <c r="B553" s="9" t="s">
        <v>2023</v>
      </c>
      <c r="C553" s="9" t="s">
        <v>45</v>
      </c>
      <c r="D553" s="9" t="s">
        <v>132</v>
      </c>
      <c r="E553" s="9" t="s">
        <v>46</v>
      </c>
      <c r="F553" s="9" t="s">
        <v>6</v>
      </c>
      <c r="G553" s="9" t="s">
        <v>1447</v>
      </c>
      <c r="H553" s="9" t="s">
        <v>1448</v>
      </c>
      <c r="I553" s="9">
        <v>523</v>
      </c>
      <c r="J553" s="9" t="s">
        <v>1449</v>
      </c>
      <c r="K553" s="9" t="s">
        <v>2024</v>
      </c>
      <c r="L553" s="10">
        <v>44927</v>
      </c>
      <c r="M553" s="11"/>
      <c r="N553" s="11"/>
      <c r="O553" s="17" t="s">
        <v>2682</v>
      </c>
      <c r="P553" s="25" t="s">
        <v>1123</v>
      </c>
      <c r="Q553" s="25" t="s">
        <v>1451</v>
      </c>
      <c r="R553" s="23"/>
    </row>
    <row r="554" spans="1:18" ht="63.75" x14ac:dyDescent="0.2">
      <c r="A554" s="8" t="s">
        <v>2025</v>
      </c>
      <c r="B554" s="9" t="s">
        <v>2026</v>
      </c>
      <c r="C554" s="9" t="s">
        <v>45</v>
      </c>
      <c r="D554" s="9" t="s">
        <v>132</v>
      </c>
      <c r="E554" s="9" t="s">
        <v>46</v>
      </c>
      <c r="F554" s="9" t="s">
        <v>6</v>
      </c>
      <c r="G554" s="9" t="s">
        <v>1447</v>
      </c>
      <c r="H554" s="9" t="s">
        <v>1448</v>
      </c>
      <c r="I554" s="9">
        <v>523</v>
      </c>
      <c r="J554" s="9" t="s">
        <v>1449</v>
      </c>
      <c r="K554" s="9" t="s">
        <v>2027</v>
      </c>
      <c r="L554" s="10">
        <v>44927</v>
      </c>
      <c r="M554" s="11"/>
      <c r="N554" s="11"/>
      <c r="O554" s="17" t="s">
        <v>2682</v>
      </c>
      <c r="P554" s="25" t="s">
        <v>1123</v>
      </c>
      <c r="Q554" s="25" t="s">
        <v>1451</v>
      </c>
      <c r="R554" s="23"/>
    </row>
    <row r="555" spans="1:18" ht="63.75" x14ac:dyDescent="0.2">
      <c r="A555" s="8" t="s">
        <v>2028</v>
      </c>
      <c r="B555" s="9" t="s">
        <v>2029</v>
      </c>
      <c r="C555" s="9" t="s">
        <v>45</v>
      </c>
      <c r="D555" s="9" t="s">
        <v>132</v>
      </c>
      <c r="E555" s="9" t="s">
        <v>46</v>
      </c>
      <c r="F555" s="9" t="s">
        <v>6</v>
      </c>
      <c r="G555" s="9" t="s">
        <v>1447</v>
      </c>
      <c r="H555" s="9" t="s">
        <v>1448</v>
      </c>
      <c r="I555" s="9">
        <v>523</v>
      </c>
      <c r="J555" s="9" t="s">
        <v>1449</v>
      </c>
      <c r="K555" s="9" t="s">
        <v>2030</v>
      </c>
      <c r="L555" s="10">
        <v>44927</v>
      </c>
      <c r="M555" s="11"/>
      <c r="N555" s="11"/>
      <c r="O555" s="17" t="s">
        <v>2682</v>
      </c>
      <c r="P555" s="25" t="s">
        <v>1123</v>
      </c>
      <c r="Q555" s="25" t="s">
        <v>1451</v>
      </c>
      <c r="R555" s="23"/>
    </row>
    <row r="556" spans="1:18" ht="76.5" x14ac:dyDescent="0.2">
      <c r="A556" s="8" t="s">
        <v>2031</v>
      </c>
      <c r="B556" s="9" t="s">
        <v>2032</v>
      </c>
      <c r="C556" s="9" t="s">
        <v>45</v>
      </c>
      <c r="D556" s="9" t="s">
        <v>132</v>
      </c>
      <c r="E556" s="9" t="s">
        <v>46</v>
      </c>
      <c r="F556" s="9" t="s">
        <v>6</v>
      </c>
      <c r="G556" s="9" t="s">
        <v>1447</v>
      </c>
      <c r="H556" s="9" t="s">
        <v>1448</v>
      </c>
      <c r="I556" s="9">
        <v>523</v>
      </c>
      <c r="J556" s="9" t="s">
        <v>1449</v>
      </c>
      <c r="K556" s="9" t="s">
        <v>2033</v>
      </c>
      <c r="L556" s="10">
        <v>44927</v>
      </c>
      <c r="M556" s="11"/>
      <c r="N556" s="11"/>
      <c r="O556" s="17" t="s">
        <v>2682</v>
      </c>
      <c r="P556" s="25" t="s">
        <v>1123</v>
      </c>
      <c r="Q556" s="25" t="s">
        <v>1451</v>
      </c>
      <c r="R556" s="23"/>
    </row>
    <row r="557" spans="1:18" ht="76.5" x14ac:dyDescent="0.2">
      <c r="A557" s="8" t="s">
        <v>2034</v>
      </c>
      <c r="B557" s="9" t="s">
        <v>2035</v>
      </c>
      <c r="C557" s="9" t="s">
        <v>45</v>
      </c>
      <c r="D557" s="9" t="s">
        <v>132</v>
      </c>
      <c r="E557" s="9" t="s">
        <v>46</v>
      </c>
      <c r="F557" s="9" t="s">
        <v>6</v>
      </c>
      <c r="G557" s="9" t="s">
        <v>1447</v>
      </c>
      <c r="H557" s="9" t="s">
        <v>1448</v>
      </c>
      <c r="I557" s="9">
        <v>523</v>
      </c>
      <c r="J557" s="9" t="s">
        <v>1449</v>
      </c>
      <c r="K557" s="9" t="s">
        <v>2036</v>
      </c>
      <c r="L557" s="10">
        <v>44927</v>
      </c>
      <c r="M557" s="11"/>
      <c r="N557" s="11"/>
      <c r="O557" s="17" t="s">
        <v>2682</v>
      </c>
      <c r="P557" s="25" t="s">
        <v>1123</v>
      </c>
      <c r="Q557" s="25" t="s">
        <v>1451</v>
      </c>
      <c r="R557" s="23"/>
    </row>
    <row r="558" spans="1:18" ht="38.25" x14ac:dyDescent="0.2">
      <c r="A558" s="8" t="s">
        <v>2736</v>
      </c>
      <c r="B558" s="9" t="s">
        <v>2037</v>
      </c>
      <c r="C558" s="9" t="s">
        <v>125</v>
      </c>
      <c r="D558" s="9" t="s">
        <v>126</v>
      </c>
      <c r="E558" s="9" t="s">
        <v>47</v>
      </c>
      <c r="F558" s="9" t="s">
        <v>6</v>
      </c>
      <c r="G558" s="9" t="s">
        <v>127</v>
      </c>
      <c r="H558" s="9" t="s">
        <v>2038</v>
      </c>
      <c r="I558" s="9">
        <v>523</v>
      </c>
      <c r="J558" s="9" t="s">
        <v>2039</v>
      </c>
      <c r="K558" s="9" t="s">
        <v>2040</v>
      </c>
      <c r="L558" s="10">
        <v>44927</v>
      </c>
      <c r="M558" s="11"/>
      <c r="N558" s="11"/>
      <c r="O558" s="17" t="s">
        <v>2683</v>
      </c>
      <c r="P558" s="25" t="s">
        <v>2741</v>
      </c>
      <c r="Q558" s="25"/>
      <c r="R558" s="23"/>
    </row>
    <row r="559" spans="1:18" ht="76.5" x14ac:dyDescent="0.2">
      <c r="A559" s="8" t="s">
        <v>2041</v>
      </c>
      <c r="B559" s="9" t="s">
        <v>2042</v>
      </c>
      <c r="C559" s="9" t="s">
        <v>125</v>
      </c>
      <c r="D559" s="9" t="s">
        <v>188</v>
      </c>
      <c r="E559" s="9" t="s">
        <v>47</v>
      </c>
      <c r="F559" s="9" t="s">
        <v>6</v>
      </c>
      <c r="G559" s="9" t="s">
        <v>330</v>
      </c>
      <c r="H559" s="9" t="s">
        <v>2043</v>
      </c>
      <c r="I559" s="9">
        <v>523</v>
      </c>
      <c r="J559" s="9" t="s">
        <v>2044</v>
      </c>
      <c r="K559" s="9" t="s">
        <v>2045</v>
      </c>
      <c r="L559" s="10">
        <v>44927</v>
      </c>
      <c r="M559" s="11"/>
      <c r="N559" s="11"/>
      <c r="O559" s="17" t="s">
        <v>2684</v>
      </c>
      <c r="P559" s="25" t="s">
        <v>1974</v>
      </c>
      <c r="Q559" s="25"/>
      <c r="R559" s="23"/>
    </row>
    <row r="560" spans="1:18" ht="76.5" x14ac:dyDescent="0.2">
      <c r="A560" s="8" t="s">
        <v>2737</v>
      </c>
      <c r="B560" s="9" t="s">
        <v>2046</v>
      </c>
      <c r="C560" s="9" t="s">
        <v>125</v>
      </c>
      <c r="D560" s="9" t="s">
        <v>188</v>
      </c>
      <c r="E560" s="9" t="s">
        <v>47</v>
      </c>
      <c r="F560" s="9" t="s">
        <v>6</v>
      </c>
      <c r="G560" s="9" t="s">
        <v>330</v>
      </c>
      <c r="H560" s="9" t="s">
        <v>2043</v>
      </c>
      <c r="I560" s="9">
        <v>523</v>
      </c>
      <c r="J560" s="9" t="s">
        <v>2044</v>
      </c>
      <c r="K560" s="9" t="s">
        <v>2047</v>
      </c>
      <c r="L560" s="10">
        <v>44927</v>
      </c>
      <c r="M560" s="11"/>
      <c r="N560" s="11"/>
      <c r="O560" s="17" t="s">
        <v>2684</v>
      </c>
      <c r="P560" s="25" t="s">
        <v>1974</v>
      </c>
      <c r="Q560" s="25"/>
      <c r="R560" s="23"/>
    </row>
    <row r="561" spans="1:18" ht="76.5" x14ac:dyDescent="0.2">
      <c r="A561" s="8" t="s">
        <v>2048</v>
      </c>
      <c r="B561" s="9" t="s">
        <v>2049</v>
      </c>
      <c r="C561" s="9" t="s">
        <v>125</v>
      </c>
      <c r="D561" s="9" t="s">
        <v>188</v>
      </c>
      <c r="E561" s="9" t="s">
        <v>47</v>
      </c>
      <c r="F561" s="9" t="s">
        <v>6</v>
      </c>
      <c r="G561" s="9" t="s">
        <v>330</v>
      </c>
      <c r="H561" s="9" t="s">
        <v>2043</v>
      </c>
      <c r="I561" s="9">
        <v>523</v>
      </c>
      <c r="J561" s="9" t="s">
        <v>2044</v>
      </c>
      <c r="K561" s="9" t="s">
        <v>2050</v>
      </c>
      <c r="L561" s="10">
        <v>44927</v>
      </c>
      <c r="M561" s="11"/>
      <c r="N561" s="11"/>
      <c r="O561" s="17" t="s">
        <v>2685</v>
      </c>
      <c r="P561" s="25" t="s">
        <v>1199</v>
      </c>
      <c r="Q561" s="25"/>
      <c r="R561" s="23"/>
    </row>
    <row r="562" spans="1:18" ht="102" x14ac:dyDescent="0.2">
      <c r="A562" s="8" t="s">
        <v>2051</v>
      </c>
      <c r="B562" s="9" t="s">
        <v>2052</v>
      </c>
      <c r="C562" s="9" t="s">
        <v>125</v>
      </c>
      <c r="D562" s="9" t="s">
        <v>188</v>
      </c>
      <c r="E562" s="9" t="s">
        <v>47</v>
      </c>
      <c r="F562" s="9" t="s">
        <v>6</v>
      </c>
      <c r="G562" s="9" t="s">
        <v>330</v>
      </c>
      <c r="H562" s="9" t="s">
        <v>2043</v>
      </c>
      <c r="I562" s="9">
        <v>523</v>
      </c>
      <c r="J562" s="9" t="s">
        <v>2044</v>
      </c>
      <c r="K562" s="9" t="s">
        <v>2053</v>
      </c>
      <c r="L562" s="10">
        <v>44927</v>
      </c>
      <c r="M562" s="11"/>
      <c r="N562" s="11"/>
      <c r="O562" s="17" t="s">
        <v>2686</v>
      </c>
      <c r="P562" s="25" t="s">
        <v>1312</v>
      </c>
      <c r="Q562" s="25"/>
      <c r="R562" s="23"/>
    </row>
    <row r="563" spans="1:18" ht="63.75" x14ac:dyDescent="0.2">
      <c r="A563" s="8" t="s">
        <v>2054</v>
      </c>
      <c r="B563" s="9" t="s">
        <v>2055</v>
      </c>
      <c r="C563" s="9" t="s">
        <v>125</v>
      </c>
      <c r="D563" s="9" t="s">
        <v>126</v>
      </c>
      <c r="E563" s="9" t="s">
        <v>47</v>
      </c>
      <c r="F563" s="9" t="s">
        <v>6</v>
      </c>
      <c r="G563" s="9" t="s">
        <v>127</v>
      </c>
      <c r="H563" s="9" t="s">
        <v>2056</v>
      </c>
      <c r="I563" s="9">
        <v>523</v>
      </c>
      <c r="J563" s="9" t="s">
        <v>2057</v>
      </c>
      <c r="K563" s="9" t="s">
        <v>2058</v>
      </c>
      <c r="L563" s="10">
        <v>44927</v>
      </c>
      <c r="M563" s="11"/>
      <c r="N563" s="11"/>
      <c r="O563" s="17" t="s">
        <v>2687</v>
      </c>
      <c r="P563" s="25" t="s">
        <v>2059</v>
      </c>
      <c r="Q563" s="25"/>
      <c r="R563" s="23"/>
    </row>
    <row r="564" spans="1:18" ht="51" x14ac:dyDescent="0.2">
      <c r="A564" s="8" t="s">
        <v>2060</v>
      </c>
      <c r="B564" s="9" t="s">
        <v>2061</v>
      </c>
      <c r="C564" s="9" t="s">
        <v>125</v>
      </c>
      <c r="D564" s="9" t="s">
        <v>126</v>
      </c>
      <c r="E564" s="9" t="s">
        <v>47</v>
      </c>
      <c r="F564" s="9" t="s">
        <v>6</v>
      </c>
      <c r="G564" s="9" t="s">
        <v>127</v>
      </c>
      <c r="H564" s="9" t="s">
        <v>2056</v>
      </c>
      <c r="I564" s="9">
        <v>523</v>
      </c>
      <c r="J564" s="9" t="s">
        <v>2057</v>
      </c>
      <c r="K564" s="9" t="s">
        <v>2062</v>
      </c>
      <c r="L564" s="10">
        <v>44927</v>
      </c>
      <c r="M564" s="11"/>
      <c r="N564" s="11"/>
      <c r="O564" s="17" t="s">
        <v>2687</v>
      </c>
      <c r="P564" s="25" t="s">
        <v>2059</v>
      </c>
      <c r="Q564" s="25"/>
      <c r="R564" s="23"/>
    </row>
    <row r="565" spans="1:18" ht="63.75" x14ac:dyDescent="0.2">
      <c r="A565" s="8" t="s">
        <v>2063</v>
      </c>
      <c r="B565" s="9" t="s">
        <v>2064</v>
      </c>
      <c r="C565" s="9" t="s">
        <v>125</v>
      </c>
      <c r="D565" s="9" t="s">
        <v>126</v>
      </c>
      <c r="E565" s="9" t="s">
        <v>47</v>
      </c>
      <c r="F565" s="9" t="s">
        <v>6</v>
      </c>
      <c r="G565" s="9" t="s">
        <v>127</v>
      </c>
      <c r="H565" s="9" t="s">
        <v>2065</v>
      </c>
      <c r="I565" s="9">
        <v>523</v>
      </c>
      <c r="J565" s="9" t="s">
        <v>2066</v>
      </c>
      <c r="K565" s="9" t="s">
        <v>2067</v>
      </c>
      <c r="L565" s="10">
        <v>44927</v>
      </c>
      <c r="M565" s="11"/>
      <c r="N565" s="11"/>
      <c r="O565" s="17" t="s">
        <v>2688</v>
      </c>
      <c r="P565" s="25" t="s">
        <v>1135</v>
      </c>
      <c r="Q565" s="25"/>
      <c r="R565" s="23"/>
    </row>
    <row r="566" spans="1:18" ht="76.5" x14ac:dyDescent="0.2">
      <c r="A566" s="8" t="s">
        <v>2068</v>
      </c>
      <c r="B566" s="9" t="s">
        <v>2069</v>
      </c>
      <c r="C566" s="9" t="s">
        <v>125</v>
      </c>
      <c r="D566" s="9" t="s">
        <v>126</v>
      </c>
      <c r="E566" s="9" t="s">
        <v>47</v>
      </c>
      <c r="F566" s="9" t="s">
        <v>6</v>
      </c>
      <c r="G566" s="9" t="s">
        <v>127</v>
      </c>
      <c r="H566" s="9" t="s">
        <v>2065</v>
      </c>
      <c r="I566" s="9">
        <v>523</v>
      </c>
      <c r="J566" s="9" t="s">
        <v>2066</v>
      </c>
      <c r="K566" s="9" t="s">
        <v>2070</v>
      </c>
      <c r="L566" s="10">
        <v>44927</v>
      </c>
      <c r="M566" s="11"/>
      <c r="N566" s="11"/>
      <c r="O566" s="17" t="s">
        <v>2688</v>
      </c>
      <c r="P566" s="25" t="s">
        <v>1135</v>
      </c>
      <c r="Q566" s="25"/>
      <c r="R566" s="23"/>
    </row>
    <row r="567" spans="1:18" ht="76.5" x14ac:dyDescent="0.2">
      <c r="A567" s="8" t="s">
        <v>2071</v>
      </c>
      <c r="B567" s="9" t="s">
        <v>2072</v>
      </c>
      <c r="C567" s="9" t="s">
        <v>125</v>
      </c>
      <c r="D567" s="9" t="s">
        <v>126</v>
      </c>
      <c r="E567" s="9" t="s">
        <v>47</v>
      </c>
      <c r="F567" s="9" t="s">
        <v>6</v>
      </c>
      <c r="G567" s="9" t="s">
        <v>127</v>
      </c>
      <c r="H567" s="9" t="s">
        <v>2065</v>
      </c>
      <c r="I567" s="9">
        <v>523</v>
      </c>
      <c r="J567" s="9" t="s">
        <v>2066</v>
      </c>
      <c r="K567" s="9" t="s">
        <v>2073</v>
      </c>
      <c r="L567" s="10">
        <v>44927</v>
      </c>
      <c r="M567" s="11"/>
      <c r="N567" s="11"/>
      <c r="O567" s="17" t="s">
        <v>2688</v>
      </c>
      <c r="P567" s="25" t="s">
        <v>1135</v>
      </c>
      <c r="Q567" s="25"/>
      <c r="R567" s="23"/>
    </row>
    <row r="568" spans="1:18" ht="76.5" x14ac:dyDescent="0.2">
      <c r="A568" s="8" t="s">
        <v>2074</v>
      </c>
      <c r="B568" s="9" t="s">
        <v>2075</v>
      </c>
      <c r="C568" s="9" t="s">
        <v>125</v>
      </c>
      <c r="D568" s="9" t="s">
        <v>126</v>
      </c>
      <c r="E568" s="9" t="s">
        <v>47</v>
      </c>
      <c r="F568" s="9" t="s">
        <v>6</v>
      </c>
      <c r="G568" s="9" t="s">
        <v>127</v>
      </c>
      <c r="H568" s="9" t="s">
        <v>2065</v>
      </c>
      <c r="I568" s="9">
        <v>523</v>
      </c>
      <c r="J568" s="9" t="s">
        <v>2066</v>
      </c>
      <c r="K568" s="9" t="s">
        <v>2076</v>
      </c>
      <c r="L568" s="10">
        <v>44927</v>
      </c>
      <c r="M568" s="11"/>
      <c r="N568" s="11"/>
      <c r="O568" s="17" t="s">
        <v>2688</v>
      </c>
      <c r="P568" s="25" t="s">
        <v>1135</v>
      </c>
      <c r="Q568" s="25"/>
      <c r="R568" s="23"/>
    </row>
    <row r="569" spans="1:18" ht="76.5" x14ac:dyDescent="0.2">
      <c r="A569" s="8" t="s">
        <v>2077</v>
      </c>
      <c r="B569" s="9" t="s">
        <v>2078</v>
      </c>
      <c r="C569" s="9" t="s">
        <v>125</v>
      </c>
      <c r="D569" s="9" t="s">
        <v>126</v>
      </c>
      <c r="E569" s="9" t="s">
        <v>47</v>
      </c>
      <c r="F569" s="9" t="s">
        <v>6</v>
      </c>
      <c r="G569" s="9" t="s">
        <v>127</v>
      </c>
      <c r="H569" s="9" t="s">
        <v>2065</v>
      </c>
      <c r="I569" s="9">
        <v>523</v>
      </c>
      <c r="J569" s="9" t="s">
        <v>2066</v>
      </c>
      <c r="K569" s="9" t="s">
        <v>2079</v>
      </c>
      <c r="L569" s="10">
        <v>44927</v>
      </c>
      <c r="M569" s="11"/>
      <c r="N569" s="11"/>
      <c r="O569" s="17" t="s">
        <v>2688</v>
      </c>
      <c r="P569" s="25" t="s">
        <v>1135</v>
      </c>
      <c r="Q569" s="25"/>
      <c r="R569" s="23"/>
    </row>
    <row r="570" spans="1:18" ht="76.5" x14ac:dyDescent="0.2">
      <c r="A570" s="8" t="s">
        <v>2080</v>
      </c>
      <c r="B570" s="9" t="s">
        <v>2081</v>
      </c>
      <c r="C570" s="9" t="s">
        <v>125</v>
      </c>
      <c r="D570" s="9" t="s">
        <v>126</v>
      </c>
      <c r="E570" s="9" t="s">
        <v>47</v>
      </c>
      <c r="F570" s="9" t="s">
        <v>6</v>
      </c>
      <c r="G570" s="9" t="s">
        <v>127</v>
      </c>
      <c r="H570" s="9" t="s">
        <v>2082</v>
      </c>
      <c r="I570" s="9">
        <v>523</v>
      </c>
      <c r="J570" s="9" t="s">
        <v>2083</v>
      </c>
      <c r="K570" s="9" t="s">
        <v>2084</v>
      </c>
      <c r="L570" s="10">
        <v>44927</v>
      </c>
      <c r="M570" s="11"/>
      <c r="N570" s="11"/>
      <c r="O570" s="17" t="s">
        <v>2689</v>
      </c>
      <c r="P570" s="25" t="s">
        <v>1135</v>
      </c>
      <c r="Q570" s="25"/>
      <c r="R570" s="23"/>
    </row>
    <row r="571" spans="1:18" ht="76.5" x14ac:dyDescent="0.2">
      <c r="A571" s="8" t="s">
        <v>2085</v>
      </c>
      <c r="B571" s="9" t="s">
        <v>2086</v>
      </c>
      <c r="C571" s="9" t="s">
        <v>125</v>
      </c>
      <c r="D571" s="9" t="s">
        <v>126</v>
      </c>
      <c r="E571" s="9" t="s">
        <v>47</v>
      </c>
      <c r="F571" s="9" t="s">
        <v>6</v>
      </c>
      <c r="G571" s="9" t="s">
        <v>127</v>
      </c>
      <c r="H571" s="9" t="s">
        <v>2082</v>
      </c>
      <c r="I571" s="9">
        <v>523</v>
      </c>
      <c r="J571" s="9" t="s">
        <v>2083</v>
      </c>
      <c r="K571" s="9" t="s">
        <v>2087</v>
      </c>
      <c r="L571" s="10">
        <v>44927</v>
      </c>
      <c r="M571" s="11"/>
      <c r="N571" s="11"/>
      <c r="O571" s="17" t="s">
        <v>2690</v>
      </c>
      <c r="P571" s="25" t="s">
        <v>1220</v>
      </c>
      <c r="Q571" s="25"/>
      <c r="R571" s="23"/>
    </row>
    <row r="572" spans="1:18" ht="76.5" x14ac:dyDescent="0.2">
      <c r="A572" s="8" t="s">
        <v>2088</v>
      </c>
      <c r="B572" s="9" t="s">
        <v>2089</v>
      </c>
      <c r="C572" s="9" t="s">
        <v>125</v>
      </c>
      <c r="D572" s="9" t="s">
        <v>126</v>
      </c>
      <c r="E572" s="9" t="s">
        <v>47</v>
      </c>
      <c r="F572" s="9" t="s">
        <v>6</v>
      </c>
      <c r="G572" s="9" t="s">
        <v>127</v>
      </c>
      <c r="H572" s="9" t="s">
        <v>2082</v>
      </c>
      <c r="I572" s="9">
        <v>523</v>
      </c>
      <c r="J572" s="9" t="s">
        <v>2083</v>
      </c>
      <c r="K572" s="9" t="s">
        <v>2090</v>
      </c>
      <c r="L572" s="10">
        <v>44927</v>
      </c>
      <c r="M572" s="11"/>
      <c r="N572" s="11"/>
      <c r="O572" s="17" t="s">
        <v>2691</v>
      </c>
      <c r="P572" s="25" t="s">
        <v>2091</v>
      </c>
      <c r="Q572" s="25"/>
      <c r="R572" s="23"/>
    </row>
    <row r="573" spans="1:18" ht="127.5" x14ac:dyDescent="0.2">
      <c r="A573" s="8" t="s">
        <v>2092</v>
      </c>
      <c r="B573" s="9" t="s">
        <v>2093</v>
      </c>
      <c r="C573" s="9" t="s">
        <v>125</v>
      </c>
      <c r="D573" s="9" t="s">
        <v>126</v>
      </c>
      <c r="E573" s="9" t="s">
        <v>47</v>
      </c>
      <c r="F573" s="9" t="s">
        <v>6</v>
      </c>
      <c r="G573" s="9" t="s">
        <v>127</v>
      </c>
      <c r="H573" s="9" t="s">
        <v>2082</v>
      </c>
      <c r="I573" s="9">
        <v>523</v>
      </c>
      <c r="J573" s="9" t="s">
        <v>2083</v>
      </c>
      <c r="K573" s="9" t="s">
        <v>2094</v>
      </c>
      <c r="L573" s="10">
        <v>44927</v>
      </c>
      <c r="M573" s="11"/>
      <c r="N573" s="11"/>
      <c r="O573" s="17" t="s">
        <v>2692</v>
      </c>
      <c r="P573" s="25" t="s">
        <v>1170</v>
      </c>
      <c r="Q573" s="25"/>
      <c r="R573" s="23"/>
    </row>
    <row r="574" spans="1:18" ht="76.5" x14ac:dyDescent="0.2">
      <c r="A574" s="8" t="s">
        <v>2095</v>
      </c>
      <c r="B574" s="9" t="s">
        <v>2096</v>
      </c>
      <c r="C574" s="9" t="s">
        <v>125</v>
      </c>
      <c r="D574" s="9" t="s">
        <v>126</v>
      </c>
      <c r="E574" s="9" t="s">
        <v>47</v>
      </c>
      <c r="F574" s="9" t="s">
        <v>6</v>
      </c>
      <c r="G574" s="9" t="s">
        <v>127</v>
      </c>
      <c r="H574" s="9" t="s">
        <v>2082</v>
      </c>
      <c r="I574" s="9">
        <v>523</v>
      </c>
      <c r="J574" s="9" t="s">
        <v>2083</v>
      </c>
      <c r="K574" s="9" t="s">
        <v>2097</v>
      </c>
      <c r="L574" s="10">
        <v>44927</v>
      </c>
      <c r="M574" s="11"/>
      <c r="N574" s="11"/>
      <c r="O574" s="17" t="s">
        <v>2693</v>
      </c>
      <c r="P574" s="25" t="s">
        <v>1371</v>
      </c>
      <c r="Q574" s="25"/>
      <c r="R574" s="23"/>
    </row>
    <row r="575" spans="1:18" ht="76.5" x14ac:dyDescent="0.2">
      <c r="A575" s="8" t="s">
        <v>2098</v>
      </c>
      <c r="B575" s="9" t="s">
        <v>2099</v>
      </c>
      <c r="C575" s="9" t="s">
        <v>125</v>
      </c>
      <c r="D575" s="9" t="s">
        <v>126</v>
      </c>
      <c r="E575" s="9" t="s">
        <v>47</v>
      </c>
      <c r="F575" s="9" t="s">
        <v>6</v>
      </c>
      <c r="G575" s="9" t="s">
        <v>127</v>
      </c>
      <c r="H575" s="9" t="s">
        <v>2082</v>
      </c>
      <c r="I575" s="9">
        <v>523</v>
      </c>
      <c r="J575" s="9" t="s">
        <v>2083</v>
      </c>
      <c r="K575" s="9" t="s">
        <v>2100</v>
      </c>
      <c r="L575" s="10">
        <v>44927</v>
      </c>
      <c r="M575" s="11"/>
      <c r="N575" s="11"/>
      <c r="O575" s="17" t="s">
        <v>2694</v>
      </c>
      <c r="P575" s="25" t="s">
        <v>1276</v>
      </c>
      <c r="Q575" s="25"/>
      <c r="R575" s="23"/>
    </row>
    <row r="576" spans="1:18" ht="63.75" x14ac:dyDescent="0.2">
      <c r="A576" s="8" t="s">
        <v>2101</v>
      </c>
      <c r="B576" s="9" t="s">
        <v>2102</v>
      </c>
      <c r="C576" s="9" t="s">
        <v>125</v>
      </c>
      <c r="D576" s="9" t="s">
        <v>126</v>
      </c>
      <c r="E576" s="9" t="s">
        <v>47</v>
      </c>
      <c r="F576" s="9" t="s">
        <v>6</v>
      </c>
      <c r="G576" s="9" t="s">
        <v>127</v>
      </c>
      <c r="H576" s="9" t="s">
        <v>2082</v>
      </c>
      <c r="I576" s="9">
        <v>523</v>
      </c>
      <c r="J576" s="9" t="s">
        <v>2083</v>
      </c>
      <c r="K576" s="9" t="s">
        <v>2103</v>
      </c>
      <c r="L576" s="10">
        <v>44927</v>
      </c>
      <c r="M576" s="11"/>
      <c r="N576" s="11"/>
      <c r="O576" s="17" t="s">
        <v>2695</v>
      </c>
      <c r="P576" s="25" t="s">
        <v>1800</v>
      </c>
      <c r="Q576" s="25"/>
      <c r="R576" s="23"/>
    </row>
    <row r="577" spans="1:18" ht="89.25" x14ac:dyDescent="0.2">
      <c r="A577" s="8" t="s">
        <v>2104</v>
      </c>
      <c r="B577" s="9" t="s">
        <v>2105</v>
      </c>
      <c r="C577" s="9" t="s">
        <v>125</v>
      </c>
      <c r="D577" s="9" t="s">
        <v>126</v>
      </c>
      <c r="E577" s="9" t="s">
        <v>47</v>
      </c>
      <c r="F577" s="9" t="s">
        <v>6</v>
      </c>
      <c r="G577" s="9" t="s">
        <v>127</v>
      </c>
      <c r="H577" s="9" t="s">
        <v>2082</v>
      </c>
      <c r="I577" s="9">
        <v>523</v>
      </c>
      <c r="J577" s="9" t="s">
        <v>2083</v>
      </c>
      <c r="K577" s="9" t="s">
        <v>2106</v>
      </c>
      <c r="L577" s="10">
        <v>44927</v>
      </c>
      <c r="M577" s="11"/>
      <c r="N577" s="11"/>
      <c r="O577" s="17" t="s">
        <v>2696</v>
      </c>
      <c r="P577" s="25" t="s">
        <v>2107</v>
      </c>
      <c r="Q577" s="25"/>
      <c r="R577" s="23"/>
    </row>
    <row r="578" spans="1:18" ht="51" x14ac:dyDescent="0.2">
      <c r="A578" s="8" t="s">
        <v>2108</v>
      </c>
      <c r="B578" s="9" t="s">
        <v>2109</v>
      </c>
      <c r="C578" s="9" t="s">
        <v>125</v>
      </c>
      <c r="D578" s="9" t="s">
        <v>126</v>
      </c>
      <c r="E578" s="9" t="s">
        <v>47</v>
      </c>
      <c r="F578" s="9" t="s">
        <v>6</v>
      </c>
      <c r="G578" s="9" t="s">
        <v>127</v>
      </c>
      <c r="H578" s="9" t="s">
        <v>2082</v>
      </c>
      <c r="I578" s="9">
        <v>523</v>
      </c>
      <c r="J578" s="9" t="s">
        <v>2083</v>
      </c>
      <c r="K578" s="9" t="s">
        <v>2110</v>
      </c>
      <c r="L578" s="10">
        <v>44927</v>
      </c>
      <c r="M578" s="11"/>
      <c r="N578" s="11"/>
      <c r="O578" s="17" t="s">
        <v>2697</v>
      </c>
      <c r="P578" s="25" t="s">
        <v>2111</v>
      </c>
      <c r="Q578" s="25"/>
      <c r="R578" s="23"/>
    </row>
    <row r="579" spans="1:18" ht="51" x14ac:dyDescent="0.2">
      <c r="A579" s="8" t="s">
        <v>2112</v>
      </c>
      <c r="B579" s="9" t="s">
        <v>2113</v>
      </c>
      <c r="C579" s="9" t="s">
        <v>125</v>
      </c>
      <c r="D579" s="9" t="s">
        <v>126</v>
      </c>
      <c r="E579" s="9" t="s">
        <v>47</v>
      </c>
      <c r="F579" s="9" t="s">
        <v>6</v>
      </c>
      <c r="G579" s="9" t="s">
        <v>127</v>
      </c>
      <c r="H579" s="9" t="s">
        <v>2082</v>
      </c>
      <c r="I579" s="9">
        <v>523</v>
      </c>
      <c r="J579" s="9" t="s">
        <v>2083</v>
      </c>
      <c r="K579" s="9" t="s">
        <v>2114</v>
      </c>
      <c r="L579" s="10">
        <v>44927</v>
      </c>
      <c r="M579" s="11"/>
      <c r="N579" s="11"/>
      <c r="O579" s="17" t="s">
        <v>2698</v>
      </c>
      <c r="P579" s="25" t="s">
        <v>1371</v>
      </c>
      <c r="Q579" s="25"/>
      <c r="R579" s="23"/>
    </row>
    <row r="580" spans="1:18" ht="51" x14ac:dyDescent="0.2">
      <c r="A580" s="8" t="s">
        <v>2738</v>
      </c>
      <c r="B580" s="9" t="s">
        <v>2115</v>
      </c>
      <c r="C580" s="9" t="s">
        <v>125</v>
      </c>
      <c r="D580" s="9" t="s">
        <v>126</v>
      </c>
      <c r="E580" s="9" t="s">
        <v>47</v>
      </c>
      <c r="F580" s="9" t="s">
        <v>6</v>
      </c>
      <c r="G580" s="9" t="s">
        <v>127</v>
      </c>
      <c r="H580" s="9" t="s">
        <v>2116</v>
      </c>
      <c r="I580" s="9">
        <v>523</v>
      </c>
      <c r="J580" s="9" t="s">
        <v>2117</v>
      </c>
      <c r="K580" s="9" t="s">
        <v>2118</v>
      </c>
      <c r="L580" s="10">
        <v>44927</v>
      </c>
      <c r="M580" s="11"/>
      <c r="N580" s="11"/>
      <c r="O580" s="17" t="s">
        <v>2699</v>
      </c>
      <c r="P580" s="25" t="s">
        <v>1195</v>
      </c>
      <c r="Q580" s="25"/>
      <c r="R580" s="23"/>
    </row>
    <row r="581" spans="1:18" ht="51" x14ac:dyDescent="0.2">
      <c r="A581" s="8" t="s">
        <v>2119</v>
      </c>
      <c r="B581" s="9" t="s">
        <v>2120</v>
      </c>
      <c r="C581" s="9" t="s">
        <v>125</v>
      </c>
      <c r="D581" s="9" t="s">
        <v>126</v>
      </c>
      <c r="E581" s="9" t="s">
        <v>47</v>
      </c>
      <c r="F581" s="9" t="s">
        <v>6</v>
      </c>
      <c r="G581" s="9" t="s">
        <v>127</v>
      </c>
      <c r="H581" s="9" t="s">
        <v>2116</v>
      </c>
      <c r="I581" s="9">
        <v>523</v>
      </c>
      <c r="J581" s="9" t="s">
        <v>2117</v>
      </c>
      <c r="K581" s="9" t="s">
        <v>2121</v>
      </c>
      <c r="L581" s="10">
        <v>44927</v>
      </c>
      <c r="M581" s="11"/>
      <c r="N581" s="11"/>
      <c r="O581" s="17" t="s">
        <v>2700</v>
      </c>
      <c r="P581" s="25" t="s">
        <v>1813</v>
      </c>
      <c r="Q581" s="25"/>
      <c r="R581" s="23"/>
    </row>
    <row r="582" spans="1:18" ht="51" x14ac:dyDescent="0.2">
      <c r="A582" s="8" t="s">
        <v>2122</v>
      </c>
      <c r="B582" s="9" t="s">
        <v>2123</v>
      </c>
      <c r="C582" s="9" t="s">
        <v>125</v>
      </c>
      <c r="D582" s="9" t="s">
        <v>126</v>
      </c>
      <c r="E582" s="9" t="s">
        <v>47</v>
      </c>
      <c r="F582" s="9" t="s">
        <v>6</v>
      </c>
      <c r="G582" s="9" t="s">
        <v>127</v>
      </c>
      <c r="H582" s="9" t="s">
        <v>2116</v>
      </c>
      <c r="I582" s="9">
        <v>523</v>
      </c>
      <c r="J582" s="9" t="s">
        <v>2117</v>
      </c>
      <c r="K582" s="9" t="s">
        <v>2124</v>
      </c>
      <c r="L582" s="10">
        <v>44927</v>
      </c>
      <c r="M582" s="11"/>
      <c r="N582" s="11"/>
      <c r="O582" s="17" t="s">
        <v>2700</v>
      </c>
      <c r="P582" s="25" t="s">
        <v>1813</v>
      </c>
      <c r="Q582" s="25"/>
      <c r="R582" s="23"/>
    </row>
    <row r="583" spans="1:18" ht="89.25" x14ac:dyDescent="0.2">
      <c r="A583" s="8" t="s">
        <v>2125</v>
      </c>
      <c r="B583" s="9" t="s">
        <v>2126</v>
      </c>
      <c r="C583" s="9" t="s">
        <v>125</v>
      </c>
      <c r="D583" s="9" t="s">
        <v>126</v>
      </c>
      <c r="E583" s="9" t="s">
        <v>47</v>
      </c>
      <c r="F583" s="9" t="s">
        <v>6</v>
      </c>
      <c r="G583" s="9" t="s">
        <v>127</v>
      </c>
      <c r="H583" s="9" t="s">
        <v>2116</v>
      </c>
      <c r="I583" s="9">
        <v>523</v>
      </c>
      <c r="J583" s="9" t="s">
        <v>2117</v>
      </c>
      <c r="K583" s="9" t="s">
        <v>2127</v>
      </c>
      <c r="L583" s="10">
        <v>44927</v>
      </c>
      <c r="M583" s="11"/>
      <c r="N583" s="11"/>
      <c r="O583" s="17" t="s">
        <v>2701</v>
      </c>
      <c r="P583" s="25" t="s">
        <v>1138</v>
      </c>
      <c r="Q583" s="25"/>
      <c r="R583" s="23"/>
    </row>
    <row r="584" spans="1:18" ht="51" x14ac:dyDescent="0.2">
      <c r="A584" s="8" t="s">
        <v>2128</v>
      </c>
      <c r="B584" s="9" t="s">
        <v>2129</v>
      </c>
      <c r="C584" s="9" t="s">
        <v>125</v>
      </c>
      <c r="D584" s="9" t="s">
        <v>126</v>
      </c>
      <c r="E584" s="9" t="s">
        <v>47</v>
      </c>
      <c r="F584" s="9" t="s">
        <v>6</v>
      </c>
      <c r="G584" s="9" t="s">
        <v>127</v>
      </c>
      <c r="H584" s="9" t="s">
        <v>2116</v>
      </c>
      <c r="I584" s="9">
        <v>523</v>
      </c>
      <c r="J584" s="9" t="s">
        <v>2117</v>
      </c>
      <c r="K584" s="9" t="s">
        <v>2130</v>
      </c>
      <c r="L584" s="10">
        <v>44927</v>
      </c>
      <c r="M584" s="11"/>
      <c r="N584" s="11"/>
      <c r="O584" s="17" t="s">
        <v>2702</v>
      </c>
      <c r="P584" s="25" t="s">
        <v>1220</v>
      </c>
      <c r="Q584" s="25"/>
      <c r="R584" s="23"/>
    </row>
    <row r="585" spans="1:18" ht="51" x14ac:dyDescent="0.2">
      <c r="A585" s="8" t="s">
        <v>2131</v>
      </c>
      <c r="B585" s="9" t="s">
        <v>2132</v>
      </c>
      <c r="C585" s="9" t="s">
        <v>125</v>
      </c>
      <c r="D585" s="9" t="s">
        <v>126</v>
      </c>
      <c r="E585" s="9" t="s">
        <v>47</v>
      </c>
      <c r="F585" s="9" t="s">
        <v>6</v>
      </c>
      <c r="G585" s="9" t="s">
        <v>127</v>
      </c>
      <c r="H585" s="9" t="s">
        <v>2116</v>
      </c>
      <c r="I585" s="9">
        <v>523</v>
      </c>
      <c r="J585" s="9" t="s">
        <v>2117</v>
      </c>
      <c r="K585" s="9" t="s">
        <v>2133</v>
      </c>
      <c r="L585" s="10">
        <v>44927</v>
      </c>
      <c r="M585" s="11"/>
      <c r="N585" s="11"/>
      <c r="O585" s="17" t="s">
        <v>2703</v>
      </c>
      <c r="P585" s="25" t="s">
        <v>1336</v>
      </c>
      <c r="Q585" s="25"/>
      <c r="R585" s="23"/>
    </row>
    <row r="586" spans="1:18" ht="76.5" x14ac:dyDescent="0.2">
      <c r="A586" s="8" t="s">
        <v>2739</v>
      </c>
      <c r="B586" s="9" t="s">
        <v>2134</v>
      </c>
      <c r="C586" s="9" t="s">
        <v>125</v>
      </c>
      <c r="D586" s="9" t="s">
        <v>188</v>
      </c>
      <c r="E586" s="9" t="s">
        <v>47</v>
      </c>
      <c r="F586" s="9" t="s">
        <v>6</v>
      </c>
      <c r="G586" s="9" t="s">
        <v>330</v>
      </c>
      <c r="H586" s="9" t="s">
        <v>2043</v>
      </c>
      <c r="I586" s="9">
        <v>523</v>
      </c>
      <c r="J586" s="9" t="s">
        <v>2044</v>
      </c>
      <c r="K586" s="9" t="s">
        <v>2135</v>
      </c>
      <c r="L586" s="10">
        <v>44927</v>
      </c>
      <c r="M586" s="11"/>
      <c r="N586" s="11"/>
      <c r="O586" s="17" t="s">
        <v>2704</v>
      </c>
      <c r="P586" s="25" t="s">
        <v>1491</v>
      </c>
      <c r="Q586" s="25"/>
      <c r="R586" s="23"/>
    </row>
    <row r="587" spans="1:18" ht="76.5" x14ac:dyDescent="0.2">
      <c r="A587" s="8" t="s">
        <v>2740</v>
      </c>
      <c r="B587" s="9" t="s">
        <v>2136</v>
      </c>
      <c r="C587" s="9" t="s">
        <v>125</v>
      </c>
      <c r="D587" s="9" t="s">
        <v>188</v>
      </c>
      <c r="E587" s="9" t="s">
        <v>47</v>
      </c>
      <c r="F587" s="9" t="s">
        <v>6</v>
      </c>
      <c r="G587" s="9" t="s">
        <v>330</v>
      </c>
      <c r="H587" s="9" t="s">
        <v>2043</v>
      </c>
      <c r="I587" s="9">
        <v>523</v>
      </c>
      <c r="J587" s="9" t="s">
        <v>2044</v>
      </c>
      <c r="K587" s="9" t="s">
        <v>2137</v>
      </c>
      <c r="L587" s="10">
        <v>44927</v>
      </c>
      <c r="M587" s="11"/>
      <c r="N587" s="11"/>
      <c r="O587" s="17" t="s">
        <v>2704</v>
      </c>
      <c r="P587" s="25" t="s">
        <v>1491</v>
      </c>
      <c r="Q587" s="25"/>
      <c r="R587" s="23"/>
    </row>
    <row r="588" spans="1:18" ht="63.75" x14ac:dyDescent="0.2">
      <c r="A588" s="8" t="s">
        <v>2138</v>
      </c>
      <c r="B588" s="9" t="s">
        <v>2139</v>
      </c>
      <c r="C588" s="9" t="s">
        <v>125</v>
      </c>
      <c r="D588" s="9" t="s">
        <v>126</v>
      </c>
      <c r="E588" s="9" t="s">
        <v>47</v>
      </c>
      <c r="F588" s="9" t="s">
        <v>6</v>
      </c>
      <c r="G588" s="9" t="s">
        <v>127</v>
      </c>
      <c r="H588" s="9" t="s">
        <v>2038</v>
      </c>
      <c r="I588" s="9">
        <v>523</v>
      </c>
      <c r="J588" s="9" t="s">
        <v>2039</v>
      </c>
      <c r="K588" s="9" t="s">
        <v>2140</v>
      </c>
      <c r="L588" s="10">
        <v>44927</v>
      </c>
      <c r="M588" s="11"/>
      <c r="N588" s="11"/>
      <c r="O588" s="17" t="s">
        <v>2705</v>
      </c>
      <c r="P588" s="25" t="s">
        <v>1555</v>
      </c>
      <c r="Q588" s="25"/>
      <c r="R588" s="23"/>
    </row>
    <row r="589" spans="1:18" ht="51" x14ac:dyDescent="0.2">
      <c r="A589" s="8" t="s">
        <v>2141</v>
      </c>
      <c r="B589" s="9" t="s">
        <v>2142</v>
      </c>
      <c r="C589" s="9" t="s">
        <v>125</v>
      </c>
      <c r="D589" s="9" t="s">
        <v>126</v>
      </c>
      <c r="E589" s="9" t="s">
        <v>47</v>
      </c>
      <c r="F589" s="9" t="s">
        <v>6</v>
      </c>
      <c r="G589" s="9" t="s">
        <v>127</v>
      </c>
      <c r="H589" s="9" t="s">
        <v>2038</v>
      </c>
      <c r="I589" s="9">
        <v>523</v>
      </c>
      <c r="J589" s="9" t="s">
        <v>2039</v>
      </c>
      <c r="K589" s="9" t="s">
        <v>2143</v>
      </c>
      <c r="L589" s="10">
        <v>44927</v>
      </c>
      <c r="M589" s="11"/>
      <c r="N589" s="11"/>
      <c r="O589" s="17" t="s">
        <v>2706</v>
      </c>
      <c r="P589" s="25" t="s">
        <v>1135</v>
      </c>
      <c r="Q589" s="25"/>
      <c r="R589" s="23"/>
    </row>
    <row r="590" spans="1:18" ht="51" x14ac:dyDescent="0.2">
      <c r="A590" s="8" t="s">
        <v>2144</v>
      </c>
      <c r="B590" s="9" t="s">
        <v>2145</v>
      </c>
      <c r="C590" s="9" t="s">
        <v>125</v>
      </c>
      <c r="D590" s="9" t="s">
        <v>126</v>
      </c>
      <c r="E590" s="9" t="s">
        <v>47</v>
      </c>
      <c r="F590" s="9" t="s">
        <v>6</v>
      </c>
      <c r="G590" s="9" t="s">
        <v>127</v>
      </c>
      <c r="H590" s="9" t="s">
        <v>2038</v>
      </c>
      <c r="I590" s="9">
        <v>523</v>
      </c>
      <c r="J590" s="9" t="s">
        <v>2039</v>
      </c>
      <c r="K590" s="9" t="s">
        <v>2146</v>
      </c>
      <c r="L590" s="10">
        <v>44927</v>
      </c>
      <c r="M590" s="11"/>
      <c r="N590" s="11"/>
      <c r="O590" s="17" t="s">
        <v>2707</v>
      </c>
      <c r="P590" s="25" t="s">
        <v>1138</v>
      </c>
      <c r="Q590" s="25"/>
      <c r="R590" s="23"/>
    </row>
    <row r="591" spans="1:18" ht="63.75" x14ac:dyDescent="0.2">
      <c r="A591" s="8" t="s">
        <v>2147</v>
      </c>
      <c r="B591" s="9" t="s">
        <v>2148</v>
      </c>
      <c r="C591" s="9" t="s">
        <v>125</v>
      </c>
      <c r="D591" s="9" t="s">
        <v>126</v>
      </c>
      <c r="E591" s="9" t="s">
        <v>47</v>
      </c>
      <c r="F591" s="9" t="s">
        <v>6</v>
      </c>
      <c r="G591" s="9" t="s">
        <v>127</v>
      </c>
      <c r="H591" s="9" t="s">
        <v>2038</v>
      </c>
      <c r="I591" s="9">
        <v>523</v>
      </c>
      <c r="J591" s="9" t="s">
        <v>2039</v>
      </c>
      <c r="K591" s="9" t="s">
        <v>2149</v>
      </c>
      <c r="L591" s="10">
        <v>44927</v>
      </c>
      <c r="M591" s="11"/>
      <c r="N591" s="11"/>
      <c r="O591" s="17" t="s">
        <v>2708</v>
      </c>
      <c r="P591" s="25" t="s">
        <v>2091</v>
      </c>
      <c r="Q591" s="25"/>
      <c r="R591" s="23"/>
    </row>
    <row r="592" spans="1:18" ht="51" x14ac:dyDescent="0.2">
      <c r="A592" s="8" t="s">
        <v>2150</v>
      </c>
      <c r="B592" s="9" t="s">
        <v>2151</v>
      </c>
      <c r="C592" s="9" t="s">
        <v>125</v>
      </c>
      <c r="D592" s="9" t="s">
        <v>126</v>
      </c>
      <c r="E592" s="9" t="s">
        <v>47</v>
      </c>
      <c r="F592" s="9" t="s">
        <v>6</v>
      </c>
      <c r="G592" s="9" t="s">
        <v>127</v>
      </c>
      <c r="H592" s="9" t="s">
        <v>2038</v>
      </c>
      <c r="I592" s="9">
        <v>523</v>
      </c>
      <c r="J592" s="9" t="s">
        <v>2039</v>
      </c>
      <c r="K592" s="9" t="s">
        <v>2152</v>
      </c>
      <c r="L592" s="10">
        <v>44927</v>
      </c>
      <c r="M592" s="11"/>
      <c r="N592" s="11"/>
      <c r="O592" s="17" t="s">
        <v>2709</v>
      </c>
      <c r="P592" s="25" t="s">
        <v>1170</v>
      </c>
      <c r="Q592" s="25"/>
      <c r="R592" s="23"/>
    </row>
    <row r="593" spans="1:18" ht="76.5" x14ac:dyDescent="0.2">
      <c r="A593" s="8" t="s">
        <v>2153</v>
      </c>
      <c r="B593" s="9" t="s">
        <v>2154</v>
      </c>
      <c r="C593" s="9" t="s">
        <v>125</v>
      </c>
      <c r="D593" s="9" t="s">
        <v>126</v>
      </c>
      <c r="E593" s="9" t="s">
        <v>47</v>
      </c>
      <c r="F593" s="9" t="s">
        <v>6</v>
      </c>
      <c r="G593" s="9" t="s">
        <v>127</v>
      </c>
      <c r="H593" s="9" t="s">
        <v>2056</v>
      </c>
      <c r="I593" s="9">
        <v>523</v>
      </c>
      <c r="J593" s="9" t="s">
        <v>2057</v>
      </c>
      <c r="K593" s="9" t="s">
        <v>2155</v>
      </c>
      <c r="L593" s="10">
        <v>44927</v>
      </c>
      <c r="M593" s="11"/>
      <c r="N593" s="11"/>
      <c r="O593" s="17" t="s">
        <v>2710</v>
      </c>
      <c r="P593" s="25" t="s">
        <v>1220</v>
      </c>
      <c r="Q593" s="25"/>
      <c r="R593" s="23"/>
    </row>
    <row r="594" spans="1:18" ht="76.5" x14ac:dyDescent="0.2">
      <c r="A594" s="8" t="s">
        <v>2156</v>
      </c>
      <c r="B594" s="9" t="s">
        <v>2157</v>
      </c>
      <c r="C594" s="9" t="s">
        <v>125</v>
      </c>
      <c r="D594" s="9" t="s">
        <v>126</v>
      </c>
      <c r="E594" s="9" t="s">
        <v>47</v>
      </c>
      <c r="F594" s="9" t="s">
        <v>6</v>
      </c>
      <c r="G594" s="9" t="s">
        <v>127</v>
      </c>
      <c r="H594" s="9" t="s">
        <v>2056</v>
      </c>
      <c r="I594" s="9">
        <v>523</v>
      </c>
      <c r="J594" s="9" t="s">
        <v>2057</v>
      </c>
      <c r="K594" s="9" t="s">
        <v>2158</v>
      </c>
      <c r="L594" s="10">
        <v>44927</v>
      </c>
      <c r="M594" s="11"/>
      <c r="N594" s="11"/>
      <c r="O594" s="17" t="s">
        <v>2711</v>
      </c>
      <c r="P594" s="25" t="s">
        <v>1256</v>
      </c>
      <c r="Q594" s="25"/>
      <c r="R594" s="23"/>
    </row>
    <row r="595" spans="1:18" ht="76.5" x14ac:dyDescent="0.2">
      <c r="A595" s="8" t="s">
        <v>2159</v>
      </c>
      <c r="B595" s="9" t="s">
        <v>2160</v>
      </c>
      <c r="C595" s="9" t="s">
        <v>125</v>
      </c>
      <c r="D595" s="9" t="s">
        <v>126</v>
      </c>
      <c r="E595" s="9" t="s">
        <v>47</v>
      </c>
      <c r="F595" s="9" t="s">
        <v>6</v>
      </c>
      <c r="G595" s="9" t="s">
        <v>127</v>
      </c>
      <c r="H595" s="9" t="s">
        <v>2056</v>
      </c>
      <c r="I595" s="9">
        <v>523</v>
      </c>
      <c r="J595" s="9" t="s">
        <v>2057</v>
      </c>
      <c r="K595" s="9" t="s">
        <v>2161</v>
      </c>
      <c r="L595" s="10">
        <v>44927</v>
      </c>
      <c r="M595" s="11"/>
      <c r="N595" s="11"/>
      <c r="O595" s="17" t="s">
        <v>2711</v>
      </c>
      <c r="P595" s="25" t="s">
        <v>1256</v>
      </c>
      <c r="Q595" s="25"/>
      <c r="R595" s="23"/>
    </row>
    <row r="596" spans="1:18" ht="63.75" x14ac:dyDescent="0.2">
      <c r="A596" s="8" t="s">
        <v>2162</v>
      </c>
      <c r="B596" s="9" t="s">
        <v>2163</v>
      </c>
      <c r="C596" s="9" t="s">
        <v>125</v>
      </c>
      <c r="D596" s="9" t="s">
        <v>126</v>
      </c>
      <c r="E596" s="9" t="s">
        <v>47</v>
      </c>
      <c r="F596" s="9" t="s">
        <v>6</v>
      </c>
      <c r="G596" s="9" t="s">
        <v>127</v>
      </c>
      <c r="H596" s="9" t="s">
        <v>2056</v>
      </c>
      <c r="I596" s="9">
        <v>523</v>
      </c>
      <c r="J596" s="9" t="s">
        <v>2057</v>
      </c>
      <c r="K596" s="9" t="s">
        <v>2164</v>
      </c>
      <c r="L596" s="10">
        <v>44927</v>
      </c>
      <c r="M596" s="11"/>
      <c r="N596" s="11"/>
      <c r="O596" s="17" t="s">
        <v>2711</v>
      </c>
      <c r="P596" s="25" t="s">
        <v>1256</v>
      </c>
      <c r="Q596" s="25"/>
      <c r="R596" s="23"/>
    </row>
    <row r="597" spans="1:18" ht="51" x14ac:dyDescent="0.2">
      <c r="A597" s="8" t="s">
        <v>2165</v>
      </c>
      <c r="B597" s="9" t="s">
        <v>2166</v>
      </c>
      <c r="C597" s="9" t="s">
        <v>125</v>
      </c>
      <c r="D597" s="9" t="s">
        <v>126</v>
      </c>
      <c r="E597" s="9" t="s">
        <v>47</v>
      </c>
      <c r="F597" s="9" t="s">
        <v>6</v>
      </c>
      <c r="G597" s="9" t="s">
        <v>127</v>
      </c>
      <c r="H597" s="9" t="s">
        <v>2056</v>
      </c>
      <c r="I597" s="9">
        <v>523</v>
      </c>
      <c r="J597" s="9" t="s">
        <v>2057</v>
      </c>
      <c r="K597" s="9" t="s">
        <v>2167</v>
      </c>
      <c r="L597" s="10">
        <v>44927</v>
      </c>
      <c r="M597" s="11"/>
      <c r="N597" s="11"/>
      <c r="O597" s="17" t="s">
        <v>2711</v>
      </c>
      <c r="P597" s="25" t="s">
        <v>1256</v>
      </c>
      <c r="Q597" s="25"/>
      <c r="R597" s="23"/>
    </row>
    <row r="598" spans="1:18" ht="93" customHeight="1" x14ac:dyDescent="0.2">
      <c r="A598" s="8" t="s">
        <v>11340</v>
      </c>
      <c r="B598" s="9" t="s">
        <v>2168</v>
      </c>
      <c r="C598" s="9" t="s">
        <v>164</v>
      </c>
      <c r="D598" s="9" t="s">
        <v>136</v>
      </c>
      <c r="E598" s="9" t="s">
        <v>623</v>
      </c>
      <c r="F598" s="9" t="s">
        <v>6</v>
      </c>
      <c r="G598" s="9" t="s">
        <v>18</v>
      </c>
      <c r="H598" s="9" t="s">
        <v>624</v>
      </c>
      <c r="I598" s="9">
        <v>523</v>
      </c>
      <c r="J598" s="9" t="s">
        <v>2169</v>
      </c>
      <c r="K598" s="9" t="s">
        <v>2170</v>
      </c>
      <c r="L598" s="10">
        <v>44927</v>
      </c>
      <c r="M598" s="11"/>
      <c r="N598" s="11">
        <v>44931</v>
      </c>
      <c r="O598" s="17" t="s">
        <v>11985</v>
      </c>
      <c r="P598" s="25" t="s">
        <v>2171</v>
      </c>
      <c r="Q598" s="25" t="s">
        <v>2172</v>
      </c>
      <c r="R598" s="23"/>
    </row>
    <row r="599" spans="1:18" ht="63" customHeight="1" x14ac:dyDescent="0.2">
      <c r="A599" s="8" t="s">
        <v>11341</v>
      </c>
      <c r="B599" s="9" t="s">
        <v>2173</v>
      </c>
      <c r="C599" s="9" t="s">
        <v>164</v>
      </c>
      <c r="D599" s="9" t="s">
        <v>136</v>
      </c>
      <c r="E599" s="9" t="s">
        <v>623</v>
      </c>
      <c r="F599" s="9" t="s">
        <v>6</v>
      </c>
      <c r="G599" s="9" t="s">
        <v>18</v>
      </c>
      <c r="H599" s="9" t="s">
        <v>624</v>
      </c>
      <c r="I599" s="9">
        <v>523</v>
      </c>
      <c r="J599" s="9" t="s">
        <v>2169</v>
      </c>
      <c r="K599" s="9" t="s">
        <v>2174</v>
      </c>
      <c r="L599" s="10">
        <v>44927</v>
      </c>
      <c r="M599" s="11"/>
      <c r="N599" s="11">
        <v>44931</v>
      </c>
      <c r="O599" s="17" t="s">
        <v>11985</v>
      </c>
      <c r="P599" s="25" t="s">
        <v>2171</v>
      </c>
      <c r="Q599" s="25" t="s">
        <v>2172</v>
      </c>
      <c r="R599" s="23"/>
    </row>
    <row r="600" spans="1:18" ht="63" customHeight="1" x14ac:dyDescent="0.2">
      <c r="A600" s="8" t="s">
        <v>11342</v>
      </c>
      <c r="B600" s="9" t="s">
        <v>2175</v>
      </c>
      <c r="C600" s="9" t="s">
        <v>164</v>
      </c>
      <c r="D600" s="9" t="s">
        <v>136</v>
      </c>
      <c r="E600" s="9" t="s">
        <v>623</v>
      </c>
      <c r="F600" s="9" t="s">
        <v>6</v>
      </c>
      <c r="G600" s="9" t="s">
        <v>18</v>
      </c>
      <c r="H600" s="9" t="s">
        <v>624</v>
      </c>
      <c r="I600" s="9">
        <v>523</v>
      </c>
      <c r="J600" s="9" t="s">
        <v>2169</v>
      </c>
      <c r="K600" s="9" t="s">
        <v>2176</v>
      </c>
      <c r="L600" s="10">
        <v>44927</v>
      </c>
      <c r="M600" s="11"/>
      <c r="N600" s="11">
        <v>44931</v>
      </c>
      <c r="O600" s="17" t="s">
        <v>11985</v>
      </c>
      <c r="P600" s="25" t="s">
        <v>2171</v>
      </c>
      <c r="Q600" s="25" t="s">
        <v>2172</v>
      </c>
      <c r="R600" s="23"/>
    </row>
    <row r="601" spans="1:18" ht="63" customHeight="1" x14ac:dyDescent="0.2">
      <c r="A601" s="8" t="s">
        <v>11343</v>
      </c>
      <c r="B601" s="9" t="s">
        <v>2177</v>
      </c>
      <c r="C601" s="9" t="s">
        <v>164</v>
      </c>
      <c r="D601" s="9" t="s">
        <v>136</v>
      </c>
      <c r="E601" s="9" t="s">
        <v>623</v>
      </c>
      <c r="F601" s="9" t="s">
        <v>6</v>
      </c>
      <c r="G601" s="9" t="s">
        <v>18</v>
      </c>
      <c r="H601" s="9" t="s">
        <v>624</v>
      </c>
      <c r="I601" s="9">
        <v>523</v>
      </c>
      <c r="J601" s="9" t="s">
        <v>2169</v>
      </c>
      <c r="K601" s="9" t="s">
        <v>2178</v>
      </c>
      <c r="L601" s="10">
        <v>44927</v>
      </c>
      <c r="M601" s="11"/>
      <c r="N601" s="11">
        <v>44931</v>
      </c>
      <c r="O601" s="17" t="s">
        <v>11985</v>
      </c>
      <c r="P601" s="25" t="s">
        <v>2171</v>
      </c>
      <c r="Q601" s="25" t="s">
        <v>2172</v>
      </c>
      <c r="R601" s="23"/>
    </row>
    <row r="602" spans="1:18" ht="63" customHeight="1" x14ac:dyDescent="0.2">
      <c r="A602" s="8" t="s">
        <v>11344</v>
      </c>
      <c r="B602" s="9" t="s">
        <v>2179</v>
      </c>
      <c r="C602" s="9" t="s">
        <v>164</v>
      </c>
      <c r="D602" s="9" t="s">
        <v>136</v>
      </c>
      <c r="E602" s="9" t="s">
        <v>623</v>
      </c>
      <c r="F602" s="9" t="s">
        <v>6</v>
      </c>
      <c r="G602" s="9" t="s">
        <v>18</v>
      </c>
      <c r="H602" s="9" t="s">
        <v>624</v>
      </c>
      <c r="I602" s="9">
        <v>523</v>
      </c>
      <c r="J602" s="9" t="s">
        <v>2169</v>
      </c>
      <c r="K602" s="9" t="s">
        <v>2180</v>
      </c>
      <c r="L602" s="10">
        <v>44927</v>
      </c>
      <c r="M602" s="11"/>
      <c r="N602" s="11">
        <v>44931</v>
      </c>
      <c r="O602" s="17" t="s">
        <v>11985</v>
      </c>
      <c r="P602" s="25" t="s">
        <v>2171</v>
      </c>
      <c r="Q602" s="25" t="s">
        <v>2172</v>
      </c>
      <c r="R602" s="23"/>
    </row>
    <row r="603" spans="1:18" ht="63" customHeight="1" x14ac:dyDescent="0.2">
      <c r="A603" s="8" t="s">
        <v>11345</v>
      </c>
      <c r="B603" s="9" t="s">
        <v>2181</v>
      </c>
      <c r="C603" s="9" t="s">
        <v>164</v>
      </c>
      <c r="D603" s="9" t="s">
        <v>136</v>
      </c>
      <c r="E603" s="9" t="s">
        <v>623</v>
      </c>
      <c r="F603" s="9" t="s">
        <v>6</v>
      </c>
      <c r="G603" s="9" t="s">
        <v>18</v>
      </c>
      <c r="H603" s="9" t="s">
        <v>624</v>
      </c>
      <c r="I603" s="9">
        <v>523</v>
      </c>
      <c r="J603" s="9" t="s">
        <v>2169</v>
      </c>
      <c r="K603" s="9" t="s">
        <v>2182</v>
      </c>
      <c r="L603" s="10">
        <v>44927</v>
      </c>
      <c r="M603" s="11"/>
      <c r="N603" s="11">
        <v>44931</v>
      </c>
      <c r="O603" s="17" t="s">
        <v>11985</v>
      </c>
      <c r="P603" s="25" t="s">
        <v>2171</v>
      </c>
      <c r="Q603" s="25" t="s">
        <v>2172</v>
      </c>
      <c r="R603" s="23"/>
    </row>
    <row r="604" spans="1:18" ht="63" customHeight="1" x14ac:dyDescent="0.2">
      <c r="A604" s="8" t="s">
        <v>11346</v>
      </c>
      <c r="B604" s="9" t="s">
        <v>2183</v>
      </c>
      <c r="C604" s="9" t="s">
        <v>164</v>
      </c>
      <c r="D604" s="9" t="s">
        <v>136</v>
      </c>
      <c r="E604" s="9" t="s">
        <v>623</v>
      </c>
      <c r="F604" s="9" t="s">
        <v>6</v>
      </c>
      <c r="G604" s="9" t="s">
        <v>18</v>
      </c>
      <c r="H604" s="9" t="s">
        <v>624</v>
      </c>
      <c r="I604" s="9">
        <v>523</v>
      </c>
      <c r="J604" s="9" t="s">
        <v>2169</v>
      </c>
      <c r="K604" s="9" t="s">
        <v>2184</v>
      </c>
      <c r="L604" s="10">
        <v>44927</v>
      </c>
      <c r="M604" s="11"/>
      <c r="N604" s="11">
        <v>44931</v>
      </c>
      <c r="O604" s="17" t="s">
        <v>11985</v>
      </c>
      <c r="P604" s="25" t="s">
        <v>2171</v>
      </c>
      <c r="Q604" s="25" t="s">
        <v>2172</v>
      </c>
      <c r="R604" s="23"/>
    </row>
    <row r="605" spans="1:18" ht="63" customHeight="1" x14ac:dyDescent="0.2">
      <c r="A605" s="8" t="s">
        <v>11347</v>
      </c>
      <c r="B605" s="9" t="s">
        <v>2185</v>
      </c>
      <c r="C605" s="9" t="s">
        <v>164</v>
      </c>
      <c r="D605" s="9" t="s">
        <v>136</v>
      </c>
      <c r="E605" s="9" t="s">
        <v>623</v>
      </c>
      <c r="F605" s="9" t="s">
        <v>6</v>
      </c>
      <c r="G605" s="9" t="s">
        <v>18</v>
      </c>
      <c r="H605" s="9" t="s">
        <v>624</v>
      </c>
      <c r="I605" s="9">
        <v>523</v>
      </c>
      <c r="J605" s="9" t="s">
        <v>2169</v>
      </c>
      <c r="K605" s="9" t="s">
        <v>2186</v>
      </c>
      <c r="L605" s="10">
        <v>44927</v>
      </c>
      <c r="M605" s="11"/>
      <c r="N605" s="11">
        <v>44931</v>
      </c>
      <c r="O605" s="17" t="s">
        <v>11985</v>
      </c>
      <c r="P605" s="25" t="s">
        <v>2171</v>
      </c>
      <c r="Q605" s="25" t="s">
        <v>2172</v>
      </c>
      <c r="R605" s="23"/>
    </row>
    <row r="606" spans="1:18" ht="63" customHeight="1" x14ac:dyDescent="0.2">
      <c r="A606" s="8" t="s">
        <v>11348</v>
      </c>
      <c r="B606" s="9" t="s">
        <v>2187</v>
      </c>
      <c r="C606" s="9" t="s">
        <v>164</v>
      </c>
      <c r="D606" s="9" t="s">
        <v>136</v>
      </c>
      <c r="E606" s="9" t="s">
        <v>623</v>
      </c>
      <c r="F606" s="9" t="s">
        <v>6</v>
      </c>
      <c r="G606" s="9" t="s">
        <v>18</v>
      </c>
      <c r="H606" s="9" t="s">
        <v>624</v>
      </c>
      <c r="I606" s="9">
        <v>523</v>
      </c>
      <c r="J606" s="9" t="s">
        <v>2169</v>
      </c>
      <c r="K606" s="9" t="s">
        <v>2188</v>
      </c>
      <c r="L606" s="10">
        <v>44927</v>
      </c>
      <c r="M606" s="11"/>
      <c r="N606" s="11">
        <v>44931</v>
      </c>
      <c r="O606" s="17" t="s">
        <v>11985</v>
      </c>
      <c r="P606" s="25" t="s">
        <v>2171</v>
      </c>
      <c r="Q606" s="25" t="s">
        <v>2172</v>
      </c>
      <c r="R606" s="23"/>
    </row>
    <row r="607" spans="1:18" ht="63" customHeight="1" x14ac:dyDescent="0.2">
      <c r="A607" s="8" t="s">
        <v>11349</v>
      </c>
      <c r="B607" s="9" t="s">
        <v>2189</v>
      </c>
      <c r="C607" s="9" t="s">
        <v>164</v>
      </c>
      <c r="D607" s="9" t="s">
        <v>136</v>
      </c>
      <c r="E607" s="9" t="s">
        <v>623</v>
      </c>
      <c r="F607" s="9" t="s">
        <v>6</v>
      </c>
      <c r="G607" s="9" t="s">
        <v>18</v>
      </c>
      <c r="H607" s="9" t="s">
        <v>624</v>
      </c>
      <c r="I607" s="9">
        <v>523</v>
      </c>
      <c r="J607" s="9" t="s">
        <v>2169</v>
      </c>
      <c r="K607" s="9" t="s">
        <v>2190</v>
      </c>
      <c r="L607" s="10">
        <v>44927</v>
      </c>
      <c r="M607" s="11"/>
      <c r="N607" s="11">
        <v>44931</v>
      </c>
      <c r="O607" s="17" t="s">
        <v>11985</v>
      </c>
      <c r="P607" s="25" t="s">
        <v>2171</v>
      </c>
      <c r="Q607" s="25" t="s">
        <v>2172</v>
      </c>
      <c r="R607" s="23"/>
    </row>
    <row r="608" spans="1:18" ht="63" customHeight="1" x14ac:dyDescent="0.2">
      <c r="A608" s="8" t="s">
        <v>11350</v>
      </c>
      <c r="B608" s="9" t="s">
        <v>2191</v>
      </c>
      <c r="C608" s="9" t="s">
        <v>164</v>
      </c>
      <c r="D608" s="9" t="s">
        <v>136</v>
      </c>
      <c r="E608" s="9" t="s">
        <v>623</v>
      </c>
      <c r="F608" s="9" t="s">
        <v>6</v>
      </c>
      <c r="G608" s="9" t="s">
        <v>18</v>
      </c>
      <c r="H608" s="9" t="s">
        <v>624</v>
      </c>
      <c r="I608" s="9">
        <v>523</v>
      </c>
      <c r="J608" s="9" t="s">
        <v>2169</v>
      </c>
      <c r="K608" s="9" t="s">
        <v>2192</v>
      </c>
      <c r="L608" s="10">
        <v>44927</v>
      </c>
      <c r="M608" s="11"/>
      <c r="N608" s="11">
        <v>44931</v>
      </c>
      <c r="O608" s="17" t="s">
        <v>11985</v>
      </c>
      <c r="P608" s="25" t="s">
        <v>2171</v>
      </c>
      <c r="Q608" s="25" t="s">
        <v>2172</v>
      </c>
      <c r="R608" s="23"/>
    </row>
    <row r="609" spans="1:18" ht="63" customHeight="1" x14ac:dyDescent="0.2">
      <c r="A609" s="8" t="s">
        <v>11351</v>
      </c>
      <c r="B609" s="9" t="s">
        <v>2193</v>
      </c>
      <c r="C609" s="9" t="s">
        <v>164</v>
      </c>
      <c r="D609" s="9" t="s">
        <v>136</v>
      </c>
      <c r="E609" s="9" t="s">
        <v>623</v>
      </c>
      <c r="F609" s="9" t="s">
        <v>6</v>
      </c>
      <c r="G609" s="9" t="s">
        <v>18</v>
      </c>
      <c r="H609" s="9" t="s">
        <v>624</v>
      </c>
      <c r="I609" s="9">
        <v>523</v>
      </c>
      <c r="J609" s="9" t="s">
        <v>2169</v>
      </c>
      <c r="K609" s="9" t="s">
        <v>2194</v>
      </c>
      <c r="L609" s="10">
        <v>44927</v>
      </c>
      <c r="M609" s="11"/>
      <c r="N609" s="11">
        <v>44931</v>
      </c>
      <c r="O609" s="17" t="s">
        <v>11985</v>
      </c>
      <c r="P609" s="25" t="s">
        <v>2171</v>
      </c>
      <c r="Q609" s="25" t="s">
        <v>2172</v>
      </c>
      <c r="R609" s="23"/>
    </row>
    <row r="610" spans="1:18" ht="63" customHeight="1" x14ac:dyDescent="0.2">
      <c r="A610" s="8" t="s">
        <v>11352</v>
      </c>
      <c r="B610" s="9" t="s">
        <v>2195</v>
      </c>
      <c r="C610" s="9" t="s">
        <v>164</v>
      </c>
      <c r="D610" s="9" t="s">
        <v>136</v>
      </c>
      <c r="E610" s="9" t="s">
        <v>623</v>
      </c>
      <c r="F610" s="9" t="s">
        <v>6</v>
      </c>
      <c r="G610" s="9" t="s">
        <v>18</v>
      </c>
      <c r="H610" s="9" t="s">
        <v>624</v>
      </c>
      <c r="I610" s="9">
        <v>523</v>
      </c>
      <c r="J610" s="9" t="s">
        <v>2169</v>
      </c>
      <c r="K610" s="9" t="s">
        <v>2196</v>
      </c>
      <c r="L610" s="10">
        <v>44927</v>
      </c>
      <c r="M610" s="11"/>
      <c r="N610" s="11">
        <v>44931</v>
      </c>
      <c r="O610" s="17" t="s">
        <v>11985</v>
      </c>
      <c r="P610" s="25" t="s">
        <v>2171</v>
      </c>
      <c r="Q610" s="25" t="s">
        <v>2172</v>
      </c>
      <c r="R610" s="23"/>
    </row>
    <row r="611" spans="1:18" ht="63" customHeight="1" x14ac:dyDescent="0.2">
      <c r="A611" s="8" t="s">
        <v>11353</v>
      </c>
      <c r="B611" s="9" t="s">
        <v>2197</v>
      </c>
      <c r="C611" s="9" t="s">
        <v>164</v>
      </c>
      <c r="D611" s="9" t="s">
        <v>136</v>
      </c>
      <c r="E611" s="9" t="s">
        <v>623</v>
      </c>
      <c r="F611" s="9" t="s">
        <v>6</v>
      </c>
      <c r="G611" s="9" t="s">
        <v>18</v>
      </c>
      <c r="H611" s="9" t="s">
        <v>624</v>
      </c>
      <c r="I611" s="9">
        <v>523</v>
      </c>
      <c r="J611" s="9" t="s">
        <v>2169</v>
      </c>
      <c r="K611" s="9" t="s">
        <v>2198</v>
      </c>
      <c r="L611" s="10">
        <v>44927</v>
      </c>
      <c r="M611" s="11"/>
      <c r="N611" s="11">
        <v>44931</v>
      </c>
      <c r="O611" s="17" t="s">
        <v>11986</v>
      </c>
      <c r="P611" s="25" t="s">
        <v>1132</v>
      </c>
      <c r="Q611" s="25" t="s">
        <v>2172</v>
      </c>
      <c r="R611" s="23"/>
    </row>
    <row r="612" spans="1:18" ht="63" customHeight="1" x14ac:dyDescent="0.2">
      <c r="A612" s="8" t="s">
        <v>11354</v>
      </c>
      <c r="B612" s="9" t="s">
        <v>2199</v>
      </c>
      <c r="C612" s="9" t="s">
        <v>164</v>
      </c>
      <c r="D612" s="9" t="s">
        <v>136</v>
      </c>
      <c r="E612" s="9" t="s">
        <v>623</v>
      </c>
      <c r="F612" s="9" t="s">
        <v>6</v>
      </c>
      <c r="G612" s="9" t="s">
        <v>18</v>
      </c>
      <c r="H612" s="9" t="s">
        <v>624</v>
      </c>
      <c r="I612" s="9">
        <v>523</v>
      </c>
      <c r="J612" s="9" t="s">
        <v>2169</v>
      </c>
      <c r="K612" s="9" t="s">
        <v>2200</v>
      </c>
      <c r="L612" s="10">
        <v>44927</v>
      </c>
      <c r="M612" s="11"/>
      <c r="N612" s="11">
        <v>44931</v>
      </c>
      <c r="O612" s="17" t="s">
        <v>11986</v>
      </c>
      <c r="P612" s="25" t="s">
        <v>1132</v>
      </c>
      <c r="Q612" s="25" t="s">
        <v>2172</v>
      </c>
      <c r="R612" s="23"/>
    </row>
    <row r="613" spans="1:18" ht="63" customHeight="1" x14ac:dyDescent="0.2">
      <c r="A613" s="8" t="s">
        <v>11355</v>
      </c>
      <c r="B613" s="9" t="s">
        <v>2201</v>
      </c>
      <c r="C613" s="9" t="s">
        <v>164</v>
      </c>
      <c r="D613" s="9" t="s">
        <v>136</v>
      </c>
      <c r="E613" s="9" t="s">
        <v>623</v>
      </c>
      <c r="F613" s="9" t="s">
        <v>6</v>
      </c>
      <c r="G613" s="9" t="s">
        <v>18</v>
      </c>
      <c r="H613" s="9" t="s">
        <v>624</v>
      </c>
      <c r="I613" s="9">
        <v>523</v>
      </c>
      <c r="J613" s="9" t="s">
        <v>2169</v>
      </c>
      <c r="K613" s="9" t="s">
        <v>2202</v>
      </c>
      <c r="L613" s="10">
        <v>44927</v>
      </c>
      <c r="M613" s="11"/>
      <c r="N613" s="11">
        <v>44931</v>
      </c>
      <c r="O613" s="17" t="s">
        <v>11986</v>
      </c>
      <c r="P613" s="25" t="s">
        <v>1132</v>
      </c>
      <c r="Q613" s="25" t="s">
        <v>2172</v>
      </c>
      <c r="R613" s="23"/>
    </row>
    <row r="614" spans="1:18" ht="63" customHeight="1" x14ac:dyDescent="0.2">
      <c r="A614" s="8" t="s">
        <v>11356</v>
      </c>
      <c r="B614" s="9" t="s">
        <v>2203</v>
      </c>
      <c r="C614" s="9" t="s">
        <v>164</v>
      </c>
      <c r="D614" s="9" t="s">
        <v>136</v>
      </c>
      <c r="E614" s="9" t="s">
        <v>623</v>
      </c>
      <c r="F614" s="9" t="s">
        <v>6</v>
      </c>
      <c r="G614" s="9" t="s">
        <v>18</v>
      </c>
      <c r="H614" s="9" t="s">
        <v>624</v>
      </c>
      <c r="I614" s="9">
        <v>523</v>
      </c>
      <c r="J614" s="9" t="s">
        <v>2169</v>
      </c>
      <c r="K614" s="9" t="s">
        <v>2204</v>
      </c>
      <c r="L614" s="10">
        <v>44927</v>
      </c>
      <c r="M614" s="11"/>
      <c r="N614" s="11">
        <v>44931</v>
      </c>
      <c r="O614" s="17" t="s">
        <v>11986</v>
      </c>
      <c r="P614" s="25" t="s">
        <v>1132</v>
      </c>
      <c r="Q614" s="25" t="s">
        <v>2172</v>
      </c>
      <c r="R614" s="23"/>
    </row>
    <row r="615" spans="1:18" ht="63" customHeight="1" x14ac:dyDescent="0.2">
      <c r="A615" s="8" t="s">
        <v>11357</v>
      </c>
      <c r="B615" s="9" t="s">
        <v>2205</v>
      </c>
      <c r="C615" s="9" t="s">
        <v>164</v>
      </c>
      <c r="D615" s="9" t="s">
        <v>136</v>
      </c>
      <c r="E615" s="9" t="s">
        <v>623</v>
      </c>
      <c r="F615" s="9" t="s">
        <v>6</v>
      </c>
      <c r="G615" s="9" t="s">
        <v>18</v>
      </c>
      <c r="H615" s="9" t="s">
        <v>624</v>
      </c>
      <c r="I615" s="9">
        <v>523</v>
      </c>
      <c r="J615" s="9" t="s">
        <v>2169</v>
      </c>
      <c r="K615" s="9" t="s">
        <v>2206</v>
      </c>
      <c r="L615" s="10">
        <v>44927</v>
      </c>
      <c r="M615" s="11"/>
      <c r="N615" s="11">
        <v>44931</v>
      </c>
      <c r="O615" s="17" t="s">
        <v>11986</v>
      </c>
      <c r="P615" s="25" t="s">
        <v>1132</v>
      </c>
      <c r="Q615" s="25" t="s">
        <v>2172</v>
      </c>
      <c r="R615" s="23"/>
    </row>
    <row r="616" spans="1:18" ht="63" customHeight="1" x14ac:dyDescent="0.2">
      <c r="A616" s="8" t="s">
        <v>11358</v>
      </c>
      <c r="B616" s="9" t="s">
        <v>2207</v>
      </c>
      <c r="C616" s="9" t="s">
        <v>164</v>
      </c>
      <c r="D616" s="9" t="s">
        <v>136</v>
      </c>
      <c r="E616" s="9" t="s">
        <v>623</v>
      </c>
      <c r="F616" s="9" t="s">
        <v>6</v>
      </c>
      <c r="G616" s="9" t="s">
        <v>18</v>
      </c>
      <c r="H616" s="9" t="s">
        <v>624</v>
      </c>
      <c r="I616" s="9">
        <v>523</v>
      </c>
      <c r="J616" s="9" t="s">
        <v>2169</v>
      </c>
      <c r="K616" s="9" t="s">
        <v>2208</v>
      </c>
      <c r="L616" s="10">
        <v>44927</v>
      </c>
      <c r="M616" s="11"/>
      <c r="N616" s="11">
        <v>44931</v>
      </c>
      <c r="O616" s="17" t="s">
        <v>11986</v>
      </c>
      <c r="P616" s="25" t="s">
        <v>1132</v>
      </c>
      <c r="Q616" s="25" t="s">
        <v>2172</v>
      </c>
      <c r="R616" s="23"/>
    </row>
    <row r="617" spans="1:18" ht="63" customHeight="1" x14ac:dyDescent="0.2">
      <c r="A617" s="8" t="s">
        <v>11359</v>
      </c>
      <c r="B617" s="9" t="s">
        <v>2209</v>
      </c>
      <c r="C617" s="9" t="s">
        <v>164</v>
      </c>
      <c r="D617" s="9" t="s">
        <v>136</v>
      </c>
      <c r="E617" s="9" t="s">
        <v>623</v>
      </c>
      <c r="F617" s="9" t="s">
        <v>6</v>
      </c>
      <c r="G617" s="9" t="s">
        <v>18</v>
      </c>
      <c r="H617" s="9" t="s">
        <v>624</v>
      </c>
      <c r="I617" s="9">
        <v>523</v>
      </c>
      <c r="J617" s="9" t="s">
        <v>2169</v>
      </c>
      <c r="K617" s="9" t="s">
        <v>2210</v>
      </c>
      <c r="L617" s="10">
        <v>44927</v>
      </c>
      <c r="M617" s="11"/>
      <c r="N617" s="11">
        <v>44931</v>
      </c>
      <c r="O617" s="17" t="s">
        <v>11986</v>
      </c>
      <c r="P617" s="25" t="s">
        <v>1132</v>
      </c>
      <c r="Q617" s="25" t="s">
        <v>2172</v>
      </c>
      <c r="R617" s="23"/>
    </row>
    <row r="618" spans="1:18" ht="63" customHeight="1" x14ac:dyDescent="0.2">
      <c r="A618" s="8" t="s">
        <v>11360</v>
      </c>
      <c r="B618" s="9" t="s">
        <v>2211</v>
      </c>
      <c r="C618" s="9" t="s">
        <v>164</v>
      </c>
      <c r="D618" s="9" t="s">
        <v>136</v>
      </c>
      <c r="E618" s="9" t="s">
        <v>623</v>
      </c>
      <c r="F618" s="9" t="s">
        <v>6</v>
      </c>
      <c r="G618" s="9" t="s">
        <v>18</v>
      </c>
      <c r="H618" s="9" t="s">
        <v>624</v>
      </c>
      <c r="I618" s="9">
        <v>523</v>
      </c>
      <c r="J618" s="9" t="s">
        <v>2169</v>
      </c>
      <c r="K618" s="9" t="s">
        <v>2212</v>
      </c>
      <c r="L618" s="10">
        <v>44927</v>
      </c>
      <c r="M618" s="11"/>
      <c r="N618" s="11">
        <v>44931</v>
      </c>
      <c r="O618" s="17" t="s">
        <v>11986</v>
      </c>
      <c r="P618" s="25" t="s">
        <v>1132</v>
      </c>
      <c r="Q618" s="25" t="s">
        <v>2172</v>
      </c>
      <c r="R618" s="23"/>
    </row>
    <row r="619" spans="1:18" ht="63" customHeight="1" x14ac:dyDescent="0.2">
      <c r="A619" s="8" t="s">
        <v>11361</v>
      </c>
      <c r="B619" s="9" t="s">
        <v>2213</v>
      </c>
      <c r="C619" s="9" t="s">
        <v>164</v>
      </c>
      <c r="D619" s="9" t="s">
        <v>136</v>
      </c>
      <c r="E619" s="9" t="s">
        <v>623</v>
      </c>
      <c r="F619" s="9" t="s">
        <v>6</v>
      </c>
      <c r="G619" s="9" t="s">
        <v>18</v>
      </c>
      <c r="H619" s="9" t="s">
        <v>624</v>
      </c>
      <c r="I619" s="9">
        <v>523</v>
      </c>
      <c r="J619" s="9" t="s">
        <v>2169</v>
      </c>
      <c r="K619" s="9" t="s">
        <v>2214</v>
      </c>
      <c r="L619" s="10">
        <v>44927</v>
      </c>
      <c r="M619" s="11"/>
      <c r="N619" s="11">
        <v>44931</v>
      </c>
      <c r="O619" s="17" t="s">
        <v>11986</v>
      </c>
      <c r="P619" s="25" t="s">
        <v>1132</v>
      </c>
      <c r="Q619" s="25" t="s">
        <v>2172</v>
      </c>
      <c r="R619" s="23"/>
    </row>
    <row r="620" spans="1:18" ht="63" customHeight="1" x14ac:dyDescent="0.2">
      <c r="A620" s="8" t="s">
        <v>11362</v>
      </c>
      <c r="B620" s="9" t="s">
        <v>2215</v>
      </c>
      <c r="C620" s="9" t="s">
        <v>164</v>
      </c>
      <c r="D620" s="9" t="s">
        <v>136</v>
      </c>
      <c r="E620" s="9" t="s">
        <v>623</v>
      </c>
      <c r="F620" s="9" t="s">
        <v>6</v>
      </c>
      <c r="G620" s="9" t="s">
        <v>18</v>
      </c>
      <c r="H620" s="9" t="s">
        <v>624</v>
      </c>
      <c r="I620" s="9">
        <v>523</v>
      </c>
      <c r="J620" s="9" t="s">
        <v>2169</v>
      </c>
      <c r="K620" s="9" t="s">
        <v>2216</v>
      </c>
      <c r="L620" s="10">
        <v>44927</v>
      </c>
      <c r="M620" s="11"/>
      <c r="N620" s="11">
        <v>44931</v>
      </c>
      <c r="O620" s="17" t="s">
        <v>11986</v>
      </c>
      <c r="P620" s="25" t="s">
        <v>1132</v>
      </c>
      <c r="Q620" s="25" t="s">
        <v>2172</v>
      </c>
      <c r="R620" s="23"/>
    </row>
    <row r="621" spans="1:18" ht="63" customHeight="1" x14ac:dyDescent="0.2">
      <c r="A621" s="8" t="s">
        <v>11363</v>
      </c>
      <c r="B621" s="9" t="s">
        <v>2217</v>
      </c>
      <c r="C621" s="9" t="s">
        <v>164</v>
      </c>
      <c r="D621" s="9" t="s">
        <v>136</v>
      </c>
      <c r="E621" s="9" t="s">
        <v>623</v>
      </c>
      <c r="F621" s="9" t="s">
        <v>6</v>
      </c>
      <c r="G621" s="9" t="s">
        <v>18</v>
      </c>
      <c r="H621" s="9" t="s">
        <v>624</v>
      </c>
      <c r="I621" s="9">
        <v>523</v>
      </c>
      <c r="J621" s="9" t="s">
        <v>2169</v>
      </c>
      <c r="K621" s="9" t="s">
        <v>2218</v>
      </c>
      <c r="L621" s="10">
        <v>44927</v>
      </c>
      <c r="M621" s="11"/>
      <c r="N621" s="11">
        <v>44931</v>
      </c>
      <c r="O621" s="17" t="s">
        <v>11986</v>
      </c>
      <c r="P621" s="25" t="s">
        <v>1132</v>
      </c>
      <c r="Q621" s="25" t="s">
        <v>2172</v>
      </c>
      <c r="R621" s="23"/>
    </row>
    <row r="622" spans="1:18" ht="63" customHeight="1" x14ac:dyDescent="0.2">
      <c r="A622" s="8" t="s">
        <v>11364</v>
      </c>
      <c r="B622" s="9" t="s">
        <v>2219</v>
      </c>
      <c r="C622" s="9" t="s">
        <v>164</v>
      </c>
      <c r="D622" s="9" t="s">
        <v>136</v>
      </c>
      <c r="E622" s="9" t="s">
        <v>623</v>
      </c>
      <c r="F622" s="9" t="s">
        <v>6</v>
      </c>
      <c r="G622" s="9" t="s">
        <v>18</v>
      </c>
      <c r="H622" s="9" t="s">
        <v>624</v>
      </c>
      <c r="I622" s="9">
        <v>523</v>
      </c>
      <c r="J622" s="9" t="s">
        <v>2169</v>
      </c>
      <c r="K622" s="9" t="s">
        <v>2220</v>
      </c>
      <c r="L622" s="10">
        <v>44927</v>
      </c>
      <c r="M622" s="11"/>
      <c r="N622" s="11">
        <v>44931</v>
      </c>
      <c r="O622" s="17" t="s">
        <v>11986</v>
      </c>
      <c r="P622" s="25" t="s">
        <v>1132</v>
      </c>
      <c r="Q622" s="25" t="s">
        <v>2172</v>
      </c>
      <c r="R622" s="23"/>
    </row>
    <row r="623" spans="1:18" ht="63" customHeight="1" x14ac:dyDescent="0.2">
      <c r="A623" s="8" t="s">
        <v>11365</v>
      </c>
      <c r="B623" s="9" t="s">
        <v>2221</v>
      </c>
      <c r="C623" s="9" t="s">
        <v>164</v>
      </c>
      <c r="D623" s="9" t="s">
        <v>136</v>
      </c>
      <c r="E623" s="9" t="s">
        <v>623</v>
      </c>
      <c r="F623" s="9" t="s">
        <v>6</v>
      </c>
      <c r="G623" s="9" t="s">
        <v>18</v>
      </c>
      <c r="H623" s="9" t="s">
        <v>624</v>
      </c>
      <c r="I623" s="9">
        <v>523</v>
      </c>
      <c r="J623" s="9" t="s">
        <v>2169</v>
      </c>
      <c r="K623" s="9" t="s">
        <v>2222</v>
      </c>
      <c r="L623" s="10">
        <v>44927</v>
      </c>
      <c r="M623" s="11"/>
      <c r="N623" s="11">
        <v>44931</v>
      </c>
      <c r="O623" s="17" t="s">
        <v>11986</v>
      </c>
      <c r="P623" s="25" t="s">
        <v>1132</v>
      </c>
      <c r="Q623" s="25" t="s">
        <v>2172</v>
      </c>
      <c r="R623" s="23"/>
    </row>
    <row r="624" spans="1:18" ht="63" customHeight="1" x14ac:dyDescent="0.2">
      <c r="A624" s="8" t="s">
        <v>11366</v>
      </c>
      <c r="B624" s="9" t="s">
        <v>2223</v>
      </c>
      <c r="C624" s="9" t="s">
        <v>164</v>
      </c>
      <c r="D624" s="9" t="s">
        <v>136</v>
      </c>
      <c r="E624" s="9" t="s">
        <v>623</v>
      </c>
      <c r="F624" s="9" t="s">
        <v>6</v>
      </c>
      <c r="G624" s="9" t="s">
        <v>18</v>
      </c>
      <c r="H624" s="9" t="s">
        <v>624</v>
      </c>
      <c r="I624" s="9">
        <v>523</v>
      </c>
      <c r="J624" s="9" t="s">
        <v>2169</v>
      </c>
      <c r="K624" s="9" t="s">
        <v>2224</v>
      </c>
      <c r="L624" s="10">
        <v>44927</v>
      </c>
      <c r="M624" s="11"/>
      <c r="N624" s="11">
        <v>44931</v>
      </c>
      <c r="O624" s="17" t="s">
        <v>11986</v>
      </c>
      <c r="P624" s="25" t="s">
        <v>1132</v>
      </c>
      <c r="Q624" s="25" t="s">
        <v>2172</v>
      </c>
      <c r="R624" s="23"/>
    </row>
    <row r="625" spans="1:18" ht="63" customHeight="1" x14ac:dyDescent="0.2">
      <c r="A625" s="8" t="s">
        <v>11367</v>
      </c>
      <c r="B625" s="9" t="s">
        <v>2225</v>
      </c>
      <c r="C625" s="9" t="s">
        <v>164</v>
      </c>
      <c r="D625" s="9" t="s">
        <v>136</v>
      </c>
      <c r="E625" s="9" t="s">
        <v>623</v>
      </c>
      <c r="F625" s="9" t="s">
        <v>6</v>
      </c>
      <c r="G625" s="9" t="s">
        <v>18</v>
      </c>
      <c r="H625" s="9" t="s">
        <v>624</v>
      </c>
      <c r="I625" s="9">
        <v>523</v>
      </c>
      <c r="J625" s="9" t="s">
        <v>2169</v>
      </c>
      <c r="K625" s="9" t="s">
        <v>2226</v>
      </c>
      <c r="L625" s="10">
        <v>44927</v>
      </c>
      <c r="M625" s="11"/>
      <c r="N625" s="11">
        <v>44931</v>
      </c>
      <c r="O625" s="17" t="s">
        <v>11986</v>
      </c>
      <c r="P625" s="25" t="s">
        <v>1132</v>
      </c>
      <c r="Q625" s="25" t="s">
        <v>2172</v>
      </c>
      <c r="R625" s="23"/>
    </row>
    <row r="626" spans="1:18" ht="63" customHeight="1" x14ac:dyDescent="0.2">
      <c r="A626" s="8" t="s">
        <v>11368</v>
      </c>
      <c r="B626" s="9" t="s">
        <v>2227</v>
      </c>
      <c r="C626" s="9" t="s">
        <v>164</v>
      </c>
      <c r="D626" s="9" t="s">
        <v>136</v>
      </c>
      <c r="E626" s="9" t="s">
        <v>623</v>
      </c>
      <c r="F626" s="9" t="s">
        <v>6</v>
      </c>
      <c r="G626" s="9" t="s">
        <v>18</v>
      </c>
      <c r="H626" s="9" t="s">
        <v>624</v>
      </c>
      <c r="I626" s="9">
        <v>523</v>
      </c>
      <c r="J626" s="9" t="s">
        <v>2169</v>
      </c>
      <c r="K626" s="9" t="s">
        <v>2228</v>
      </c>
      <c r="L626" s="10">
        <v>44927</v>
      </c>
      <c r="M626" s="11"/>
      <c r="N626" s="11">
        <v>44931</v>
      </c>
      <c r="O626" s="17" t="s">
        <v>11986</v>
      </c>
      <c r="P626" s="25" t="s">
        <v>1132</v>
      </c>
      <c r="Q626" s="25" t="s">
        <v>2172</v>
      </c>
      <c r="R626" s="23"/>
    </row>
    <row r="627" spans="1:18" ht="63" customHeight="1" x14ac:dyDescent="0.2">
      <c r="A627" s="8" t="s">
        <v>11369</v>
      </c>
      <c r="B627" s="9" t="s">
        <v>2229</v>
      </c>
      <c r="C627" s="9" t="s">
        <v>164</v>
      </c>
      <c r="D627" s="9" t="s">
        <v>136</v>
      </c>
      <c r="E627" s="9" t="s">
        <v>623</v>
      </c>
      <c r="F627" s="9" t="s">
        <v>6</v>
      </c>
      <c r="G627" s="9" t="s">
        <v>18</v>
      </c>
      <c r="H627" s="9" t="s">
        <v>624</v>
      </c>
      <c r="I627" s="9">
        <v>523</v>
      </c>
      <c r="J627" s="9" t="s">
        <v>2169</v>
      </c>
      <c r="K627" s="9" t="s">
        <v>2230</v>
      </c>
      <c r="L627" s="10">
        <v>44927</v>
      </c>
      <c r="M627" s="11"/>
      <c r="N627" s="11">
        <v>44931</v>
      </c>
      <c r="O627" s="17" t="s">
        <v>11986</v>
      </c>
      <c r="P627" s="25" t="s">
        <v>1132</v>
      </c>
      <c r="Q627" s="25" t="s">
        <v>2172</v>
      </c>
      <c r="R627" s="23"/>
    </row>
    <row r="628" spans="1:18" ht="63" customHeight="1" x14ac:dyDescent="0.2">
      <c r="A628" s="8" t="s">
        <v>11370</v>
      </c>
      <c r="B628" s="9" t="s">
        <v>2231</v>
      </c>
      <c r="C628" s="9" t="s">
        <v>164</v>
      </c>
      <c r="D628" s="9" t="s">
        <v>136</v>
      </c>
      <c r="E628" s="9" t="s">
        <v>623</v>
      </c>
      <c r="F628" s="9" t="s">
        <v>6</v>
      </c>
      <c r="G628" s="9" t="s">
        <v>18</v>
      </c>
      <c r="H628" s="9" t="s">
        <v>624</v>
      </c>
      <c r="I628" s="9">
        <v>523</v>
      </c>
      <c r="J628" s="9" t="s">
        <v>2169</v>
      </c>
      <c r="K628" s="9" t="s">
        <v>2232</v>
      </c>
      <c r="L628" s="10">
        <v>44927</v>
      </c>
      <c r="M628" s="11"/>
      <c r="N628" s="11">
        <v>44931</v>
      </c>
      <c r="O628" s="17" t="s">
        <v>11986</v>
      </c>
      <c r="P628" s="25" t="s">
        <v>1132</v>
      </c>
      <c r="Q628" s="25" t="s">
        <v>2172</v>
      </c>
      <c r="R628" s="23"/>
    </row>
    <row r="629" spans="1:18" ht="63" customHeight="1" x14ac:dyDescent="0.2">
      <c r="A629" s="8" t="s">
        <v>11371</v>
      </c>
      <c r="B629" s="9" t="s">
        <v>2233</v>
      </c>
      <c r="C629" s="9" t="s">
        <v>164</v>
      </c>
      <c r="D629" s="9" t="s">
        <v>136</v>
      </c>
      <c r="E629" s="9" t="s">
        <v>623</v>
      </c>
      <c r="F629" s="9" t="s">
        <v>6</v>
      </c>
      <c r="G629" s="9" t="s">
        <v>18</v>
      </c>
      <c r="H629" s="9" t="s">
        <v>624</v>
      </c>
      <c r="I629" s="9">
        <v>523</v>
      </c>
      <c r="J629" s="9" t="s">
        <v>2169</v>
      </c>
      <c r="K629" s="9" t="s">
        <v>2234</v>
      </c>
      <c r="L629" s="10">
        <v>44927</v>
      </c>
      <c r="M629" s="11"/>
      <c r="N629" s="11">
        <v>44931</v>
      </c>
      <c r="O629" s="17" t="s">
        <v>11986</v>
      </c>
      <c r="P629" s="25" t="s">
        <v>1132</v>
      </c>
      <c r="Q629" s="25" t="s">
        <v>2172</v>
      </c>
      <c r="R629" s="23"/>
    </row>
    <row r="630" spans="1:18" ht="63" customHeight="1" x14ac:dyDescent="0.2">
      <c r="A630" s="8" t="s">
        <v>11372</v>
      </c>
      <c r="B630" s="9" t="s">
        <v>2235</v>
      </c>
      <c r="C630" s="9" t="s">
        <v>164</v>
      </c>
      <c r="D630" s="9" t="s">
        <v>136</v>
      </c>
      <c r="E630" s="9" t="s">
        <v>623</v>
      </c>
      <c r="F630" s="9" t="s">
        <v>6</v>
      </c>
      <c r="G630" s="9" t="s">
        <v>18</v>
      </c>
      <c r="H630" s="9" t="s">
        <v>624</v>
      </c>
      <c r="I630" s="9">
        <v>523</v>
      </c>
      <c r="J630" s="9" t="s">
        <v>2169</v>
      </c>
      <c r="K630" s="9" t="s">
        <v>2236</v>
      </c>
      <c r="L630" s="10">
        <v>44927</v>
      </c>
      <c r="M630" s="11"/>
      <c r="N630" s="11">
        <v>44931</v>
      </c>
      <c r="O630" s="17" t="s">
        <v>11986</v>
      </c>
      <c r="P630" s="25" t="s">
        <v>1132</v>
      </c>
      <c r="Q630" s="25" t="s">
        <v>2172</v>
      </c>
      <c r="R630" s="23"/>
    </row>
    <row r="631" spans="1:18" ht="63" customHeight="1" x14ac:dyDescent="0.2">
      <c r="A631" s="8" t="s">
        <v>11373</v>
      </c>
      <c r="B631" s="9" t="s">
        <v>2237</v>
      </c>
      <c r="C631" s="9" t="s">
        <v>164</v>
      </c>
      <c r="D631" s="9" t="s">
        <v>136</v>
      </c>
      <c r="E631" s="9" t="s">
        <v>623</v>
      </c>
      <c r="F631" s="9" t="s">
        <v>6</v>
      </c>
      <c r="G631" s="9" t="s">
        <v>18</v>
      </c>
      <c r="H631" s="9" t="s">
        <v>624</v>
      </c>
      <c r="I631" s="9">
        <v>523</v>
      </c>
      <c r="J631" s="9" t="s">
        <v>2169</v>
      </c>
      <c r="K631" s="9" t="s">
        <v>2238</v>
      </c>
      <c r="L631" s="10">
        <v>44927</v>
      </c>
      <c r="M631" s="11"/>
      <c r="N631" s="11">
        <v>44931</v>
      </c>
      <c r="O631" s="17" t="s">
        <v>11986</v>
      </c>
      <c r="P631" s="25" t="s">
        <v>1132</v>
      </c>
      <c r="Q631" s="25" t="s">
        <v>2172</v>
      </c>
      <c r="R631" s="23"/>
    </row>
    <row r="632" spans="1:18" ht="63" customHeight="1" x14ac:dyDescent="0.2">
      <c r="A632" s="8" t="s">
        <v>11374</v>
      </c>
      <c r="B632" s="9" t="s">
        <v>2239</v>
      </c>
      <c r="C632" s="9" t="s">
        <v>164</v>
      </c>
      <c r="D632" s="9" t="s">
        <v>136</v>
      </c>
      <c r="E632" s="9" t="s">
        <v>623</v>
      </c>
      <c r="F632" s="9" t="s">
        <v>6</v>
      </c>
      <c r="G632" s="9" t="s">
        <v>18</v>
      </c>
      <c r="H632" s="9" t="s">
        <v>624</v>
      </c>
      <c r="I632" s="9">
        <v>523</v>
      </c>
      <c r="J632" s="9" t="s">
        <v>2169</v>
      </c>
      <c r="K632" s="9" t="s">
        <v>2240</v>
      </c>
      <c r="L632" s="10">
        <v>44927</v>
      </c>
      <c r="M632" s="11"/>
      <c r="N632" s="11">
        <v>44931</v>
      </c>
      <c r="O632" s="17" t="s">
        <v>11986</v>
      </c>
      <c r="P632" s="25" t="s">
        <v>1132</v>
      </c>
      <c r="Q632" s="25" t="s">
        <v>2172</v>
      </c>
      <c r="R632" s="23"/>
    </row>
    <row r="633" spans="1:18" ht="63" customHeight="1" x14ac:dyDescent="0.2">
      <c r="A633" s="8" t="s">
        <v>11375</v>
      </c>
      <c r="B633" s="9" t="s">
        <v>2241</v>
      </c>
      <c r="C633" s="9" t="s">
        <v>164</v>
      </c>
      <c r="D633" s="9" t="s">
        <v>136</v>
      </c>
      <c r="E633" s="9" t="s">
        <v>623</v>
      </c>
      <c r="F633" s="9" t="s">
        <v>6</v>
      </c>
      <c r="G633" s="9" t="s">
        <v>18</v>
      </c>
      <c r="H633" s="9" t="s">
        <v>624</v>
      </c>
      <c r="I633" s="9">
        <v>523</v>
      </c>
      <c r="J633" s="9" t="s">
        <v>2169</v>
      </c>
      <c r="K633" s="9" t="s">
        <v>2242</v>
      </c>
      <c r="L633" s="10">
        <v>44927</v>
      </c>
      <c r="M633" s="11"/>
      <c r="N633" s="11">
        <v>44931</v>
      </c>
      <c r="O633" s="17" t="s">
        <v>11986</v>
      </c>
      <c r="P633" s="25" t="s">
        <v>1132</v>
      </c>
      <c r="Q633" s="25" t="s">
        <v>2172</v>
      </c>
      <c r="R633" s="23"/>
    </row>
    <row r="634" spans="1:18" ht="63" customHeight="1" x14ac:dyDescent="0.2">
      <c r="A634" s="8" t="s">
        <v>11376</v>
      </c>
      <c r="B634" s="9" t="s">
        <v>2243</v>
      </c>
      <c r="C634" s="9" t="s">
        <v>164</v>
      </c>
      <c r="D634" s="9" t="s">
        <v>136</v>
      </c>
      <c r="E634" s="9" t="s">
        <v>623</v>
      </c>
      <c r="F634" s="9" t="s">
        <v>6</v>
      </c>
      <c r="G634" s="9" t="s">
        <v>18</v>
      </c>
      <c r="H634" s="9" t="s">
        <v>624</v>
      </c>
      <c r="I634" s="9">
        <v>523</v>
      </c>
      <c r="J634" s="9" t="s">
        <v>2169</v>
      </c>
      <c r="K634" s="9" t="s">
        <v>2244</v>
      </c>
      <c r="L634" s="10">
        <v>44927</v>
      </c>
      <c r="M634" s="11"/>
      <c r="N634" s="11">
        <v>44931</v>
      </c>
      <c r="O634" s="17" t="s">
        <v>11986</v>
      </c>
      <c r="P634" s="25" t="s">
        <v>1132</v>
      </c>
      <c r="Q634" s="25" t="s">
        <v>2172</v>
      </c>
      <c r="R634" s="23"/>
    </row>
    <row r="635" spans="1:18" ht="63" customHeight="1" x14ac:dyDescent="0.2">
      <c r="A635" s="8" t="s">
        <v>11377</v>
      </c>
      <c r="B635" s="9" t="s">
        <v>2245</v>
      </c>
      <c r="C635" s="9" t="s">
        <v>164</v>
      </c>
      <c r="D635" s="9" t="s">
        <v>136</v>
      </c>
      <c r="E635" s="9" t="s">
        <v>623</v>
      </c>
      <c r="F635" s="9" t="s">
        <v>6</v>
      </c>
      <c r="G635" s="9" t="s">
        <v>18</v>
      </c>
      <c r="H635" s="9" t="s">
        <v>624</v>
      </c>
      <c r="I635" s="9">
        <v>523</v>
      </c>
      <c r="J635" s="9" t="s">
        <v>2169</v>
      </c>
      <c r="K635" s="9" t="s">
        <v>2246</v>
      </c>
      <c r="L635" s="10">
        <v>44927</v>
      </c>
      <c r="M635" s="11"/>
      <c r="N635" s="11">
        <v>44931</v>
      </c>
      <c r="O635" s="17" t="s">
        <v>11986</v>
      </c>
      <c r="P635" s="25" t="s">
        <v>1132</v>
      </c>
      <c r="Q635" s="25" t="s">
        <v>2172</v>
      </c>
      <c r="R635" s="23"/>
    </row>
    <row r="636" spans="1:18" ht="63" customHeight="1" x14ac:dyDescent="0.2">
      <c r="A636" s="8" t="s">
        <v>11378</v>
      </c>
      <c r="B636" s="9" t="s">
        <v>2247</v>
      </c>
      <c r="C636" s="9" t="s">
        <v>164</v>
      </c>
      <c r="D636" s="9" t="s">
        <v>136</v>
      </c>
      <c r="E636" s="9" t="s">
        <v>623</v>
      </c>
      <c r="F636" s="9" t="s">
        <v>6</v>
      </c>
      <c r="G636" s="9" t="s">
        <v>18</v>
      </c>
      <c r="H636" s="9" t="s">
        <v>624</v>
      </c>
      <c r="I636" s="9">
        <v>523</v>
      </c>
      <c r="J636" s="9" t="s">
        <v>2169</v>
      </c>
      <c r="K636" s="9" t="s">
        <v>2248</v>
      </c>
      <c r="L636" s="10">
        <v>44927</v>
      </c>
      <c r="M636" s="11"/>
      <c r="N636" s="11">
        <v>44931</v>
      </c>
      <c r="O636" s="17" t="s">
        <v>11986</v>
      </c>
      <c r="P636" s="25" t="s">
        <v>1132</v>
      </c>
      <c r="Q636" s="25" t="s">
        <v>2172</v>
      </c>
      <c r="R636" s="23"/>
    </row>
    <row r="637" spans="1:18" ht="63" customHeight="1" x14ac:dyDescent="0.2">
      <c r="A637" s="8" t="s">
        <v>11379</v>
      </c>
      <c r="B637" s="9" t="s">
        <v>2249</v>
      </c>
      <c r="C637" s="9" t="s">
        <v>164</v>
      </c>
      <c r="D637" s="9" t="s">
        <v>136</v>
      </c>
      <c r="E637" s="9" t="s">
        <v>623</v>
      </c>
      <c r="F637" s="9" t="s">
        <v>6</v>
      </c>
      <c r="G637" s="9" t="s">
        <v>18</v>
      </c>
      <c r="H637" s="9" t="s">
        <v>624</v>
      </c>
      <c r="I637" s="9">
        <v>523</v>
      </c>
      <c r="J637" s="9" t="s">
        <v>2169</v>
      </c>
      <c r="K637" s="9" t="s">
        <v>2250</v>
      </c>
      <c r="L637" s="10">
        <v>44927</v>
      </c>
      <c r="M637" s="11"/>
      <c r="N637" s="11">
        <v>44931</v>
      </c>
      <c r="O637" s="17" t="s">
        <v>11986</v>
      </c>
      <c r="P637" s="25" t="s">
        <v>1132</v>
      </c>
      <c r="Q637" s="25" t="s">
        <v>2172</v>
      </c>
      <c r="R637" s="23"/>
    </row>
    <row r="638" spans="1:18" ht="63" customHeight="1" x14ac:dyDescent="0.2">
      <c r="A638" s="8" t="s">
        <v>11380</v>
      </c>
      <c r="B638" s="9" t="s">
        <v>2251</v>
      </c>
      <c r="C638" s="9" t="s">
        <v>164</v>
      </c>
      <c r="D638" s="9" t="s">
        <v>136</v>
      </c>
      <c r="E638" s="9" t="s">
        <v>623</v>
      </c>
      <c r="F638" s="9" t="s">
        <v>6</v>
      </c>
      <c r="G638" s="9" t="s">
        <v>18</v>
      </c>
      <c r="H638" s="9" t="s">
        <v>624</v>
      </c>
      <c r="I638" s="9">
        <v>523</v>
      </c>
      <c r="J638" s="9" t="s">
        <v>2169</v>
      </c>
      <c r="K638" s="9" t="s">
        <v>2252</v>
      </c>
      <c r="L638" s="10">
        <v>44927</v>
      </c>
      <c r="M638" s="11"/>
      <c r="N638" s="11">
        <v>44931</v>
      </c>
      <c r="O638" s="17" t="s">
        <v>11986</v>
      </c>
      <c r="P638" s="25" t="s">
        <v>1132</v>
      </c>
      <c r="Q638" s="25" t="s">
        <v>2172</v>
      </c>
      <c r="R638" s="23"/>
    </row>
    <row r="639" spans="1:18" ht="63" customHeight="1" x14ac:dyDescent="0.2">
      <c r="A639" s="8" t="s">
        <v>11381</v>
      </c>
      <c r="B639" s="9" t="s">
        <v>2253</v>
      </c>
      <c r="C639" s="9" t="s">
        <v>164</v>
      </c>
      <c r="D639" s="9" t="s">
        <v>136</v>
      </c>
      <c r="E639" s="9" t="s">
        <v>623</v>
      </c>
      <c r="F639" s="9" t="s">
        <v>6</v>
      </c>
      <c r="G639" s="9" t="s">
        <v>18</v>
      </c>
      <c r="H639" s="9" t="s">
        <v>624</v>
      </c>
      <c r="I639" s="9">
        <v>523</v>
      </c>
      <c r="J639" s="9" t="s">
        <v>2169</v>
      </c>
      <c r="K639" s="9" t="s">
        <v>2254</v>
      </c>
      <c r="L639" s="10">
        <v>44927</v>
      </c>
      <c r="M639" s="11"/>
      <c r="N639" s="11">
        <v>44931</v>
      </c>
      <c r="O639" s="17" t="s">
        <v>11986</v>
      </c>
      <c r="P639" s="25" t="s">
        <v>1132</v>
      </c>
      <c r="Q639" s="25" t="s">
        <v>2172</v>
      </c>
      <c r="R639" s="23"/>
    </row>
    <row r="640" spans="1:18" ht="63" customHeight="1" x14ac:dyDescent="0.2">
      <c r="A640" s="8" t="s">
        <v>11382</v>
      </c>
      <c r="B640" s="9" t="s">
        <v>2255</v>
      </c>
      <c r="C640" s="9" t="s">
        <v>164</v>
      </c>
      <c r="D640" s="9" t="s">
        <v>136</v>
      </c>
      <c r="E640" s="9" t="s">
        <v>623</v>
      </c>
      <c r="F640" s="9" t="s">
        <v>6</v>
      </c>
      <c r="G640" s="9" t="s">
        <v>18</v>
      </c>
      <c r="H640" s="9" t="s">
        <v>624</v>
      </c>
      <c r="I640" s="9">
        <v>523</v>
      </c>
      <c r="J640" s="9" t="s">
        <v>2169</v>
      </c>
      <c r="K640" s="9" t="s">
        <v>2256</v>
      </c>
      <c r="L640" s="10">
        <v>44927</v>
      </c>
      <c r="M640" s="11"/>
      <c r="N640" s="11">
        <v>44931</v>
      </c>
      <c r="O640" s="17" t="s">
        <v>11986</v>
      </c>
      <c r="P640" s="25" t="s">
        <v>1132</v>
      </c>
      <c r="Q640" s="25" t="s">
        <v>2172</v>
      </c>
      <c r="R640" s="23"/>
    </row>
    <row r="641" spans="1:18" ht="63" customHeight="1" x14ac:dyDescent="0.2">
      <c r="A641" s="8" t="s">
        <v>11383</v>
      </c>
      <c r="B641" s="9" t="s">
        <v>2257</v>
      </c>
      <c r="C641" s="9" t="s">
        <v>164</v>
      </c>
      <c r="D641" s="9" t="s">
        <v>136</v>
      </c>
      <c r="E641" s="9" t="s">
        <v>623</v>
      </c>
      <c r="F641" s="9" t="s">
        <v>6</v>
      </c>
      <c r="G641" s="9" t="s">
        <v>18</v>
      </c>
      <c r="H641" s="9" t="s">
        <v>624</v>
      </c>
      <c r="I641" s="9">
        <v>523</v>
      </c>
      <c r="J641" s="9" t="s">
        <v>2169</v>
      </c>
      <c r="K641" s="9" t="s">
        <v>2258</v>
      </c>
      <c r="L641" s="10">
        <v>44927</v>
      </c>
      <c r="M641" s="11"/>
      <c r="N641" s="11">
        <v>44931</v>
      </c>
      <c r="O641" s="17" t="s">
        <v>11986</v>
      </c>
      <c r="P641" s="25" t="s">
        <v>1132</v>
      </c>
      <c r="Q641" s="25" t="s">
        <v>2172</v>
      </c>
      <c r="R641" s="23"/>
    </row>
    <row r="642" spans="1:18" ht="63" customHeight="1" x14ac:dyDescent="0.2">
      <c r="A642" s="8" t="s">
        <v>11384</v>
      </c>
      <c r="B642" s="9" t="s">
        <v>2259</v>
      </c>
      <c r="C642" s="9" t="s">
        <v>164</v>
      </c>
      <c r="D642" s="9" t="s">
        <v>136</v>
      </c>
      <c r="E642" s="9" t="s">
        <v>623</v>
      </c>
      <c r="F642" s="9" t="s">
        <v>6</v>
      </c>
      <c r="G642" s="9" t="s">
        <v>18</v>
      </c>
      <c r="H642" s="9" t="s">
        <v>624</v>
      </c>
      <c r="I642" s="9">
        <v>523</v>
      </c>
      <c r="J642" s="9" t="s">
        <v>2169</v>
      </c>
      <c r="K642" s="9" t="s">
        <v>2260</v>
      </c>
      <c r="L642" s="10">
        <v>44927</v>
      </c>
      <c r="M642" s="11"/>
      <c r="N642" s="11">
        <v>44931</v>
      </c>
      <c r="O642" s="17" t="s">
        <v>11986</v>
      </c>
      <c r="P642" s="25" t="s">
        <v>1132</v>
      </c>
      <c r="Q642" s="25" t="s">
        <v>2172</v>
      </c>
      <c r="R642" s="23"/>
    </row>
    <row r="643" spans="1:18" ht="63" customHeight="1" x14ac:dyDescent="0.2">
      <c r="A643" s="8" t="s">
        <v>11385</v>
      </c>
      <c r="B643" s="9" t="s">
        <v>2261</v>
      </c>
      <c r="C643" s="9" t="s">
        <v>164</v>
      </c>
      <c r="D643" s="9" t="s">
        <v>136</v>
      </c>
      <c r="E643" s="9" t="s">
        <v>623</v>
      </c>
      <c r="F643" s="9" t="s">
        <v>6</v>
      </c>
      <c r="G643" s="9" t="s">
        <v>18</v>
      </c>
      <c r="H643" s="9" t="s">
        <v>624</v>
      </c>
      <c r="I643" s="9">
        <v>523</v>
      </c>
      <c r="J643" s="9" t="s">
        <v>2169</v>
      </c>
      <c r="K643" s="9" t="s">
        <v>2262</v>
      </c>
      <c r="L643" s="10">
        <v>44927</v>
      </c>
      <c r="M643" s="11"/>
      <c r="N643" s="11">
        <v>44931</v>
      </c>
      <c r="O643" s="17" t="s">
        <v>11987</v>
      </c>
      <c r="P643" s="25" t="s">
        <v>1135</v>
      </c>
      <c r="Q643" s="25" t="s">
        <v>2172</v>
      </c>
      <c r="R643" s="23"/>
    </row>
    <row r="644" spans="1:18" ht="63" customHeight="1" x14ac:dyDescent="0.2">
      <c r="A644" s="8" t="s">
        <v>11386</v>
      </c>
      <c r="B644" s="9" t="s">
        <v>2263</v>
      </c>
      <c r="C644" s="9" t="s">
        <v>164</v>
      </c>
      <c r="D644" s="9" t="s">
        <v>136</v>
      </c>
      <c r="E644" s="9" t="s">
        <v>623</v>
      </c>
      <c r="F644" s="9" t="s">
        <v>6</v>
      </c>
      <c r="G644" s="9" t="s">
        <v>18</v>
      </c>
      <c r="H644" s="9" t="s">
        <v>624</v>
      </c>
      <c r="I644" s="9">
        <v>523</v>
      </c>
      <c r="J644" s="9" t="s">
        <v>2169</v>
      </c>
      <c r="K644" s="9" t="s">
        <v>2264</v>
      </c>
      <c r="L644" s="10">
        <v>44927</v>
      </c>
      <c r="M644" s="11"/>
      <c r="N644" s="11">
        <v>44931</v>
      </c>
      <c r="O644" s="17" t="s">
        <v>11987</v>
      </c>
      <c r="P644" s="25" t="s">
        <v>1135</v>
      </c>
      <c r="Q644" s="25" t="s">
        <v>2172</v>
      </c>
      <c r="R644" s="23"/>
    </row>
    <row r="645" spans="1:18" ht="63" customHeight="1" x14ac:dyDescent="0.2">
      <c r="A645" s="8" t="s">
        <v>11387</v>
      </c>
      <c r="B645" s="9" t="s">
        <v>2265</v>
      </c>
      <c r="C645" s="9" t="s">
        <v>164</v>
      </c>
      <c r="D645" s="9" t="s">
        <v>136</v>
      </c>
      <c r="E645" s="9" t="s">
        <v>623</v>
      </c>
      <c r="F645" s="9" t="s">
        <v>6</v>
      </c>
      <c r="G645" s="9" t="s">
        <v>18</v>
      </c>
      <c r="H645" s="9" t="s">
        <v>624</v>
      </c>
      <c r="I645" s="9">
        <v>523</v>
      </c>
      <c r="J645" s="9" t="s">
        <v>2169</v>
      </c>
      <c r="K645" s="9" t="s">
        <v>2266</v>
      </c>
      <c r="L645" s="10">
        <v>44927</v>
      </c>
      <c r="M645" s="11"/>
      <c r="N645" s="11">
        <v>44931</v>
      </c>
      <c r="O645" s="17" t="s">
        <v>11987</v>
      </c>
      <c r="P645" s="25" t="s">
        <v>1135</v>
      </c>
      <c r="Q645" s="25" t="s">
        <v>2172</v>
      </c>
      <c r="R645" s="23"/>
    </row>
    <row r="646" spans="1:18" ht="63" customHeight="1" x14ac:dyDescent="0.2">
      <c r="A646" s="8" t="s">
        <v>11388</v>
      </c>
      <c r="B646" s="9" t="s">
        <v>2267</v>
      </c>
      <c r="C646" s="9" t="s">
        <v>164</v>
      </c>
      <c r="D646" s="9" t="s">
        <v>136</v>
      </c>
      <c r="E646" s="9" t="s">
        <v>623</v>
      </c>
      <c r="F646" s="9" t="s">
        <v>6</v>
      </c>
      <c r="G646" s="9" t="s">
        <v>18</v>
      </c>
      <c r="H646" s="9" t="s">
        <v>624</v>
      </c>
      <c r="I646" s="9">
        <v>523</v>
      </c>
      <c r="J646" s="9" t="s">
        <v>2169</v>
      </c>
      <c r="K646" s="9" t="s">
        <v>2268</v>
      </c>
      <c r="L646" s="10">
        <v>44927</v>
      </c>
      <c r="M646" s="11"/>
      <c r="N646" s="11">
        <v>44931</v>
      </c>
      <c r="O646" s="17" t="s">
        <v>11987</v>
      </c>
      <c r="P646" s="25" t="s">
        <v>1135</v>
      </c>
      <c r="Q646" s="25" t="s">
        <v>2172</v>
      </c>
      <c r="R646" s="23"/>
    </row>
    <row r="647" spans="1:18" ht="63" customHeight="1" x14ac:dyDescent="0.2">
      <c r="A647" s="8" t="s">
        <v>11389</v>
      </c>
      <c r="B647" s="9" t="s">
        <v>2269</v>
      </c>
      <c r="C647" s="9" t="s">
        <v>164</v>
      </c>
      <c r="D647" s="9" t="s">
        <v>136</v>
      </c>
      <c r="E647" s="9" t="s">
        <v>623</v>
      </c>
      <c r="F647" s="9" t="s">
        <v>6</v>
      </c>
      <c r="G647" s="9" t="s">
        <v>18</v>
      </c>
      <c r="H647" s="9" t="s">
        <v>624</v>
      </c>
      <c r="I647" s="9">
        <v>523</v>
      </c>
      <c r="J647" s="9" t="s">
        <v>2169</v>
      </c>
      <c r="K647" s="9" t="s">
        <v>2270</v>
      </c>
      <c r="L647" s="10">
        <v>44927</v>
      </c>
      <c r="M647" s="11"/>
      <c r="N647" s="11">
        <v>44931</v>
      </c>
      <c r="O647" s="17" t="s">
        <v>11987</v>
      </c>
      <c r="P647" s="25" t="s">
        <v>1135</v>
      </c>
      <c r="Q647" s="25" t="s">
        <v>2172</v>
      </c>
      <c r="R647" s="23"/>
    </row>
    <row r="648" spans="1:18" ht="63" customHeight="1" x14ac:dyDescent="0.2">
      <c r="A648" s="8" t="s">
        <v>11390</v>
      </c>
      <c r="B648" s="9" t="s">
        <v>2271</v>
      </c>
      <c r="C648" s="9" t="s">
        <v>164</v>
      </c>
      <c r="D648" s="9" t="s">
        <v>136</v>
      </c>
      <c r="E648" s="9" t="s">
        <v>623</v>
      </c>
      <c r="F648" s="9" t="s">
        <v>6</v>
      </c>
      <c r="G648" s="9" t="s">
        <v>18</v>
      </c>
      <c r="H648" s="9" t="s">
        <v>624</v>
      </c>
      <c r="I648" s="9">
        <v>523</v>
      </c>
      <c r="J648" s="9" t="s">
        <v>2169</v>
      </c>
      <c r="K648" s="9" t="s">
        <v>2272</v>
      </c>
      <c r="L648" s="10">
        <v>44927</v>
      </c>
      <c r="M648" s="11"/>
      <c r="N648" s="11">
        <v>44931</v>
      </c>
      <c r="O648" s="17" t="s">
        <v>11988</v>
      </c>
      <c r="P648" s="25" t="s">
        <v>2273</v>
      </c>
      <c r="Q648" s="25" t="s">
        <v>2172</v>
      </c>
      <c r="R648" s="23"/>
    </row>
    <row r="649" spans="1:18" ht="63" customHeight="1" x14ac:dyDescent="0.2">
      <c r="A649" s="8" t="s">
        <v>11391</v>
      </c>
      <c r="B649" s="9" t="s">
        <v>2274</v>
      </c>
      <c r="C649" s="9" t="s">
        <v>164</v>
      </c>
      <c r="D649" s="9" t="s">
        <v>136</v>
      </c>
      <c r="E649" s="9" t="s">
        <v>623</v>
      </c>
      <c r="F649" s="9" t="s">
        <v>6</v>
      </c>
      <c r="G649" s="9" t="s">
        <v>18</v>
      </c>
      <c r="H649" s="9" t="s">
        <v>624</v>
      </c>
      <c r="I649" s="9">
        <v>523</v>
      </c>
      <c r="J649" s="9" t="s">
        <v>2169</v>
      </c>
      <c r="K649" s="9" t="s">
        <v>2275</v>
      </c>
      <c r="L649" s="10">
        <v>44927</v>
      </c>
      <c r="M649" s="11"/>
      <c r="N649" s="11">
        <v>44931</v>
      </c>
      <c r="O649" s="17" t="s">
        <v>11988</v>
      </c>
      <c r="P649" s="25" t="s">
        <v>2273</v>
      </c>
      <c r="Q649" s="25" t="s">
        <v>2172</v>
      </c>
      <c r="R649" s="23"/>
    </row>
    <row r="650" spans="1:18" ht="63" customHeight="1" x14ac:dyDescent="0.2">
      <c r="A650" s="8" t="s">
        <v>11392</v>
      </c>
      <c r="B650" s="9" t="s">
        <v>2276</v>
      </c>
      <c r="C650" s="9" t="s">
        <v>164</v>
      </c>
      <c r="D650" s="9" t="s">
        <v>136</v>
      </c>
      <c r="E650" s="9" t="s">
        <v>623</v>
      </c>
      <c r="F650" s="9" t="s">
        <v>6</v>
      </c>
      <c r="G650" s="9" t="s">
        <v>18</v>
      </c>
      <c r="H650" s="9" t="s">
        <v>624</v>
      </c>
      <c r="I650" s="9">
        <v>523</v>
      </c>
      <c r="J650" s="9" t="s">
        <v>2169</v>
      </c>
      <c r="K650" s="9" t="s">
        <v>2277</v>
      </c>
      <c r="L650" s="10">
        <v>44927</v>
      </c>
      <c r="M650" s="11"/>
      <c r="N650" s="11">
        <v>44931</v>
      </c>
      <c r="O650" s="17" t="s">
        <v>11988</v>
      </c>
      <c r="P650" s="25" t="s">
        <v>2273</v>
      </c>
      <c r="Q650" s="25" t="s">
        <v>2172</v>
      </c>
      <c r="R650" s="23"/>
    </row>
    <row r="651" spans="1:18" ht="63" customHeight="1" x14ac:dyDescent="0.2">
      <c r="A651" s="8" t="s">
        <v>11393</v>
      </c>
      <c r="B651" s="9" t="s">
        <v>2278</v>
      </c>
      <c r="C651" s="9" t="s">
        <v>164</v>
      </c>
      <c r="D651" s="9" t="s">
        <v>136</v>
      </c>
      <c r="E651" s="9" t="s">
        <v>623</v>
      </c>
      <c r="F651" s="9" t="s">
        <v>6</v>
      </c>
      <c r="G651" s="9" t="s">
        <v>18</v>
      </c>
      <c r="H651" s="9" t="s">
        <v>624</v>
      </c>
      <c r="I651" s="9">
        <v>523</v>
      </c>
      <c r="J651" s="9" t="s">
        <v>2169</v>
      </c>
      <c r="K651" s="9" t="s">
        <v>2279</v>
      </c>
      <c r="L651" s="10">
        <v>44927</v>
      </c>
      <c r="M651" s="11"/>
      <c r="N651" s="11">
        <v>44931</v>
      </c>
      <c r="O651" s="17" t="s">
        <v>11988</v>
      </c>
      <c r="P651" s="25" t="s">
        <v>2273</v>
      </c>
      <c r="Q651" s="25" t="s">
        <v>2172</v>
      </c>
      <c r="R651" s="23"/>
    </row>
    <row r="652" spans="1:18" ht="63" customHeight="1" x14ac:dyDescent="0.2">
      <c r="A652" s="8" t="s">
        <v>11394</v>
      </c>
      <c r="B652" s="9" t="s">
        <v>2280</v>
      </c>
      <c r="C652" s="9" t="s">
        <v>164</v>
      </c>
      <c r="D652" s="9" t="s">
        <v>136</v>
      </c>
      <c r="E652" s="9" t="s">
        <v>623</v>
      </c>
      <c r="F652" s="9" t="s">
        <v>6</v>
      </c>
      <c r="G652" s="9" t="s">
        <v>18</v>
      </c>
      <c r="H652" s="9" t="s">
        <v>624</v>
      </c>
      <c r="I652" s="9">
        <v>523</v>
      </c>
      <c r="J652" s="9" t="s">
        <v>2169</v>
      </c>
      <c r="K652" s="9" t="s">
        <v>2281</v>
      </c>
      <c r="L652" s="10">
        <v>44927</v>
      </c>
      <c r="M652" s="11"/>
      <c r="N652" s="11">
        <v>44931</v>
      </c>
      <c r="O652" s="17" t="s">
        <v>11988</v>
      </c>
      <c r="P652" s="25" t="s">
        <v>2273</v>
      </c>
      <c r="Q652" s="25" t="s">
        <v>2172</v>
      </c>
      <c r="R652" s="23"/>
    </row>
    <row r="653" spans="1:18" ht="63" customHeight="1" x14ac:dyDescent="0.2">
      <c r="A653" s="8" t="s">
        <v>11395</v>
      </c>
      <c r="B653" s="9" t="s">
        <v>2282</v>
      </c>
      <c r="C653" s="9" t="s">
        <v>164</v>
      </c>
      <c r="D653" s="9" t="s">
        <v>136</v>
      </c>
      <c r="E653" s="9" t="s">
        <v>623</v>
      </c>
      <c r="F653" s="9" t="s">
        <v>6</v>
      </c>
      <c r="G653" s="9" t="s">
        <v>18</v>
      </c>
      <c r="H653" s="9" t="s">
        <v>624</v>
      </c>
      <c r="I653" s="9">
        <v>523</v>
      </c>
      <c r="J653" s="9" t="s">
        <v>2169</v>
      </c>
      <c r="K653" s="9" t="s">
        <v>2283</v>
      </c>
      <c r="L653" s="10">
        <v>44927</v>
      </c>
      <c r="M653" s="11"/>
      <c r="N653" s="11">
        <v>44931</v>
      </c>
      <c r="O653" s="17" t="s">
        <v>11988</v>
      </c>
      <c r="P653" s="25" t="s">
        <v>2273</v>
      </c>
      <c r="Q653" s="25" t="s">
        <v>2172</v>
      </c>
      <c r="R653" s="23"/>
    </row>
    <row r="654" spans="1:18" ht="63" customHeight="1" x14ac:dyDescent="0.2">
      <c r="A654" s="8" t="s">
        <v>11396</v>
      </c>
      <c r="B654" s="9" t="s">
        <v>2284</v>
      </c>
      <c r="C654" s="9" t="s">
        <v>164</v>
      </c>
      <c r="D654" s="9" t="s">
        <v>136</v>
      </c>
      <c r="E654" s="9" t="s">
        <v>623</v>
      </c>
      <c r="F654" s="9" t="s">
        <v>6</v>
      </c>
      <c r="G654" s="9" t="s">
        <v>18</v>
      </c>
      <c r="H654" s="9" t="s">
        <v>624</v>
      </c>
      <c r="I654" s="9">
        <v>523</v>
      </c>
      <c r="J654" s="9" t="s">
        <v>2169</v>
      </c>
      <c r="K654" s="9" t="s">
        <v>2285</v>
      </c>
      <c r="L654" s="10">
        <v>44927</v>
      </c>
      <c r="M654" s="11"/>
      <c r="N654" s="11">
        <v>44931</v>
      </c>
      <c r="O654" s="17" t="s">
        <v>11988</v>
      </c>
      <c r="P654" s="25" t="s">
        <v>2273</v>
      </c>
      <c r="Q654" s="25" t="s">
        <v>2172</v>
      </c>
      <c r="R654" s="23"/>
    </row>
    <row r="655" spans="1:18" ht="63" customHeight="1" x14ac:dyDescent="0.2">
      <c r="A655" s="8" t="s">
        <v>11397</v>
      </c>
      <c r="B655" s="9" t="s">
        <v>2286</v>
      </c>
      <c r="C655" s="9" t="s">
        <v>164</v>
      </c>
      <c r="D655" s="9" t="s">
        <v>136</v>
      </c>
      <c r="E655" s="9" t="s">
        <v>623</v>
      </c>
      <c r="F655" s="9" t="s">
        <v>6</v>
      </c>
      <c r="G655" s="9" t="s">
        <v>18</v>
      </c>
      <c r="H655" s="9" t="s">
        <v>624</v>
      </c>
      <c r="I655" s="9">
        <v>523</v>
      </c>
      <c r="J655" s="9" t="s">
        <v>2169</v>
      </c>
      <c r="K655" s="9" t="s">
        <v>2287</v>
      </c>
      <c r="L655" s="10">
        <v>44927</v>
      </c>
      <c r="M655" s="11"/>
      <c r="N655" s="11">
        <v>44931</v>
      </c>
      <c r="O655" s="17" t="s">
        <v>11988</v>
      </c>
      <c r="P655" s="25" t="s">
        <v>2273</v>
      </c>
      <c r="Q655" s="25" t="s">
        <v>2172</v>
      </c>
      <c r="R655" s="23"/>
    </row>
    <row r="656" spans="1:18" ht="63" customHeight="1" x14ac:dyDescent="0.2">
      <c r="A656" s="8" t="s">
        <v>11398</v>
      </c>
      <c r="B656" s="9" t="s">
        <v>2288</v>
      </c>
      <c r="C656" s="9" t="s">
        <v>164</v>
      </c>
      <c r="D656" s="9" t="s">
        <v>136</v>
      </c>
      <c r="E656" s="9" t="s">
        <v>623</v>
      </c>
      <c r="F656" s="9" t="s">
        <v>6</v>
      </c>
      <c r="G656" s="9" t="s">
        <v>18</v>
      </c>
      <c r="H656" s="9" t="s">
        <v>624</v>
      </c>
      <c r="I656" s="9">
        <v>523</v>
      </c>
      <c r="J656" s="9" t="s">
        <v>2169</v>
      </c>
      <c r="K656" s="9" t="s">
        <v>2289</v>
      </c>
      <c r="L656" s="10">
        <v>44927</v>
      </c>
      <c r="M656" s="11"/>
      <c r="N656" s="11">
        <v>44931</v>
      </c>
      <c r="O656" s="17" t="s">
        <v>11988</v>
      </c>
      <c r="P656" s="25" t="s">
        <v>2273</v>
      </c>
      <c r="Q656" s="25" t="s">
        <v>2172</v>
      </c>
      <c r="R656" s="23"/>
    </row>
    <row r="657" spans="1:18" ht="63" customHeight="1" x14ac:dyDescent="0.2">
      <c r="A657" s="8" t="s">
        <v>11399</v>
      </c>
      <c r="B657" s="9" t="s">
        <v>2290</v>
      </c>
      <c r="C657" s="9" t="s">
        <v>164</v>
      </c>
      <c r="D657" s="9" t="s">
        <v>136</v>
      </c>
      <c r="E657" s="9" t="s">
        <v>623</v>
      </c>
      <c r="F657" s="9" t="s">
        <v>6</v>
      </c>
      <c r="G657" s="9" t="s">
        <v>18</v>
      </c>
      <c r="H657" s="9" t="s">
        <v>624</v>
      </c>
      <c r="I657" s="9">
        <v>523</v>
      </c>
      <c r="J657" s="9" t="s">
        <v>2169</v>
      </c>
      <c r="K657" s="9" t="s">
        <v>2291</v>
      </c>
      <c r="L657" s="10">
        <v>44927</v>
      </c>
      <c r="M657" s="11"/>
      <c r="N657" s="11">
        <v>44931</v>
      </c>
      <c r="O657" s="17" t="s">
        <v>11989</v>
      </c>
      <c r="P657" s="25" t="s">
        <v>1138</v>
      </c>
      <c r="Q657" s="25" t="s">
        <v>2172</v>
      </c>
      <c r="R657" s="23"/>
    </row>
    <row r="658" spans="1:18" ht="63" customHeight="1" x14ac:dyDescent="0.2">
      <c r="A658" s="8" t="s">
        <v>11400</v>
      </c>
      <c r="B658" s="9" t="s">
        <v>2292</v>
      </c>
      <c r="C658" s="9" t="s">
        <v>164</v>
      </c>
      <c r="D658" s="9" t="s">
        <v>136</v>
      </c>
      <c r="E658" s="9" t="s">
        <v>623</v>
      </c>
      <c r="F658" s="9" t="s">
        <v>6</v>
      </c>
      <c r="G658" s="9" t="s">
        <v>18</v>
      </c>
      <c r="H658" s="9" t="s">
        <v>624</v>
      </c>
      <c r="I658" s="9">
        <v>523</v>
      </c>
      <c r="J658" s="9" t="s">
        <v>2169</v>
      </c>
      <c r="K658" s="9" t="s">
        <v>2293</v>
      </c>
      <c r="L658" s="10">
        <v>44927</v>
      </c>
      <c r="M658" s="11"/>
      <c r="N658" s="11">
        <v>44931</v>
      </c>
      <c r="O658" s="17" t="s">
        <v>11989</v>
      </c>
      <c r="P658" s="25" t="s">
        <v>1138</v>
      </c>
      <c r="Q658" s="25" t="s">
        <v>2172</v>
      </c>
      <c r="R658" s="23"/>
    </row>
    <row r="659" spans="1:18" ht="63" customHeight="1" x14ac:dyDescent="0.2">
      <c r="A659" s="8" t="s">
        <v>11401</v>
      </c>
      <c r="B659" s="9" t="s">
        <v>2294</v>
      </c>
      <c r="C659" s="9" t="s">
        <v>164</v>
      </c>
      <c r="D659" s="9" t="s">
        <v>136</v>
      </c>
      <c r="E659" s="9" t="s">
        <v>623</v>
      </c>
      <c r="F659" s="9" t="s">
        <v>6</v>
      </c>
      <c r="G659" s="9" t="s">
        <v>18</v>
      </c>
      <c r="H659" s="9" t="s">
        <v>624</v>
      </c>
      <c r="I659" s="9">
        <v>523</v>
      </c>
      <c r="J659" s="9" t="s">
        <v>2169</v>
      </c>
      <c r="K659" s="9" t="s">
        <v>2295</v>
      </c>
      <c r="L659" s="10">
        <v>44927</v>
      </c>
      <c r="M659" s="11"/>
      <c r="N659" s="11">
        <v>44931</v>
      </c>
      <c r="O659" s="17" t="s">
        <v>11989</v>
      </c>
      <c r="P659" s="25" t="s">
        <v>1138</v>
      </c>
      <c r="Q659" s="25" t="s">
        <v>2172</v>
      </c>
      <c r="R659" s="23"/>
    </row>
    <row r="660" spans="1:18" ht="63" customHeight="1" x14ac:dyDescent="0.2">
      <c r="A660" s="8" t="s">
        <v>11402</v>
      </c>
      <c r="B660" s="9" t="s">
        <v>2296</v>
      </c>
      <c r="C660" s="9" t="s">
        <v>164</v>
      </c>
      <c r="D660" s="9" t="s">
        <v>136</v>
      </c>
      <c r="E660" s="9" t="s">
        <v>623</v>
      </c>
      <c r="F660" s="9" t="s">
        <v>6</v>
      </c>
      <c r="G660" s="9" t="s">
        <v>18</v>
      </c>
      <c r="H660" s="9" t="s">
        <v>624</v>
      </c>
      <c r="I660" s="9">
        <v>523</v>
      </c>
      <c r="J660" s="9" t="s">
        <v>2169</v>
      </c>
      <c r="K660" s="9" t="s">
        <v>2297</v>
      </c>
      <c r="L660" s="10">
        <v>44927</v>
      </c>
      <c r="M660" s="11"/>
      <c r="N660" s="11">
        <v>44931</v>
      </c>
      <c r="O660" s="17" t="s">
        <v>11989</v>
      </c>
      <c r="P660" s="25" t="s">
        <v>1138</v>
      </c>
      <c r="Q660" s="25" t="s">
        <v>2172</v>
      </c>
      <c r="R660" s="23"/>
    </row>
    <row r="661" spans="1:18" ht="63" customHeight="1" x14ac:dyDescent="0.2">
      <c r="A661" s="8" t="s">
        <v>11403</v>
      </c>
      <c r="B661" s="9" t="s">
        <v>2298</v>
      </c>
      <c r="C661" s="9" t="s">
        <v>164</v>
      </c>
      <c r="D661" s="9" t="s">
        <v>136</v>
      </c>
      <c r="E661" s="9" t="s">
        <v>623</v>
      </c>
      <c r="F661" s="9" t="s">
        <v>6</v>
      </c>
      <c r="G661" s="9" t="s">
        <v>18</v>
      </c>
      <c r="H661" s="9" t="s">
        <v>624</v>
      </c>
      <c r="I661" s="9">
        <v>523</v>
      </c>
      <c r="J661" s="9" t="s">
        <v>2169</v>
      </c>
      <c r="K661" s="9" t="s">
        <v>2299</v>
      </c>
      <c r="L661" s="10">
        <v>44927</v>
      </c>
      <c r="M661" s="11"/>
      <c r="N661" s="11">
        <v>44931</v>
      </c>
      <c r="O661" s="17" t="s">
        <v>11989</v>
      </c>
      <c r="P661" s="25" t="s">
        <v>1138</v>
      </c>
      <c r="Q661" s="25" t="s">
        <v>2172</v>
      </c>
      <c r="R661" s="23"/>
    </row>
    <row r="662" spans="1:18" ht="63" customHeight="1" x14ac:dyDescent="0.2">
      <c r="A662" s="8" t="s">
        <v>11404</v>
      </c>
      <c r="B662" s="9" t="s">
        <v>2300</v>
      </c>
      <c r="C662" s="9" t="s">
        <v>164</v>
      </c>
      <c r="D662" s="9" t="s">
        <v>136</v>
      </c>
      <c r="E662" s="9" t="s">
        <v>623</v>
      </c>
      <c r="F662" s="9" t="s">
        <v>6</v>
      </c>
      <c r="G662" s="9" t="s">
        <v>18</v>
      </c>
      <c r="H662" s="9" t="s">
        <v>624</v>
      </c>
      <c r="I662" s="9">
        <v>523</v>
      </c>
      <c r="J662" s="9" t="s">
        <v>2169</v>
      </c>
      <c r="K662" s="9" t="s">
        <v>2301</v>
      </c>
      <c r="L662" s="10">
        <v>44927</v>
      </c>
      <c r="M662" s="11"/>
      <c r="N662" s="11">
        <v>44931</v>
      </c>
      <c r="O662" s="17" t="s">
        <v>11989</v>
      </c>
      <c r="P662" s="25" t="s">
        <v>1138</v>
      </c>
      <c r="Q662" s="25" t="s">
        <v>2172</v>
      </c>
      <c r="R662" s="23"/>
    </row>
    <row r="663" spans="1:18" ht="63" customHeight="1" x14ac:dyDescent="0.2">
      <c r="A663" s="8" t="s">
        <v>11405</v>
      </c>
      <c r="B663" s="9" t="s">
        <v>2302</v>
      </c>
      <c r="C663" s="9" t="s">
        <v>164</v>
      </c>
      <c r="D663" s="9" t="s">
        <v>136</v>
      </c>
      <c r="E663" s="9" t="s">
        <v>623</v>
      </c>
      <c r="F663" s="9" t="s">
        <v>6</v>
      </c>
      <c r="G663" s="9" t="s">
        <v>18</v>
      </c>
      <c r="H663" s="9" t="s">
        <v>624</v>
      </c>
      <c r="I663" s="9">
        <v>523</v>
      </c>
      <c r="J663" s="9" t="s">
        <v>2169</v>
      </c>
      <c r="K663" s="9" t="s">
        <v>2303</v>
      </c>
      <c r="L663" s="10">
        <v>44927</v>
      </c>
      <c r="M663" s="11"/>
      <c r="N663" s="11">
        <v>44931</v>
      </c>
      <c r="O663" s="17" t="s">
        <v>11989</v>
      </c>
      <c r="P663" s="25" t="s">
        <v>1138</v>
      </c>
      <c r="Q663" s="25" t="s">
        <v>2172</v>
      </c>
      <c r="R663" s="23"/>
    </row>
    <row r="664" spans="1:18" ht="63" customHeight="1" x14ac:dyDescent="0.2">
      <c r="A664" s="8" t="s">
        <v>11406</v>
      </c>
      <c r="B664" s="9" t="s">
        <v>2304</v>
      </c>
      <c r="C664" s="9" t="s">
        <v>164</v>
      </c>
      <c r="D664" s="9" t="s">
        <v>136</v>
      </c>
      <c r="E664" s="9" t="s">
        <v>623</v>
      </c>
      <c r="F664" s="9" t="s">
        <v>6</v>
      </c>
      <c r="G664" s="9" t="s">
        <v>18</v>
      </c>
      <c r="H664" s="9" t="s">
        <v>624</v>
      </c>
      <c r="I664" s="9">
        <v>523</v>
      </c>
      <c r="J664" s="9" t="s">
        <v>2169</v>
      </c>
      <c r="K664" s="9" t="s">
        <v>2305</v>
      </c>
      <c r="L664" s="10">
        <v>44927</v>
      </c>
      <c r="M664" s="11"/>
      <c r="N664" s="11">
        <v>44931</v>
      </c>
      <c r="O664" s="17" t="s">
        <v>11989</v>
      </c>
      <c r="P664" s="25" t="s">
        <v>1138</v>
      </c>
      <c r="Q664" s="25" t="s">
        <v>2172</v>
      </c>
      <c r="R664" s="23"/>
    </row>
    <row r="665" spans="1:18" ht="63" customHeight="1" x14ac:dyDescent="0.2">
      <c r="A665" s="8" t="s">
        <v>11407</v>
      </c>
      <c r="B665" s="9" t="s">
        <v>2306</v>
      </c>
      <c r="C665" s="9" t="s">
        <v>164</v>
      </c>
      <c r="D665" s="9" t="s">
        <v>136</v>
      </c>
      <c r="E665" s="9" t="s">
        <v>623</v>
      </c>
      <c r="F665" s="9" t="s">
        <v>6</v>
      </c>
      <c r="G665" s="9" t="s">
        <v>18</v>
      </c>
      <c r="H665" s="9" t="s">
        <v>624</v>
      </c>
      <c r="I665" s="9">
        <v>523</v>
      </c>
      <c r="J665" s="9" t="s">
        <v>2169</v>
      </c>
      <c r="K665" s="9" t="s">
        <v>2307</v>
      </c>
      <c r="L665" s="10">
        <v>44927</v>
      </c>
      <c r="M665" s="11"/>
      <c r="N665" s="11">
        <v>44931</v>
      </c>
      <c r="O665" s="17" t="s">
        <v>11989</v>
      </c>
      <c r="P665" s="25" t="s">
        <v>1138</v>
      </c>
      <c r="Q665" s="25" t="s">
        <v>2172</v>
      </c>
      <c r="R665" s="23"/>
    </row>
    <row r="666" spans="1:18" ht="63" customHeight="1" x14ac:dyDescent="0.2">
      <c r="A666" s="8" t="s">
        <v>11408</v>
      </c>
      <c r="B666" s="9" t="s">
        <v>2308</v>
      </c>
      <c r="C666" s="9" t="s">
        <v>164</v>
      </c>
      <c r="D666" s="9" t="s">
        <v>136</v>
      </c>
      <c r="E666" s="9" t="s">
        <v>623</v>
      </c>
      <c r="F666" s="9" t="s">
        <v>6</v>
      </c>
      <c r="G666" s="9" t="s">
        <v>18</v>
      </c>
      <c r="H666" s="9" t="s">
        <v>624</v>
      </c>
      <c r="I666" s="9">
        <v>523</v>
      </c>
      <c r="J666" s="9" t="s">
        <v>2169</v>
      </c>
      <c r="K666" s="9" t="s">
        <v>2309</v>
      </c>
      <c r="L666" s="10">
        <v>44927</v>
      </c>
      <c r="M666" s="11"/>
      <c r="N666" s="11">
        <v>44931</v>
      </c>
      <c r="O666" s="17" t="s">
        <v>11989</v>
      </c>
      <c r="P666" s="25" t="s">
        <v>1138</v>
      </c>
      <c r="Q666" s="25" t="s">
        <v>2172</v>
      </c>
      <c r="R666" s="23"/>
    </row>
    <row r="667" spans="1:18" ht="63" customHeight="1" x14ac:dyDescent="0.2">
      <c r="A667" s="8" t="s">
        <v>11409</v>
      </c>
      <c r="B667" s="9" t="s">
        <v>2310</v>
      </c>
      <c r="C667" s="9" t="s">
        <v>164</v>
      </c>
      <c r="D667" s="9" t="s">
        <v>136</v>
      </c>
      <c r="E667" s="9" t="s">
        <v>623</v>
      </c>
      <c r="F667" s="9" t="s">
        <v>6</v>
      </c>
      <c r="G667" s="9" t="s">
        <v>18</v>
      </c>
      <c r="H667" s="9" t="s">
        <v>624</v>
      </c>
      <c r="I667" s="9">
        <v>523</v>
      </c>
      <c r="J667" s="9" t="s">
        <v>2169</v>
      </c>
      <c r="K667" s="9" t="s">
        <v>2311</v>
      </c>
      <c r="L667" s="10">
        <v>44927</v>
      </c>
      <c r="M667" s="11"/>
      <c r="N667" s="11">
        <v>44931</v>
      </c>
      <c r="O667" s="17" t="s">
        <v>11989</v>
      </c>
      <c r="P667" s="25" t="s">
        <v>1138</v>
      </c>
      <c r="Q667" s="25" t="s">
        <v>2172</v>
      </c>
      <c r="R667" s="23"/>
    </row>
    <row r="668" spans="1:18" ht="63" customHeight="1" x14ac:dyDescent="0.2">
      <c r="A668" s="8" t="s">
        <v>11410</v>
      </c>
      <c r="B668" s="9" t="s">
        <v>2312</v>
      </c>
      <c r="C668" s="9" t="s">
        <v>164</v>
      </c>
      <c r="D668" s="9" t="s">
        <v>136</v>
      </c>
      <c r="E668" s="9" t="s">
        <v>623</v>
      </c>
      <c r="F668" s="9" t="s">
        <v>6</v>
      </c>
      <c r="G668" s="9" t="s">
        <v>18</v>
      </c>
      <c r="H668" s="9" t="s">
        <v>624</v>
      </c>
      <c r="I668" s="9">
        <v>523</v>
      </c>
      <c r="J668" s="9" t="s">
        <v>2169</v>
      </c>
      <c r="K668" s="9" t="s">
        <v>2313</v>
      </c>
      <c r="L668" s="10">
        <v>44927</v>
      </c>
      <c r="M668" s="11"/>
      <c r="N668" s="11">
        <v>44931</v>
      </c>
      <c r="O668" s="17" t="s">
        <v>11989</v>
      </c>
      <c r="P668" s="25" t="s">
        <v>1138</v>
      </c>
      <c r="Q668" s="25" t="s">
        <v>2172</v>
      </c>
      <c r="R668" s="23"/>
    </row>
    <row r="669" spans="1:18" ht="63" customHeight="1" x14ac:dyDescent="0.2">
      <c r="A669" s="8" t="s">
        <v>11411</v>
      </c>
      <c r="B669" s="9" t="s">
        <v>2314</v>
      </c>
      <c r="C669" s="9" t="s">
        <v>164</v>
      </c>
      <c r="D669" s="9" t="s">
        <v>136</v>
      </c>
      <c r="E669" s="9" t="s">
        <v>623</v>
      </c>
      <c r="F669" s="9" t="s">
        <v>6</v>
      </c>
      <c r="G669" s="9" t="s">
        <v>18</v>
      </c>
      <c r="H669" s="9" t="s">
        <v>624</v>
      </c>
      <c r="I669" s="9">
        <v>523</v>
      </c>
      <c r="J669" s="9" t="s">
        <v>2169</v>
      </c>
      <c r="K669" s="9" t="s">
        <v>2315</v>
      </c>
      <c r="L669" s="10">
        <v>44927</v>
      </c>
      <c r="M669" s="11"/>
      <c r="N669" s="11">
        <v>44931</v>
      </c>
      <c r="O669" s="17" t="s">
        <v>11989</v>
      </c>
      <c r="P669" s="25" t="s">
        <v>1138</v>
      </c>
      <c r="Q669" s="25" t="s">
        <v>2172</v>
      </c>
      <c r="R669" s="23"/>
    </row>
    <row r="670" spans="1:18" ht="63" customHeight="1" x14ac:dyDescent="0.2">
      <c r="A670" s="8" t="s">
        <v>11412</v>
      </c>
      <c r="B670" s="9" t="s">
        <v>2316</v>
      </c>
      <c r="C670" s="9" t="s">
        <v>164</v>
      </c>
      <c r="D670" s="9" t="s">
        <v>136</v>
      </c>
      <c r="E670" s="9" t="s">
        <v>623</v>
      </c>
      <c r="F670" s="9" t="s">
        <v>6</v>
      </c>
      <c r="G670" s="9" t="s">
        <v>18</v>
      </c>
      <c r="H670" s="9" t="s">
        <v>624</v>
      </c>
      <c r="I670" s="9">
        <v>523</v>
      </c>
      <c r="J670" s="9" t="s">
        <v>2169</v>
      </c>
      <c r="K670" s="9" t="s">
        <v>2317</v>
      </c>
      <c r="L670" s="10">
        <v>44927</v>
      </c>
      <c r="M670" s="11"/>
      <c r="N670" s="11">
        <v>44931</v>
      </c>
      <c r="O670" s="17" t="s">
        <v>11989</v>
      </c>
      <c r="P670" s="25" t="s">
        <v>1138</v>
      </c>
      <c r="Q670" s="25" t="s">
        <v>2172</v>
      </c>
      <c r="R670" s="23"/>
    </row>
    <row r="671" spans="1:18" ht="63" customHeight="1" x14ac:dyDescent="0.2">
      <c r="A671" s="8" t="s">
        <v>11413</v>
      </c>
      <c r="B671" s="9" t="s">
        <v>2318</v>
      </c>
      <c r="C671" s="9" t="s">
        <v>164</v>
      </c>
      <c r="D671" s="9" t="s">
        <v>136</v>
      </c>
      <c r="E671" s="9" t="s">
        <v>623</v>
      </c>
      <c r="F671" s="9" t="s">
        <v>6</v>
      </c>
      <c r="G671" s="9" t="s">
        <v>18</v>
      </c>
      <c r="H671" s="9" t="s">
        <v>624</v>
      </c>
      <c r="I671" s="9">
        <v>523</v>
      </c>
      <c r="J671" s="9" t="s">
        <v>2169</v>
      </c>
      <c r="K671" s="9" t="s">
        <v>2319</v>
      </c>
      <c r="L671" s="10">
        <v>44927</v>
      </c>
      <c r="M671" s="11"/>
      <c r="N671" s="11">
        <v>44931</v>
      </c>
      <c r="O671" s="17" t="s">
        <v>11989</v>
      </c>
      <c r="P671" s="25" t="s">
        <v>1138</v>
      </c>
      <c r="Q671" s="25" t="s">
        <v>2172</v>
      </c>
      <c r="R671" s="23"/>
    </row>
    <row r="672" spans="1:18" ht="63" customHeight="1" x14ac:dyDescent="0.2">
      <c r="A672" s="8" t="s">
        <v>11414</v>
      </c>
      <c r="B672" s="9" t="s">
        <v>2320</v>
      </c>
      <c r="C672" s="9" t="s">
        <v>164</v>
      </c>
      <c r="D672" s="9" t="s">
        <v>136</v>
      </c>
      <c r="E672" s="9" t="s">
        <v>623</v>
      </c>
      <c r="F672" s="9" t="s">
        <v>6</v>
      </c>
      <c r="G672" s="9" t="s">
        <v>18</v>
      </c>
      <c r="H672" s="9" t="s">
        <v>624</v>
      </c>
      <c r="I672" s="9">
        <v>523</v>
      </c>
      <c r="J672" s="9" t="s">
        <v>2169</v>
      </c>
      <c r="K672" s="9" t="s">
        <v>2321</v>
      </c>
      <c r="L672" s="10">
        <v>44927</v>
      </c>
      <c r="M672" s="11"/>
      <c r="N672" s="11">
        <v>44931</v>
      </c>
      <c r="O672" s="17" t="s">
        <v>11989</v>
      </c>
      <c r="P672" s="25" t="s">
        <v>1138</v>
      </c>
      <c r="Q672" s="25" t="s">
        <v>2172</v>
      </c>
      <c r="R672" s="23"/>
    </row>
    <row r="673" spans="1:18" ht="63" customHeight="1" x14ac:dyDescent="0.2">
      <c r="A673" s="8" t="s">
        <v>11415</v>
      </c>
      <c r="B673" s="9" t="s">
        <v>2322</v>
      </c>
      <c r="C673" s="9" t="s">
        <v>164</v>
      </c>
      <c r="D673" s="9" t="s">
        <v>136</v>
      </c>
      <c r="E673" s="9" t="s">
        <v>623</v>
      </c>
      <c r="F673" s="9" t="s">
        <v>6</v>
      </c>
      <c r="G673" s="9" t="s">
        <v>18</v>
      </c>
      <c r="H673" s="9" t="s">
        <v>624</v>
      </c>
      <c r="I673" s="9">
        <v>523</v>
      </c>
      <c r="J673" s="9" t="s">
        <v>2169</v>
      </c>
      <c r="K673" s="9" t="s">
        <v>2323</v>
      </c>
      <c r="L673" s="10">
        <v>44927</v>
      </c>
      <c r="M673" s="11"/>
      <c r="N673" s="11">
        <v>44931</v>
      </c>
      <c r="O673" s="17" t="s">
        <v>11989</v>
      </c>
      <c r="P673" s="25" t="s">
        <v>1138</v>
      </c>
      <c r="Q673" s="25" t="s">
        <v>2172</v>
      </c>
      <c r="R673" s="23"/>
    </row>
    <row r="674" spans="1:18" ht="63" customHeight="1" x14ac:dyDescent="0.2">
      <c r="A674" s="8" t="s">
        <v>11416</v>
      </c>
      <c r="B674" s="9" t="s">
        <v>2324</v>
      </c>
      <c r="C674" s="9" t="s">
        <v>164</v>
      </c>
      <c r="D674" s="9" t="s">
        <v>136</v>
      </c>
      <c r="E674" s="9" t="s">
        <v>623</v>
      </c>
      <c r="F674" s="9" t="s">
        <v>6</v>
      </c>
      <c r="G674" s="9" t="s">
        <v>18</v>
      </c>
      <c r="H674" s="9" t="s">
        <v>624</v>
      </c>
      <c r="I674" s="9">
        <v>523</v>
      </c>
      <c r="J674" s="9" t="s">
        <v>2169</v>
      </c>
      <c r="K674" s="9" t="s">
        <v>2325</v>
      </c>
      <c r="L674" s="10">
        <v>44927</v>
      </c>
      <c r="M674" s="11"/>
      <c r="N674" s="11">
        <v>44931</v>
      </c>
      <c r="O674" s="17" t="s">
        <v>11989</v>
      </c>
      <c r="P674" s="25" t="s">
        <v>1138</v>
      </c>
      <c r="Q674" s="25" t="s">
        <v>2172</v>
      </c>
      <c r="R674" s="23"/>
    </row>
    <row r="675" spans="1:18" ht="63" customHeight="1" x14ac:dyDescent="0.2">
      <c r="A675" s="8" t="s">
        <v>11417</v>
      </c>
      <c r="B675" s="9" t="s">
        <v>2326</v>
      </c>
      <c r="C675" s="9" t="s">
        <v>164</v>
      </c>
      <c r="D675" s="9" t="s">
        <v>136</v>
      </c>
      <c r="E675" s="9" t="s">
        <v>623</v>
      </c>
      <c r="F675" s="9" t="s">
        <v>6</v>
      </c>
      <c r="G675" s="9" t="s">
        <v>18</v>
      </c>
      <c r="H675" s="9" t="s">
        <v>624</v>
      </c>
      <c r="I675" s="9">
        <v>523</v>
      </c>
      <c r="J675" s="9" t="s">
        <v>2169</v>
      </c>
      <c r="K675" s="9" t="s">
        <v>2327</v>
      </c>
      <c r="L675" s="10">
        <v>44927</v>
      </c>
      <c r="M675" s="11"/>
      <c r="N675" s="11">
        <v>44931</v>
      </c>
      <c r="O675" s="17" t="s">
        <v>11989</v>
      </c>
      <c r="P675" s="25" t="s">
        <v>1138</v>
      </c>
      <c r="Q675" s="25" t="s">
        <v>2172</v>
      </c>
      <c r="R675" s="23"/>
    </row>
    <row r="676" spans="1:18" ht="63" customHeight="1" x14ac:dyDescent="0.2">
      <c r="A676" s="8" t="s">
        <v>11418</v>
      </c>
      <c r="B676" s="9" t="s">
        <v>2328</v>
      </c>
      <c r="C676" s="9" t="s">
        <v>164</v>
      </c>
      <c r="D676" s="9" t="s">
        <v>136</v>
      </c>
      <c r="E676" s="9" t="s">
        <v>623</v>
      </c>
      <c r="F676" s="9" t="s">
        <v>6</v>
      </c>
      <c r="G676" s="9" t="s">
        <v>18</v>
      </c>
      <c r="H676" s="9" t="s">
        <v>624</v>
      </c>
      <c r="I676" s="9">
        <v>523</v>
      </c>
      <c r="J676" s="9" t="s">
        <v>2169</v>
      </c>
      <c r="K676" s="9" t="s">
        <v>2329</v>
      </c>
      <c r="L676" s="10">
        <v>44927</v>
      </c>
      <c r="M676" s="11"/>
      <c r="N676" s="11">
        <v>44931</v>
      </c>
      <c r="O676" s="17" t="s">
        <v>11989</v>
      </c>
      <c r="P676" s="25" t="s">
        <v>1138</v>
      </c>
      <c r="Q676" s="25" t="s">
        <v>2172</v>
      </c>
      <c r="R676" s="23"/>
    </row>
    <row r="677" spans="1:18" ht="63" customHeight="1" x14ac:dyDescent="0.2">
      <c r="A677" s="8" t="s">
        <v>11419</v>
      </c>
      <c r="B677" s="9" t="s">
        <v>2330</v>
      </c>
      <c r="C677" s="9" t="s">
        <v>164</v>
      </c>
      <c r="D677" s="9" t="s">
        <v>136</v>
      </c>
      <c r="E677" s="9" t="s">
        <v>623</v>
      </c>
      <c r="F677" s="9" t="s">
        <v>6</v>
      </c>
      <c r="G677" s="9" t="s">
        <v>18</v>
      </c>
      <c r="H677" s="9" t="s">
        <v>624</v>
      </c>
      <c r="I677" s="9">
        <v>523</v>
      </c>
      <c r="J677" s="9" t="s">
        <v>2169</v>
      </c>
      <c r="K677" s="9" t="s">
        <v>2331</v>
      </c>
      <c r="L677" s="10">
        <v>44927</v>
      </c>
      <c r="M677" s="11"/>
      <c r="N677" s="11">
        <v>44931</v>
      </c>
      <c r="O677" s="17" t="s">
        <v>11989</v>
      </c>
      <c r="P677" s="25" t="s">
        <v>1138</v>
      </c>
      <c r="Q677" s="25" t="s">
        <v>2172</v>
      </c>
      <c r="R677" s="23"/>
    </row>
    <row r="678" spans="1:18" ht="63" customHeight="1" x14ac:dyDescent="0.2">
      <c r="A678" s="8" t="s">
        <v>11420</v>
      </c>
      <c r="B678" s="9" t="s">
        <v>2332</v>
      </c>
      <c r="C678" s="9" t="s">
        <v>164</v>
      </c>
      <c r="D678" s="9" t="s">
        <v>136</v>
      </c>
      <c r="E678" s="9" t="s">
        <v>623</v>
      </c>
      <c r="F678" s="9" t="s">
        <v>6</v>
      </c>
      <c r="G678" s="9" t="s">
        <v>18</v>
      </c>
      <c r="H678" s="9" t="s">
        <v>624</v>
      </c>
      <c r="I678" s="9">
        <v>523</v>
      </c>
      <c r="J678" s="9" t="s">
        <v>2169</v>
      </c>
      <c r="K678" s="9" t="s">
        <v>2333</v>
      </c>
      <c r="L678" s="10">
        <v>44927</v>
      </c>
      <c r="M678" s="11"/>
      <c r="N678" s="11">
        <v>44931</v>
      </c>
      <c r="O678" s="17" t="s">
        <v>11989</v>
      </c>
      <c r="P678" s="25" t="s">
        <v>1138</v>
      </c>
      <c r="Q678" s="25" t="s">
        <v>2172</v>
      </c>
      <c r="R678" s="23"/>
    </row>
    <row r="679" spans="1:18" ht="63" customHeight="1" x14ac:dyDescent="0.2">
      <c r="A679" s="8" t="s">
        <v>11421</v>
      </c>
      <c r="B679" s="9" t="s">
        <v>2334</v>
      </c>
      <c r="C679" s="9" t="s">
        <v>164</v>
      </c>
      <c r="D679" s="9" t="s">
        <v>136</v>
      </c>
      <c r="E679" s="9" t="s">
        <v>623</v>
      </c>
      <c r="F679" s="9" t="s">
        <v>6</v>
      </c>
      <c r="G679" s="9" t="s">
        <v>18</v>
      </c>
      <c r="H679" s="9" t="s">
        <v>624</v>
      </c>
      <c r="I679" s="9">
        <v>523</v>
      </c>
      <c r="J679" s="9" t="s">
        <v>2169</v>
      </c>
      <c r="K679" s="9" t="s">
        <v>2335</v>
      </c>
      <c r="L679" s="10">
        <v>44927</v>
      </c>
      <c r="M679" s="11"/>
      <c r="N679" s="11">
        <v>44931</v>
      </c>
      <c r="O679" s="17" t="s">
        <v>11989</v>
      </c>
      <c r="P679" s="25" t="s">
        <v>1138</v>
      </c>
      <c r="Q679" s="25" t="s">
        <v>2172</v>
      </c>
      <c r="R679" s="23"/>
    </row>
    <row r="680" spans="1:18" ht="63" customHeight="1" x14ac:dyDescent="0.2">
      <c r="A680" s="8" t="s">
        <v>11422</v>
      </c>
      <c r="B680" s="9" t="s">
        <v>2336</v>
      </c>
      <c r="C680" s="9" t="s">
        <v>164</v>
      </c>
      <c r="D680" s="9" t="s">
        <v>136</v>
      </c>
      <c r="E680" s="9" t="s">
        <v>623</v>
      </c>
      <c r="F680" s="9" t="s">
        <v>6</v>
      </c>
      <c r="G680" s="9" t="s">
        <v>18</v>
      </c>
      <c r="H680" s="9" t="s">
        <v>624</v>
      </c>
      <c r="I680" s="9">
        <v>523</v>
      </c>
      <c r="J680" s="9" t="s">
        <v>2169</v>
      </c>
      <c r="K680" s="9" t="s">
        <v>2337</v>
      </c>
      <c r="L680" s="10">
        <v>44927</v>
      </c>
      <c r="M680" s="11"/>
      <c r="N680" s="11">
        <v>44931</v>
      </c>
      <c r="O680" s="17" t="s">
        <v>11989</v>
      </c>
      <c r="P680" s="25" t="s">
        <v>1138</v>
      </c>
      <c r="Q680" s="25" t="s">
        <v>2172</v>
      </c>
      <c r="R680" s="23"/>
    </row>
    <row r="681" spans="1:18" ht="63" customHeight="1" x14ac:dyDescent="0.2">
      <c r="A681" s="8" t="s">
        <v>11423</v>
      </c>
      <c r="B681" s="9" t="s">
        <v>2338</v>
      </c>
      <c r="C681" s="9" t="s">
        <v>164</v>
      </c>
      <c r="D681" s="9" t="s">
        <v>136</v>
      </c>
      <c r="E681" s="9" t="s">
        <v>623</v>
      </c>
      <c r="F681" s="9" t="s">
        <v>6</v>
      </c>
      <c r="G681" s="9" t="s">
        <v>18</v>
      </c>
      <c r="H681" s="9" t="s">
        <v>624</v>
      </c>
      <c r="I681" s="9">
        <v>523</v>
      </c>
      <c r="J681" s="9" t="s">
        <v>2169</v>
      </c>
      <c r="K681" s="9" t="s">
        <v>2339</v>
      </c>
      <c r="L681" s="10">
        <v>44927</v>
      </c>
      <c r="M681" s="11"/>
      <c r="N681" s="11">
        <v>44931</v>
      </c>
      <c r="O681" s="17" t="s">
        <v>11989</v>
      </c>
      <c r="P681" s="25" t="s">
        <v>1138</v>
      </c>
      <c r="Q681" s="25" t="s">
        <v>2172</v>
      </c>
      <c r="R681" s="23"/>
    </row>
    <row r="682" spans="1:18" ht="63" customHeight="1" x14ac:dyDescent="0.2">
      <c r="A682" s="8" t="s">
        <v>11424</v>
      </c>
      <c r="B682" s="9" t="s">
        <v>2340</v>
      </c>
      <c r="C682" s="9" t="s">
        <v>164</v>
      </c>
      <c r="D682" s="9" t="s">
        <v>136</v>
      </c>
      <c r="E682" s="9" t="s">
        <v>623</v>
      </c>
      <c r="F682" s="9" t="s">
        <v>6</v>
      </c>
      <c r="G682" s="9" t="s">
        <v>18</v>
      </c>
      <c r="H682" s="9" t="s">
        <v>624</v>
      </c>
      <c r="I682" s="9">
        <v>523</v>
      </c>
      <c r="J682" s="9" t="s">
        <v>2169</v>
      </c>
      <c r="K682" s="9" t="s">
        <v>2341</v>
      </c>
      <c r="L682" s="10">
        <v>44927</v>
      </c>
      <c r="M682" s="11"/>
      <c r="N682" s="11">
        <v>44931</v>
      </c>
      <c r="O682" s="17" t="s">
        <v>11989</v>
      </c>
      <c r="P682" s="25" t="s">
        <v>1138</v>
      </c>
      <c r="Q682" s="25" t="s">
        <v>2172</v>
      </c>
      <c r="R682" s="23"/>
    </row>
    <row r="683" spans="1:18" ht="63" customHeight="1" x14ac:dyDescent="0.2">
      <c r="A683" s="8" t="s">
        <v>11425</v>
      </c>
      <c r="B683" s="9" t="s">
        <v>2342</v>
      </c>
      <c r="C683" s="9" t="s">
        <v>164</v>
      </c>
      <c r="D683" s="9" t="s">
        <v>136</v>
      </c>
      <c r="E683" s="9" t="s">
        <v>623</v>
      </c>
      <c r="F683" s="9" t="s">
        <v>6</v>
      </c>
      <c r="G683" s="9" t="s">
        <v>18</v>
      </c>
      <c r="H683" s="9" t="s">
        <v>624</v>
      </c>
      <c r="I683" s="9">
        <v>523</v>
      </c>
      <c r="J683" s="9" t="s">
        <v>2169</v>
      </c>
      <c r="K683" s="9" t="s">
        <v>2343</v>
      </c>
      <c r="L683" s="10">
        <v>44927</v>
      </c>
      <c r="M683" s="11"/>
      <c r="N683" s="11">
        <v>44931</v>
      </c>
      <c r="O683" s="17" t="s">
        <v>11989</v>
      </c>
      <c r="P683" s="25" t="s">
        <v>1138</v>
      </c>
      <c r="Q683" s="25" t="s">
        <v>2172</v>
      </c>
      <c r="R683" s="23"/>
    </row>
    <row r="684" spans="1:18" ht="63" customHeight="1" x14ac:dyDescent="0.2">
      <c r="A684" s="8" t="s">
        <v>11426</v>
      </c>
      <c r="B684" s="9" t="s">
        <v>2344</v>
      </c>
      <c r="C684" s="9" t="s">
        <v>164</v>
      </c>
      <c r="D684" s="9" t="s">
        <v>136</v>
      </c>
      <c r="E684" s="9" t="s">
        <v>623</v>
      </c>
      <c r="F684" s="9" t="s">
        <v>6</v>
      </c>
      <c r="G684" s="9" t="s">
        <v>18</v>
      </c>
      <c r="H684" s="9" t="s">
        <v>624</v>
      </c>
      <c r="I684" s="9">
        <v>523</v>
      </c>
      <c r="J684" s="9" t="s">
        <v>2169</v>
      </c>
      <c r="K684" s="9" t="s">
        <v>2345</v>
      </c>
      <c r="L684" s="10">
        <v>44927</v>
      </c>
      <c r="M684" s="11"/>
      <c r="N684" s="11">
        <v>44931</v>
      </c>
      <c r="O684" s="17" t="s">
        <v>11989</v>
      </c>
      <c r="P684" s="25" t="s">
        <v>1138</v>
      </c>
      <c r="Q684" s="25" t="s">
        <v>2172</v>
      </c>
      <c r="R684" s="23"/>
    </row>
    <row r="685" spans="1:18" ht="63" customHeight="1" x14ac:dyDescent="0.2">
      <c r="A685" s="8" t="s">
        <v>11427</v>
      </c>
      <c r="B685" s="9" t="s">
        <v>2346</v>
      </c>
      <c r="C685" s="9" t="s">
        <v>164</v>
      </c>
      <c r="D685" s="9" t="s">
        <v>136</v>
      </c>
      <c r="E685" s="9" t="s">
        <v>623</v>
      </c>
      <c r="F685" s="9" t="s">
        <v>6</v>
      </c>
      <c r="G685" s="9" t="s">
        <v>18</v>
      </c>
      <c r="H685" s="9" t="s">
        <v>624</v>
      </c>
      <c r="I685" s="9">
        <v>523</v>
      </c>
      <c r="J685" s="9" t="s">
        <v>2169</v>
      </c>
      <c r="K685" s="9" t="s">
        <v>2347</v>
      </c>
      <c r="L685" s="10">
        <v>44927</v>
      </c>
      <c r="M685" s="11"/>
      <c r="N685" s="11">
        <v>44931</v>
      </c>
      <c r="O685" s="17" t="s">
        <v>11989</v>
      </c>
      <c r="P685" s="25" t="s">
        <v>1138</v>
      </c>
      <c r="Q685" s="25" t="s">
        <v>2172</v>
      </c>
      <c r="R685" s="23"/>
    </row>
    <row r="686" spans="1:18" ht="63" customHeight="1" x14ac:dyDescent="0.2">
      <c r="A686" s="8" t="s">
        <v>11428</v>
      </c>
      <c r="B686" s="9" t="s">
        <v>2348</v>
      </c>
      <c r="C686" s="9" t="s">
        <v>164</v>
      </c>
      <c r="D686" s="9" t="s">
        <v>136</v>
      </c>
      <c r="E686" s="9" t="s">
        <v>623</v>
      </c>
      <c r="F686" s="9" t="s">
        <v>6</v>
      </c>
      <c r="G686" s="9" t="s">
        <v>18</v>
      </c>
      <c r="H686" s="9" t="s">
        <v>624</v>
      </c>
      <c r="I686" s="9">
        <v>523</v>
      </c>
      <c r="J686" s="9" t="s">
        <v>2169</v>
      </c>
      <c r="K686" s="9" t="s">
        <v>2349</v>
      </c>
      <c r="L686" s="10">
        <v>44927</v>
      </c>
      <c r="M686" s="11"/>
      <c r="N686" s="11">
        <v>44931</v>
      </c>
      <c r="O686" s="17" t="s">
        <v>11989</v>
      </c>
      <c r="P686" s="25" t="s">
        <v>1138</v>
      </c>
      <c r="Q686" s="25" t="s">
        <v>2172</v>
      </c>
      <c r="R686" s="23"/>
    </row>
    <row r="687" spans="1:18" ht="63" customHeight="1" x14ac:dyDescent="0.2">
      <c r="A687" s="8" t="s">
        <v>11429</v>
      </c>
      <c r="B687" s="9" t="s">
        <v>2350</v>
      </c>
      <c r="C687" s="9" t="s">
        <v>164</v>
      </c>
      <c r="D687" s="9" t="s">
        <v>136</v>
      </c>
      <c r="E687" s="9" t="s">
        <v>623</v>
      </c>
      <c r="F687" s="9" t="s">
        <v>6</v>
      </c>
      <c r="G687" s="9" t="s">
        <v>18</v>
      </c>
      <c r="H687" s="9" t="s">
        <v>624</v>
      </c>
      <c r="I687" s="9">
        <v>523</v>
      </c>
      <c r="J687" s="9" t="s">
        <v>2169</v>
      </c>
      <c r="K687" s="9" t="s">
        <v>2351</v>
      </c>
      <c r="L687" s="10">
        <v>44927</v>
      </c>
      <c r="M687" s="11"/>
      <c r="N687" s="11">
        <v>44931</v>
      </c>
      <c r="O687" s="17" t="s">
        <v>11989</v>
      </c>
      <c r="P687" s="25" t="s">
        <v>1138</v>
      </c>
      <c r="Q687" s="25" t="s">
        <v>2172</v>
      </c>
      <c r="R687" s="23"/>
    </row>
    <row r="688" spans="1:18" ht="63" customHeight="1" x14ac:dyDescent="0.2">
      <c r="A688" s="8" t="s">
        <v>11430</v>
      </c>
      <c r="B688" s="9" t="s">
        <v>2352</v>
      </c>
      <c r="C688" s="9" t="s">
        <v>164</v>
      </c>
      <c r="D688" s="9" t="s">
        <v>136</v>
      </c>
      <c r="E688" s="9" t="s">
        <v>623</v>
      </c>
      <c r="F688" s="9" t="s">
        <v>6</v>
      </c>
      <c r="G688" s="9" t="s">
        <v>18</v>
      </c>
      <c r="H688" s="9" t="s">
        <v>624</v>
      </c>
      <c r="I688" s="9">
        <v>523</v>
      </c>
      <c r="J688" s="9" t="s">
        <v>2169</v>
      </c>
      <c r="K688" s="9" t="s">
        <v>2353</v>
      </c>
      <c r="L688" s="10">
        <v>44927</v>
      </c>
      <c r="M688" s="11"/>
      <c r="N688" s="11">
        <v>44931</v>
      </c>
      <c r="O688" s="17" t="s">
        <v>11989</v>
      </c>
      <c r="P688" s="25" t="s">
        <v>1138</v>
      </c>
      <c r="Q688" s="25" t="s">
        <v>2172</v>
      </c>
      <c r="R688" s="23"/>
    </row>
    <row r="689" spans="1:18" ht="63" customHeight="1" x14ac:dyDescent="0.2">
      <c r="A689" s="8" t="s">
        <v>11431</v>
      </c>
      <c r="B689" s="9" t="s">
        <v>2354</v>
      </c>
      <c r="C689" s="9" t="s">
        <v>164</v>
      </c>
      <c r="D689" s="9" t="s">
        <v>136</v>
      </c>
      <c r="E689" s="9" t="s">
        <v>623</v>
      </c>
      <c r="F689" s="9" t="s">
        <v>6</v>
      </c>
      <c r="G689" s="9" t="s">
        <v>18</v>
      </c>
      <c r="H689" s="9" t="s">
        <v>624</v>
      </c>
      <c r="I689" s="9">
        <v>523</v>
      </c>
      <c r="J689" s="9" t="s">
        <v>2169</v>
      </c>
      <c r="K689" s="9" t="s">
        <v>2355</v>
      </c>
      <c r="L689" s="10">
        <v>44927</v>
      </c>
      <c r="M689" s="11"/>
      <c r="N689" s="11">
        <v>44931</v>
      </c>
      <c r="O689" s="17" t="s">
        <v>11990</v>
      </c>
      <c r="P689" s="25" t="s">
        <v>1291</v>
      </c>
      <c r="Q689" s="25" t="s">
        <v>2172</v>
      </c>
      <c r="R689" s="23"/>
    </row>
    <row r="690" spans="1:18" ht="63" customHeight="1" x14ac:dyDescent="0.2">
      <c r="A690" s="8" t="s">
        <v>11432</v>
      </c>
      <c r="B690" s="9" t="s">
        <v>2356</v>
      </c>
      <c r="C690" s="9" t="s">
        <v>164</v>
      </c>
      <c r="D690" s="9" t="s">
        <v>136</v>
      </c>
      <c r="E690" s="9" t="s">
        <v>623</v>
      </c>
      <c r="F690" s="9" t="s">
        <v>6</v>
      </c>
      <c r="G690" s="9" t="s">
        <v>18</v>
      </c>
      <c r="H690" s="9" t="s">
        <v>624</v>
      </c>
      <c r="I690" s="9">
        <v>523</v>
      </c>
      <c r="J690" s="9" t="s">
        <v>2169</v>
      </c>
      <c r="K690" s="9" t="s">
        <v>2357</v>
      </c>
      <c r="L690" s="10">
        <v>44927</v>
      </c>
      <c r="M690" s="11"/>
      <c r="N690" s="11">
        <v>44931</v>
      </c>
      <c r="O690" s="17" t="s">
        <v>11990</v>
      </c>
      <c r="P690" s="25" t="s">
        <v>1291</v>
      </c>
      <c r="Q690" s="25" t="s">
        <v>2172</v>
      </c>
      <c r="R690" s="23"/>
    </row>
    <row r="691" spans="1:18" ht="63" customHeight="1" x14ac:dyDescent="0.2">
      <c r="A691" s="8" t="s">
        <v>11433</v>
      </c>
      <c r="B691" s="9" t="s">
        <v>2358</v>
      </c>
      <c r="C691" s="9" t="s">
        <v>164</v>
      </c>
      <c r="D691" s="9" t="s">
        <v>136</v>
      </c>
      <c r="E691" s="9" t="s">
        <v>623</v>
      </c>
      <c r="F691" s="9" t="s">
        <v>6</v>
      </c>
      <c r="G691" s="9" t="s">
        <v>18</v>
      </c>
      <c r="H691" s="9" t="s">
        <v>624</v>
      </c>
      <c r="I691" s="9">
        <v>523</v>
      </c>
      <c r="J691" s="9" t="s">
        <v>2169</v>
      </c>
      <c r="K691" s="9" t="s">
        <v>2359</v>
      </c>
      <c r="L691" s="10">
        <v>44927</v>
      </c>
      <c r="M691" s="11"/>
      <c r="N691" s="11">
        <v>44931</v>
      </c>
      <c r="O691" s="17" t="s">
        <v>11990</v>
      </c>
      <c r="P691" s="25" t="s">
        <v>1291</v>
      </c>
      <c r="Q691" s="25" t="s">
        <v>2172</v>
      </c>
      <c r="R691" s="23"/>
    </row>
    <row r="692" spans="1:18" ht="63" customHeight="1" x14ac:dyDescent="0.2">
      <c r="A692" s="8" t="s">
        <v>11434</v>
      </c>
      <c r="B692" s="9" t="s">
        <v>2360</v>
      </c>
      <c r="C692" s="9" t="s">
        <v>164</v>
      </c>
      <c r="D692" s="9" t="s">
        <v>136</v>
      </c>
      <c r="E692" s="9" t="s">
        <v>623</v>
      </c>
      <c r="F692" s="9" t="s">
        <v>6</v>
      </c>
      <c r="G692" s="9" t="s">
        <v>18</v>
      </c>
      <c r="H692" s="9" t="s">
        <v>624</v>
      </c>
      <c r="I692" s="9">
        <v>523</v>
      </c>
      <c r="J692" s="9" t="s">
        <v>2169</v>
      </c>
      <c r="K692" s="9" t="s">
        <v>2361</v>
      </c>
      <c r="L692" s="10">
        <v>44927</v>
      </c>
      <c r="M692" s="11"/>
      <c r="N692" s="11">
        <v>44931</v>
      </c>
      <c r="O692" s="17" t="s">
        <v>11990</v>
      </c>
      <c r="P692" s="25" t="s">
        <v>1291</v>
      </c>
      <c r="Q692" s="25" t="s">
        <v>2172</v>
      </c>
      <c r="R692" s="23"/>
    </row>
    <row r="693" spans="1:18" ht="63" customHeight="1" x14ac:dyDescent="0.2">
      <c r="A693" s="8" t="s">
        <v>11435</v>
      </c>
      <c r="B693" s="9" t="s">
        <v>2362</v>
      </c>
      <c r="C693" s="9" t="s">
        <v>164</v>
      </c>
      <c r="D693" s="9" t="s">
        <v>136</v>
      </c>
      <c r="E693" s="9" t="s">
        <v>623</v>
      </c>
      <c r="F693" s="9" t="s">
        <v>6</v>
      </c>
      <c r="G693" s="9" t="s">
        <v>18</v>
      </c>
      <c r="H693" s="9" t="s">
        <v>624</v>
      </c>
      <c r="I693" s="9">
        <v>523</v>
      </c>
      <c r="J693" s="9" t="s">
        <v>2169</v>
      </c>
      <c r="K693" s="9" t="s">
        <v>2363</v>
      </c>
      <c r="L693" s="10">
        <v>44927</v>
      </c>
      <c r="M693" s="11"/>
      <c r="N693" s="11">
        <v>44931</v>
      </c>
      <c r="O693" s="17" t="s">
        <v>11990</v>
      </c>
      <c r="P693" s="25" t="s">
        <v>1291</v>
      </c>
      <c r="Q693" s="25" t="s">
        <v>2172</v>
      </c>
      <c r="R693" s="23"/>
    </row>
    <row r="694" spans="1:18" ht="63" customHeight="1" x14ac:dyDescent="0.2">
      <c r="A694" s="8" t="s">
        <v>11436</v>
      </c>
      <c r="B694" s="9" t="s">
        <v>2364</v>
      </c>
      <c r="C694" s="9" t="s">
        <v>164</v>
      </c>
      <c r="D694" s="9" t="s">
        <v>136</v>
      </c>
      <c r="E694" s="9" t="s">
        <v>623</v>
      </c>
      <c r="F694" s="9" t="s">
        <v>6</v>
      </c>
      <c r="G694" s="9" t="s">
        <v>18</v>
      </c>
      <c r="H694" s="9" t="s">
        <v>624</v>
      </c>
      <c r="I694" s="9">
        <v>523</v>
      </c>
      <c r="J694" s="9" t="s">
        <v>2169</v>
      </c>
      <c r="K694" s="9" t="s">
        <v>2365</v>
      </c>
      <c r="L694" s="10">
        <v>44927</v>
      </c>
      <c r="M694" s="11"/>
      <c r="N694" s="11">
        <v>44931</v>
      </c>
      <c r="O694" s="17" t="s">
        <v>11990</v>
      </c>
      <c r="P694" s="25" t="s">
        <v>1291</v>
      </c>
      <c r="Q694" s="25" t="s">
        <v>2172</v>
      </c>
      <c r="R694" s="23"/>
    </row>
    <row r="695" spans="1:18" ht="63" customHeight="1" x14ac:dyDescent="0.2">
      <c r="A695" s="8" t="s">
        <v>11437</v>
      </c>
      <c r="B695" s="9" t="s">
        <v>2366</v>
      </c>
      <c r="C695" s="9" t="s">
        <v>164</v>
      </c>
      <c r="D695" s="9" t="s">
        <v>136</v>
      </c>
      <c r="E695" s="9" t="s">
        <v>623</v>
      </c>
      <c r="F695" s="9" t="s">
        <v>6</v>
      </c>
      <c r="G695" s="9" t="s">
        <v>18</v>
      </c>
      <c r="H695" s="9" t="s">
        <v>624</v>
      </c>
      <c r="I695" s="9">
        <v>523</v>
      </c>
      <c r="J695" s="9" t="s">
        <v>2169</v>
      </c>
      <c r="K695" s="9" t="s">
        <v>2367</v>
      </c>
      <c r="L695" s="10">
        <v>44927</v>
      </c>
      <c r="M695" s="11"/>
      <c r="N695" s="11">
        <v>44931</v>
      </c>
      <c r="O695" s="17" t="s">
        <v>11990</v>
      </c>
      <c r="P695" s="25" t="s">
        <v>1291</v>
      </c>
      <c r="Q695" s="25" t="s">
        <v>2172</v>
      </c>
      <c r="R695" s="23"/>
    </row>
    <row r="696" spans="1:18" ht="63" customHeight="1" x14ac:dyDescent="0.2">
      <c r="A696" s="8" t="s">
        <v>11438</v>
      </c>
      <c r="B696" s="9" t="s">
        <v>2368</v>
      </c>
      <c r="C696" s="9" t="s">
        <v>164</v>
      </c>
      <c r="D696" s="9" t="s">
        <v>136</v>
      </c>
      <c r="E696" s="9" t="s">
        <v>623</v>
      </c>
      <c r="F696" s="9" t="s">
        <v>6</v>
      </c>
      <c r="G696" s="9" t="s">
        <v>18</v>
      </c>
      <c r="H696" s="9" t="s">
        <v>624</v>
      </c>
      <c r="I696" s="9">
        <v>523</v>
      </c>
      <c r="J696" s="9" t="s">
        <v>2169</v>
      </c>
      <c r="K696" s="9" t="s">
        <v>2369</v>
      </c>
      <c r="L696" s="10">
        <v>44927</v>
      </c>
      <c r="M696" s="11"/>
      <c r="N696" s="11">
        <v>44931</v>
      </c>
      <c r="O696" s="17" t="s">
        <v>11990</v>
      </c>
      <c r="P696" s="25" t="s">
        <v>1291</v>
      </c>
      <c r="Q696" s="25" t="s">
        <v>2172</v>
      </c>
      <c r="R696" s="23"/>
    </row>
    <row r="697" spans="1:18" ht="63" customHeight="1" x14ac:dyDescent="0.2">
      <c r="A697" s="8" t="s">
        <v>11439</v>
      </c>
      <c r="B697" s="9" t="s">
        <v>2370</v>
      </c>
      <c r="C697" s="9" t="s">
        <v>164</v>
      </c>
      <c r="D697" s="9" t="s">
        <v>136</v>
      </c>
      <c r="E697" s="9" t="s">
        <v>623</v>
      </c>
      <c r="F697" s="9" t="s">
        <v>6</v>
      </c>
      <c r="G697" s="9" t="s">
        <v>18</v>
      </c>
      <c r="H697" s="9" t="s">
        <v>624</v>
      </c>
      <c r="I697" s="9">
        <v>523</v>
      </c>
      <c r="J697" s="9" t="s">
        <v>2169</v>
      </c>
      <c r="K697" s="9" t="s">
        <v>2371</v>
      </c>
      <c r="L697" s="10">
        <v>44927</v>
      </c>
      <c r="M697" s="11"/>
      <c r="N697" s="11">
        <v>44931</v>
      </c>
      <c r="O697" s="17" t="s">
        <v>11990</v>
      </c>
      <c r="P697" s="25" t="s">
        <v>1291</v>
      </c>
      <c r="Q697" s="25" t="s">
        <v>2172</v>
      </c>
      <c r="R697" s="23"/>
    </row>
    <row r="698" spans="1:18" ht="63" customHeight="1" x14ac:dyDescent="0.2">
      <c r="A698" s="8" t="s">
        <v>11440</v>
      </c>
      <c r="B698" s="9" t="s">
        <v>2372</v>
      </c>
      <c r="C698" s="9" t="s">
        <v>164</v>
      </c>
      <c r="D698" s="9" t="s">
        <v>136</v>
      </c>
      <c r="E698" s="9" t="s">
        <v>623</v>
      </c>
      <c r="F698" s="9" t="s">
        <v>6</v>
      </c>
      <c r="G698" s="9" t="s">
        <v>18</v>
      </c>
      <c r="H698" s="9" t="s">
        <v>624</v>
      </c>
      <c r="I698" s="9">
        <v>523</v>
      </c>
      <c r="J698" s="9" t="s">
        <v>2169</v>
      </c>
      <c r="K698" s="9" t="s">
        <v>2373</v>
      </c>
      <c r="L698" s="10">
        <v>44927</v>
      </c>
      <c r="M698" s="11"/>
      <c r="N698" s="11">
        <v>44931</v>
      </c>
      <c r="O698" s="17" t="s">
        <v>11990</v>
      </c>
      <c r="P698" s="25" t="s">
        <v>1291</v>
      </c>
      <c r="Q698" s="25" t="s">
        <v>2172</v>
      </c>
      <c r="R698" s="23"/>
    </row>
    <row r="699" spans="1:18" ht="63" customHeight="1" x14ac:dyDescent="0.2">
      <c r="A699" s="8" t="s">
        <v>11441</v>
      </c>
      <c r="B699" s="9" t="s">
        <v>2374</v>
      </c>
      <c r="C699" s="9" t="s">
        <v>164</v>
      </c>
      <c r="D699" s="9" t="s">
        <v>136</v>
      </c>
      <c r="E699" s="9" t="s">
        <v>623</v>
      </c>
      <c r="F699" s="9" t="s">
        <v>6</v>
      </c>
      <c r="G699" s="9" t="s">
        <v>18</v>
      </c>
      <c r="H699" s="9" t="s">
        <v>624</v>
      </c>
      <c r="I699" s="9">
        <v>523</v>
      </c>
      <c r="J699" s="9" t="s">
        <v>2169</v>
      </c>
      <c r="K699" s="9" t="s">
        <v>2375</v>
      </c>
      <c r="L699" s="10">
        <v>44927</v>
      </c>
      <c r="M699" s="11"/>
      <c r="N699" s="11">
        <v>44931</v>
      </c>
      <c r="O699" s="17" t="s">
        <v>11990</v>
      </c>
      <c r="P699" s="25" t="s">
        <v>1291</v>
      </c>
      <c r="Q699" s="25" t="s">
        <v>2172</v>
      </c>
      <c r="R699" s="23"/>
    </row>
    <row r="700" spans="1:18" ht="63" customHeight="1" x14ac:dyDescent="0.2">
      <c r="A700" s="8" t="s">
        <v>11442</v>
      </c>
      <c r="B700" s="9" t="s">
        <v>2376</v>
      </c>
      <c r="C700" s="9" t="s">
        <v>164</v>
      </c>
      <c r="D700" s="9" t="s">
        <v>136</v>
      </c>
      <c r="E700" s="9" t="s">
        <v>623</v>
      </c>
      <c r="F700" s="9" t="s">
        <v>6</v>
      </c>
      <c r="G700" s="9" t="s">
        <v>18</v>
      </c>
      <c r="H700" s="9" t="s">
        <v>624</v>
      </c>
      <c r="I700" s="9">
        <v>523</v>
      </c>
      <c r="J700" s="9" t="s">
        <v>2169</v>
      </c>
      <c r="K700" s="9" t="s">
        <v>2377</v>
      </c>
      <c r="L700" s="10">
        <v>44927</v>
      </c>
      <c r="M700" s="11"/>
      <c r="N700" s="11">
        <v>44931</v>
      </c>
      <c r="O700" s="17" t="s">
        <v>11990</v>
      </c>
      <c r="P700" s="25" t="s">
        <v>1291</v>
      </c>
      <c r="Q700" s="25" t="s">
        <v>2172</v>
      </c>
      <c r="R700" s="23"/>
    </row>
    <row r="701" spans="1:18" ht="63" customHeight="1" x14ac:dyDescent="0.2">
      <c r="A701" s="8" t="s">
        <v>11443</v>
      </c>
      <c r="B701" s="9" t="s">
        <v>2378</v>
      </c>
      <c r="C701" s="9" t="s">
        <v>164</v>
      </c>
      <c r="D701" s="9" t="s">
        <v>136</v>
      </c>
      <c r="E701" s="9" t="s">
        <v>623</v>
      </c>
      <c r="F701" s="9" t="s">
        <v>6</v>
      </c>
      <c r="G701" s="9" t="s">
        <v>18</v>
      </c>
      <c r="H701" s="9" t="s">
        <v>624</v>
      </c>
      <c r="I701" s="9">
        <v>523</v>
      </c>
      <c r="J701" s="9" t="s">
        <v>2169</v>
      </c>
      <c r="K701" s="9" t="s">
        <v>2379</v>
      </c>
      <c r="L701" s="10">
        <v>44927</v>
      </c>
      <c r="M701" s="11"/>
      <c r="N701" s="11">
        <v>44931</v>
      </c>
      <c r="O701" s="17" t="s">
        <v>11990</v>
      </c>
      <c r="P701" s="25" t="s">
        <v>1291</v>
      </c>
      <c r="Q701" s="25" t="s">
        <v>2172</v>
      </c>
      <c r="R701" s="23"/>
    </row>
    <row r="702" spans="1:18" ht="63" customHeight="1" x14ac:dyDescent="0.2">
      <c r="A702" s="8" t="s">
        <v>11444</v>
      </c>
      <c r="B702" s="9" t="s">
        <v>2380</v>
      </c>
      <c r="C702" s="9" t="s">
        <v>164</v>
      </c>
      <c r="D702" s="9" t="s">
        <v>136</v>
      </c>
      <c r="E702" s="9" t="s">
        <v>623</v>
      </c>
      <c r="F702" s="9" t="s">
        <v>6</v>
      </c>
      <c r="G702" s="9" t="s">
        <v>18</v>
      </c>
      <c r="H702" s="9" t="s">
        <v>624</v>
      </c>
      <c r="I702" s="9">
        <v>523</v>
      </c>
      <c r="J702" s="9" t="s">
        <v>2169</v>
      </c>
      <c r="K702" s="9" t="s">
        <v>2381</v>
      </c>
      <c r="L702" s="10">
        <v>44927</v>
      </c>
      <c r="M702" s="11"/>
      <c r="N702" s="11">
        <v>44931</v>
      </c>
      <c r="O702" s="17" t="s">
        <v>11990</v>
      </c>
      <c r="P702" s="25" t="s">
        <v>1291</v>
      </c>
      <c r="Q702" s="25" t="s">
        <v>2172</v>
      </c>
      <c r="R702" s="23"/>
    </row>
    <row r="703" spans="1:18" ht="63" customHeight="1" x14ac:dyDescent="0.2">
      <c r="A703" s="8" t="s">
        <v>11445</v>
      </c>
      <c r="B703" s="9" t="s">
        <v>2382</v>
      </c>
      <c r="C703" s="9" t="s">
        <v>164</v>
      </c>
      <c r="D703" s="9" t="s">
        <v>136</v>
      </c>
      <c r="E703" s="9" t="s">
        <v>623</v>
      </c>
      <c r="F703" s="9" t="s">
        <v>6</v>
      </c>
      <c r="G703" s="9" t="s">
        <v>18</v>
      </c>
      <c r="H703" s="9" t="s">
        <v>624</v>
      </c>
      <c r="I703" s="9">
        <v>523</v>
      </c>
      <c r="J703" s="9" t="s">
        <v>2169</v>
      </c>
      <c r="K703" s="9" t="s">
        <v>2383</v>
      </c>
      <c r="L703" s="10">
        <v>44927</v>
      </c>
      <c r="M703" s="11"/>
      <c r="N703" s="11">
        <v>44931</v>
      </c>
      <c r="O703" s="17" t="s">
        <v>11990</v>
      </c>
      <c r="P703" s="25" t="s">
        <v>1291</v>
      </c>
      <c r="Q703" s="25" t="s">
        <v>2172</v>
      </c>
      <c r="R703" s="23"/>
    </row>
    <row r="704" spans="1:18" ht="63" customHeight="1" x14ac:dyDescent="0.2">
      <c r="A704" s="8" t="s">
        <v>11446</v>
      </c>
      <c r="B704" s="9" t="s">
        <v>2384</v>
      </c>
      <c r="C704" s="9" t="s">
        <v>164</v>
      </c>
      <c r="D704" s="9" t="s">
        <v>136</v>
      </c>
      <c r="E704" s="9" t="s">
        <v>623</v>
      </c>
      <c r="F704" s="9" t="s">
        <v>6</v>
      </c>
      <c r="G704" s="9" t="s">
        <v>18</v>
      </c>
      <c r="H704" s="9" t="s">
        <v>624</v>
      </c>
      <c r="I704" s="9">
        <v>523</v>
      </c>
      <c r="J704" s="9" t="s">
        <v>2169</v>
      </c>
      <c r="K704" s="9" t="s">
        <v>2385</v>
      </c>
      <c r="L704" s="10">
        <v>44927</v>
      </c>
      <c r="M704" s="11"/>
      <c r="N704" s="11">
        <v>44931</v>
      </c>
      <c r="O704" s="17" t="s">
        <v>11990</v>
      </c>
      <c r="P704" s="25" t="s">
        <v>1291</v>
      </c>
      <c r="Q704" s="25" t="s">
        <v>2172</v>
      </c>
      <c r="R704" s="23"/>
    </row>
    <row r="705" spans="1:18" ht="63" customHeight="1" x14ac:dyDescent="0.2">
      <c r="A705" s="8" t="s">
        <v>11447</v>
      </c>
      <c r="B705" s="9" t="s">
        <v>2386</v>
      </c>
      <c r="C705" s="9" t="s">
        <v>164</v>
      </c>
      <c r="D705" s="9" t="s">
        <v>136</v>
      </c>
      <c r="E705" s="9" t="s">
        <v>623</v>
      </c>
      <c r="F705" s="9" t="s">
        <v>6</v>
      </c>
      <c r="G705" s="9" t="s">
        <v>18</v>
      </c>
      <c r="H705" s="9" t="s">
        <v>624</v>
      </c>
      <c r="I705" s="9">
        <v>523</v>
      </c>
      <c r="J705" s="9" t="s">
        <v>2169</v>
      </c>
      <c r="K705" s="9" t="s">
        <v>2387</v>
      </c>
      <c r="L705" s="10">
        <v>44927</v>
      </c>
      <c r="M705" s="11"/>
      <c r="N705" s="11">
        <v>44931</v>
      </c>
      <c r="O705" s="17" t="s">
        <v>11990</v>
      </c>
      <c r="P705" s="25" t="s">
        <v>1291</v>
      </c>
      <c r="Q705" s="25" t="s">
        <v>2172</v>
      </c>
      <c r="R705" s="23"/>
    </row>
    <row r="706" spans="1:18" ht="63" customHeight="1" x14ac:dyDescent="0.2">
      <c r="A706" s="8" t="s">
        <v>11448</v>
      </c>
      <c r="B706" s="9" t="s">
        <v>2388</v>
      </c>
      <c r="C706" s="9" t="s">
        <v>164</v>
      </c>
      <c r="D706" s="9" t="s">
        <v>136</v>
      </c>
      <c r="E706" s="9" t="s">
        <v>623</v>
      </c>
      <c r="F706" s="9" t="s">
        <v>6</v>
      </c>
      <c r="G706" s="9" t="s">
        <v>18</v>
      </c>
      <c r="H706" s="9" t="s">
        <v>624</v>
      </c>
      <c r="I706" s="9">
        <v>523</v>
      </c>
      <c r="J706" s="9" t="s">
        <v>2169</v>
      </c>
      <c r="K706" s="9" t="s">
        <v>2389</v>
      </c>
      <c r="L706" s="10">
        <v>44927</v>
      </c>
      <c r="M706" s="11"/>
      <c r="N706" s="11">
        <v>44931</v>
      </c>
      <c r="O706" s="17" t="s">
        <v>11990</v>
      </c>
      <c r="P706" s="25" t="s">
        <v>1291</v>
      </c>
      <c r="Q706" s="25" t="s">
        <v>2172</v>
      </c>
      <c r="R706" s="23"/>
    </row>
    <row r="707" spans="1:18" ht="63" customHeight="1" x14ac:dyDescent="0.2">
      <c r="A707" s="8" t="s">
        <v>11449</v>
      </c>
      <c r="B707" s="9" t="s">
        <v>2390</v>
      </c>
      <c r="C707" s="9" t="s">
        <v>164</v>
      </c>
      <c r="D707" s="9" t="s">
        <v>136</v>
      </c>
      <c r="E707" s="9" t="s">
        <v>623</v>
      </c>
      <c r="F707" s="9" t="s">
        <v>6</v>
      </c>
      <c r="G707" s="9" t="s">
        <v>18</v>
      </c>
      <c r="H707" s="9" t="s">
        <v>624</v>
      </c>
      <c r="I707" s="9">
        <v>523</v>
      </c>
      <c r="J707" s="9" t="s">
        <v>2169</v>
      </c>
      <c r="K707" s="9" t="s">
        <v>2391</v>
      </c>
      <c r="L707" s="10">
        <v>44927</v>
      </c>
      <c r="M707" s="11"/>
      <c r="N707" s="11">
        <v>44931</v>
      </c>
      <c r="O707" s="17" t="s">
        <v>11990</v>
      </c>
      <c r="P707" s="25" t="s">
        <v>1291</v>
      </c>
      <c r="Q707" s="25" t="s">
        <v>2172</v>
      </c>
      <c r="R707" s="23"/>
    </row>
    <row r="708" spans="1:18" ht="63" customHeight="1" x14ac:dyDescent="0.2">
      <c r="A708" s="8" t="s">
        <v>11450</v>
      </c>
      <c r="B708" s="9" t="s">
        <v>2392</v>
      </c>
      <c r="C708" s="9" t="s">
        <v>164</v>
      </c>
      <c r="D708" s="9" t="s">
        <v>136</v>
      </c>
      <c r="E708" s="9" t="s">
        <v>623</v>
      </c>
      <c r="F708" s="9" t="s">
        <v>6</v>
      </c>
      <c r="G708" s="9" t="s">
        <v>18</v>
      </c>
      <c r="H708" s="9" t="s">
        <v>624</v>
      </c>
      <c r="I708" s="9">
        <v>523</v>
      </c>
      <c r="J708" s="9" t="s">
        <v>2169</v>
      </c>
      <c r="K708" s="9" t="s">
        <v>2393</v>
      </c>
      <c r="L708" s="10">
        <v>44927</v>
      </c>
      <c r="M708" s="11"/>
      <c r="N708" s="11">
        <v>44931</v>
      </c>
      <c r="O708" s="17" t="s">
        <v>11990</v>
      </c>
      <c r="P708" s="25" t="s">
        <v>1291</v>
      </c>
      <c r="Q708" s="25" t="s">
        <v>2172</v>
      </c>
      <c r="R708" s="23"/>
    </row>
    <row r="709" spans="1:18" ht="63" customHeight="1" x14ac:dyDescent="0.2">
      <c r="A709" s="8" t="s">
        <v>11451</v>
      </c>
      <c r="B709" s="9" t="s">
        <v>2394</v>
      </c>
      <c r="C709" s="9" t="s">
        <v>164</v>
      </c>
      <c r="D709" s="9" t="s">
        <v>136</v>
      </c>
      <c r="E709" s="9" t="s">
        <v>623</v>
      </c>
      <c r="F709" s="9" t="s">
        <v>6</v>
      </c>
      <c r="G709" s="9" t="s">
        <v>18</v>
      </c>
      <c r="H709" s="9" t="s">
        <v>624</v>
      </c>
      <c r="I709" s="9">
        <v>523</v>
      </c>
      <c r="J709" s="9" t="s">
        <v>2169</v>
      </c>
      <c r="K709" s="9" t="s">
        <v>2395</v>
      </c>
      <c r="L709" s="10">
        <v>44927</v>
      </c>
      <c r="M709" s="11"/>
      <c r="N709" s="11">
        <v>44931</v>
      </c>
      <c r="O709" s="17" t="s">
        <v>11991</v>
      </c>
      <c r="P709" s="25" t="s">
        <v>1328</v>
      </c>
      <c r="Q709" s="25" t="s">
        <v>2172</v>
      </c>
      <c r="R709" s="23"/>
    </row>
    <row r="710" spans="1:18" ht="63" customHeight="1" x14ac:dyDescent="0.2">
      <c r="A710" s="8" t="s">
        <v>11452</v>
      </c>
      <c r="B710" s="9" t="s">
        <v>2396</v>
      </c>
      <c r="C710" s="9" t="s">
        <v>164</v>
      </c>
      <c r="D710" s="9" t="s">
        <v>136</v>
      </c>
      <c r="E710" s="9" t="s">
        <v>623</v>
      </c>
      <c r="F710" s="9" t="s">
        <v>6</v>
      </c>
      <c r="G710" s="9" t="s">
        <v>18</v>
      </c>
      <c r="H710" s="9" t="s">
        <v>624</v>
      </c>
      <c r="I710" s="9">
        <v>523</v>
      </c>
      <c r="J710" s="9" t="s">
        <v>2169</v>
      </c>
      <c r="K710" s="9" t="s">
        <v>2397</v>
      </c>
      <c r="L710" s="10">
        <v>44927</v>
      </c>
      <c r="M710" s="11"/>
      <c r="N710" s="11">
        <v>44931</v>
      </c>
      <c r="O710" s="17" t="s">
        <v>11992</v>
      </c>
      <c r="P710" s="25" t="s">
        <v>2398</v>
      </c>
      <c r="Q710" s="25" t="s">
        <v>2172</v>
      </c>
      <c r="R710" s="23"/>
    </row>
    <row r="711" spans="1:18" ht="63" customHeight="1" x14ac:dyDescent="0.2">
      <c r="A711" s="8" t="s">
        <v>11453</v>
      </c>
      <c r="B711" s="9" t="s">
        <v>2399</v>
      </c>
      <c r="C711" s="9" t="s">
        <v>164</v>
      </c>
      <c r="D711" s="9" t="s">
        <v>136</v>
      </c>
      <c r="E711" s="9" t="s">
        <v>623</v>
      </c>
      <c r="F711" s="9" t="s">
        <v>6</v>
      </c>
      <c r="G711" s="9" t="s">
        <v>18</v>
      </c>
      <c r="H711" s="9" t="s">
        <v>624</v>
      </c>
      <c r="I711" s="9">
        <v>523</v>
      </c>
      <c r="J711" s="9" t="s">
        <v>2169</v>
      </c>
      <c r="K711" s="9" t="s">
        <v>2400</v>
      </c>
      <c r="L711" s="10">
        <v>44927</v>
      </c>
      <c r="M711" s="11"/>
      <c r="N711" s="11">
        <v>44931</v>
      </c>
      <c r="O711" s="17" t="s">
        <v>11992</v>
      </c>
      <c r="P711" s="25" t="s">
        <v>2398</v>
      </c>
      <c r="Q711" s="25" t="s">
        <v>2172</v>
      </c>
      <c r="R711" s="23"/>
    </row>
    <row r="712" spans="1:18" ht="63" customHeight="1" x14ac:dyDescent="0.2">
      <c r="A712" s="8" t="s">
        <v>11454</v>
      </c>
      <c r="B712" s="9" t="s">
        <v>2401</v>
      </c>
      <c r="C712" s="9" t="s">
        <v>164</v>
      </c>
      <c r="D712" s="9" t="s">
        <v>136</v>
      </c>
      <c r="E712" s="9" t="s">
        <v>623</v>
      </c>
      <c r="F712" s="9" t="s">
        <v>6</v>
      </c>
      <c r="G712" s="9" t="s">
        <v>43</v>
      </c>
      <c r="H712" s="9" t="s">
        <v>624</v>
      </c>
      <c r="I712" s="9">
        <v>523</v>
      </c>
      <c r="J712" s="9" t="s">
        <v>2169</v>
      </c>
      <c r="K712" s="9" t="s">
        <v>2402</v>
      </c>
      <c r="L712" s="10">
        <v>44927</v>
      </c>
      <c r="M712" s="11"/>
      <c r="N712" s="11">
        <v>44931</v>
      </c>
      <c r="O712" s="17" t="s">
        <v>11993</v>
      </c>
      <c r="P712" s="25" t="s">
        <v>2742</v>
      </c>
      <c r="Q712" s="25" t="s">
        <v>2403</v>
      </c>
      <c r="R712" s="23"/>
    </row>
    <row r="713" spans="1:18" ht="63" customHeight="1" x14ac:dyDescent="0.2">
      <c r="A713" s="8" t="s">
        <v>11455</v>
      </c>
      <c r="B713" s="9" t="s">
        <v>2404</v>
      </c>
      <c r="C713" s="9" t="s">
        <v>164</v>
      </c>
      <c r="D713" s="9" t="s">
        <v>136</v>
      </c>
      <c r="E713" s="9" t="s">
        <v>623</v>
      </c>
      <c r="F713" s="9" t="s">
        <v>6</v>
      </c>
      <c r="G713" s="9" t="s">
        <v>43</v>
      </c>
      <c r="H713" s="9" t="s">
        <v>624</v>
      </c>
      <c r="I713" s="9">
        <v>523</v>
      </c>
      <c r="J713" s="9" t="s">
        <v>2169</v>
      </c>
      <c r="K713" s="9" t="s">
        <v>2405</v>
      </c>
      <c r="L713" s="10">
        <v>44927</v>
      </c>
      <c r="M713" s="11"/>
      <c r="N713" s="11">
        <v>44931</v>
      </c>
      <c r="O713" s="17" t="s">
        <v>11993</v>
      </c>
      <c r="P713" s="25" t="s">
        <v>2742</v>
      </c>
      <c r="Q713" s="25" t="s">
        <v>2403</v>
      </c>
      <c r="R713" s="23"/>
    </row>
    <row r="714" spans="1:18" ht="63" customHeight="1" x14ac:dyDescent="0.2">
      <c r="A714" s="8" t="s">
        <v>11456</v>
      </c>
      <c r="B714" s="9" t="s">
        <v>2406</v>
      </c>
      <c r="C714" s="9" t="s">
        <v>164</v>
      </c>
      <c r="D714" s="9" t="s">
        <v>136</v>
      </c>
      <c r="E714" s="9" t="s">
        <v>623</v>
      </c>
      <c r="F714" s="9" t="s">
        <v>6</v>
      </c>
      <c r="G714" s="9" t="s">
        <v>43</v>
      </c>
      <c r="H714" s="9" t="s">
        <v>624</v>
      </c>
      <c r="I714" s="9">
        <v>523</v>
      </c>
      <c r="J714" s="9" t="s">
        <v>2169</v>
      </c>
      <c r="K714" s="9" t="s">
        <v>2407</v>
      </c>
      <c r="L714" s="10">
        <v>44927</v>
      </c>
      <c r="M714" s="11"/>
      <c r="N714" s="11">
        <v>44931</v>
      </c>
      <c r="O714" s="17" t="s">
        <v>11993</v>
      </c>
      <c r="P714" s="25" t="s">
        <v>2742</v>
      </c>
      <c r="Q714" s="25" t="s">
        <v>2403</v>
      </c>
      <c r="R714" s="23"/>
    </row>
    <row r="715" spans="1:18" ht="63" customHeight="1" x14ac:dyDescent="0.2">
      <c r="A715" s="8" t="s">
        <v>11457</v>
      </c>
      <c r="B715" s="9" t="s">
        <v>2408</v>
      </c>
      <c r="C715" s="9" t="s">
        <v>164</v>
      </c>
      <c r="D715" s="9" t="s">
        <v>136</v>
      </c>
      <c r="E715" s="9" t="s">
        <v>623</v>
      </c>
      <c r="F715" s="9" t="s">
        <v>6</v>
      </c>
      <c r="G715" s="9" t="s">
        <v>43</v>
      </c>
      <c r="H715" s="9" t="s">
        <v>624</v>
      </c>
      <c r="I715" s="9">
        <v>523</v>
      </c>
      <c r="J715" s="9" t="s">
        <v>2169</v>
      </c>
      <c r="K715" s="9" t="s">
        <v>2409</v>
      </c>
      <c r="L715" s="10">
        <v>44927</v>
      </c>
      <c r="M715" s="11"/>
      <c r="N715" s="11">
        <v>44931</v>
      </c>
      <c r="O715" s="17" t="s">
        <v>11993</v>
      </c>
      <c r="P715" s="25" t="s">
        <v>2742</v>
      </c>
      <c r="Q715" s="25" t="s">
        <v>2403</v>
      </c>
      <c r="R715" s="23"/>
    </row>
    <row r="716" spans="1:18" ht="63" customHeight="1" x14ac:dyDescent="0.2">
      <c r="A716" s="8" t="s">
        <v>11458</v>
      </c>
      <c r="B716" s="9" t="s">
        <v>2410</v>
      </c>
      <c r="C716" s="9" t="s">
        <v>164</v>
      </c>
      <c r="D716" s="9" t="s">
        <v>136</v>
      </c>
      <c r="E716" s="9" t="s">
        <v>623</v>
      </c>
      <c r="F716" s="9" t="s">
        <v>6</v>
      </c>
      <c r="G716" s="9" t="s">
        <v>43</v>
      </c>
      <c r="H716" s="9" t="s">
        <v>624</v>
      </c>
      <c r="I716" s="9">
        <v>523</v>
      </c>
      <c r="J716" s="9" t="s">
        <v>2169</v>
      </c>
      <c r="K716" s="9" t="s">
        <v>2411</v>
      </c>
      <c r="L716" s="10">
        <v>44927</v>
      </c>
      <c r="M716" s="11"/>
      <c r="N716" s="11">
        <v>44931</v>
      </c>
      <c r="O716" s="17" t="s">
        <v>11993</v>
      </c>
      <c r="P716" s="25" t="s">
        <v>2742</v>
      </c>
      <c r="Q716" s="25" t="s">
        <v>2403</v>
      </c>
      <c r="R716" s="23"/>
    </row>
    <row r="717" spans="1:18" ht="63" customHeight="1" x14ac:dyDescent="0.2">
      <c r="A717" s="8" t="s">
        <v>11459</v>
      </c>
      <c r="B717" s="9" t="s">
        <v>2412</v>
      </c>
      <c r="C717" s="9" t="s">
        <v>164</v>
      </c>
      <c r="D717" s="9" t="s">
        <v>136</v>
      </c>
      <c r="E717" s="9" t="s">
        <v>623</v>
      </c>
      <c r="F717" s="9" t="s">
        <v>6</v>
      </c>
      <c r="G717" s="9" t="s">
        <v>43</v>
      </c>
      <c r="H717" s="9" t="s">
        <v>624</v>
      </c>
      <c r="I717" s="9">
        <v>523</v>
      </c>
      <c r="J717" s="9" t="s">
        <v>2169</v>
      </c>
      <c r="K717" s="9" t="s">
        <v>2413</v>
      </c>
      <c r="L717" s="10">
        <v>44927</v>
      </c>
      <c r="M717" s="11"/>
      <c r="N717" s="11">
        <v>44931</v>
      </c>
      <c r="O717" s="17" t="s">
        <v>11993</v>
      </c>
      <c r="P717" s="25" t="s">
        <v>2742</v>
      </c>
      <c r="Q717" s="25" t="s">
        <v>2403</v>
      </c>
      <c r="R717" s="23"/>
    </row>
    <row r="718" spans="1:18" ht="63" customHeight="1" x14ac:dyDescent="0.2">
      <c r="A718" s="8" t="s">
        <v>11460</v>
      </c>
      <c r="B718" s="9" t="s">
        <v>2414</v>
      </c>
      <c r="C718" s="9" t="s">
        <v>164</v>
      </c>
      <c r="D718" s="9" t="s">
        <v>136</v>
      </c>
      <c r="E718" s="9" t="s">
        <v>623</v>
      </c>
      <c r="F718" s="9" t="s">
        <v>6</v>
      </c>
      <c r="G718" s="9" t="s">
        <v>43</v>
      </c>
      <c r="H718" s="9" t="s">
        <v>624</v>
      </c>
      <c r="I718" s="9">
        <v>523</v>
      </c>
      <c r="J718" s="9" t="s">
        <v>2169</v>
      </c>
      <c r="K718" s="9" t="s">
        <v>2415</v>
      </c>
      <c r="L718" s="10">
        <v>44927</v>
      </c>
      <c r="M718" s="11"/>
      <c r="N718" s="11">
        <v>44931</v>
      </c>
      <c r="O718" s="17" t="s">
        <v>11994</v>
      </c>
      <c r="P718" s="25" t="s">
        <v>1276</v>
      </c>
      <c r="Q718" s="25" t="s">
        <v>2403</v>
      </c>
      <c r="R718" s="23"/>
    </row>
    <row r="719" spans="1:18" ht="63" customHeight="1" x14ac:dyDescent="0.2">
      <c r="A719" s="8" t="s">
        <v>11461</v>
      </c>
      <c r="B719" s="9" t="s">
        <v>2416</v>
      </c>
      <c r="C719" s="9" t="s">
        <v>164</v>
      </c>
      <c r="D719" s="9" t="s">
        <v>136</v>
      </c>
      <c r="E719" s="9" t="s">
        <v>623</v>
      </c>
      <c r="F719" s="9" t="s">
        <v>6</v>
      </c>
      <c r="G719" s="9" t="s">
        <v>43</v>
      </c>
      <c r="H719" s="9" t="s">
        <v>624</v>
      </c>
      <c r="I719" s="9">
        <v>523</v>
      </c>
      <c r="J719" s="9" t="s">
        <v>2169</v>
      </c>
      <c r="K719" s="9" t="s">
        <v>2417</v>
      </c>
      <c r="L719" s="10">
        <v>44927</v>
      </c>
      <c r="M719" s="11"/>
      <c r="N719" s="11">
        <v>44931</v>
      </c>
      <c r="O719" s="17" t="s">
        <v>11994</v>
      </c>
      <c r="P719" s="25" t="s">
        <v>1276</v>
      </c>
      <c r="Q719" s="25" t="s">
        <v>2403</v>
      </c>
      <c r="R719" s="23"/>
    </row>
    <row r="720" spans="1:18" ht="63" customHeight="1" x14ac:dyDescent="0.2">
      <c r="A720" s="8" t="s">
        <v>11462</v>
      </c>
      <c r="B720" s="9" t="s">
        <v>2418</v>
      </c>
      <c r="C720" s="9" t="s">
        <v>164</v>
      </c>
      <c r="D720" s="9" t="s">
        <v>136</v>
      </c>
      <c r="E720" s="9" t="s">
        <v>623</v>
      </c>
      <c r="F720" s="9" t="s">
        <v>6</v>
      </c>
      <c r="G720" s="9" t="s">
        <v>43</v>
      </c>
      <c r="H720" s="9" t="s">
        <v>624</v>
      </c>
      <c r="I720" s="9">
        <v>523</v>
      </c>
      <c r="J720" s="9" t="s">
        <v>2169</v>
      </c>
      <c r="K720" s="9" t="s">
        <v>2419</v>
      </c>
      <c r="L720" s="10">
        <v>44927</v>
      </c>
      <c r="M720" s="11"/>
      <c r="N720" s="11">
        <v>44931</v>
      </c>
      <c r="O720" s="17" t="s">
        <v>11994</v>
      </c>
      <c r="P720" s="25" t="s">
        <v>1276</v>
      </c>
      <c r="Q720" s="25" t="s">
        <v>2403</v>
      </c>
      <c r="R720" s="23"/>
    </row>
    <row r="721" spans="1:18" ht="63" customHeight="1" x14ac:dyDescent="0.2">
      <c r="A721" s="8" t="s">
        <v>11463</v>
      </c>
      <c r="B721" s="9" t="s">
        <v>2420</v>
      </c>
      <c r="C721" s="9" t="s">
        <v>164</v>
      </c>
      <c r="D721" s="9" t="s">
        <v>136</v>
      </c>
      <c r="E721" s="9" t="s">
        <v>623</v>
      </c>
      <c r="F721" s="9" t="s">
        <v>6</v>
      </c>
      <c r="G721" s="9" t="s">
        <v>43</v>
      </c>
      <c r="H721" s="9" t="s">
        <v>624</v>
      </c>
      <c r="I721" s="9">
        <v>523</v>
      </c>
      <c r="J721" s="9" t="s">
        <v>2169</v>
      </c>
      <c r="K721" s="9" t="s">
        <v>2421</v>
      </c>
      <c r="L721" s="10">
        <v>44927</v>
      </c>
      <c r="M721" s="11"/>
      <c r="N721" s="11">
        <v>44931</v>
      </c>
      <c r="O721" s="17" t="s">
        <v>11994</v>
      </c>
      <c r="P721" s="25" t="s">
        <v>1276</v>
      </c>
      <c r="Q721" s="25" t="s">
        <v>2403</v>
      </c>
      <c r="R721" s="23"/>
    </row>
    <row r="722" spans="1:18" ht="63" customHeight="1" x14ac:dyDescent="0.2">
      <c r="A722" s="8" t="s">
        <v>11464</v>
      </c>
      <c r="B722" s="9" t="s">
        <v>2422</v>
      </c>
      <c r="C722" s="9" t="s">
        <v>164</v>
      </c>
      <c r="D722" s="9" t="s">
        <v>136</v>
      </c>
      <c r="E722" s="9" t="s">
        <v>623</v>
      </c>
      <c r="F722" s="9" t="s">
        <v>6</v>
      </c>
      <c r="G722" s="9" t="s">
        <v>43</v>
      </c>
      <c r="H722" s="9" t="s">
        <v>624</v>
      </c>
      <c r="I722" s="9">
        <v>523</v>
      </c>
      <c r="J722" s="9" t="s">
        <v>2169</v>
      </c>
      <c r="K722" s="9" t="s">
        <v>2423</v>
      </c>
      <c r="L722" s="10">
        <v>44927</v>
      </c>
      <c r="M722" s="11"/>
      <c r="N722" s="11">
        <v>44931</v>
      </c>
      <c r="O722" s="17" t="s">
        <v>11995</v>
      </c>
      <c r="P722" s="25" t="s">
        <v>2424</v>
      </c>
      <c r="Q722" s="25" t="s">
        <v>2403</v>
      </c>
      <c r="R722" s="23"/>
    </row>
    <row r="723" spans="1:18" ht="63" customHeight="1" x14ac:dyDescent="0.2">
      <c r="A723" s="8" t="s">
        <v>11465</v>
      </c>
      <c r="B723" s="9" t="s">
        <v>2425</v>
      </c>
      <c r="C723" s="9" t="s">
        <v>164</v>
      </c>
      <c r="D723" s="9" t="s">
        <v>136</v>
      </c>
      <c r="E723" s="9" t="s">
        <v>623</v>
      </c>
      <c r="F723" s="9" t="s">
        <v>6</v>
      </c>
      <c r="G723" s="9" t="s">
        <v>43</v>
      </c>
      <c r="H723" s="9" t="s">
        <v>624</v>
      </c>
      <c r="I723" s="9">
        <v>523</v>
      </c>
      <c r="J723" s="9" t="s">
        <v>2169</v>
      </c>
      <c r="K723" s="9" t="s">
        <v>2426</v>
      </c>
      <c r="L723" s="10">
        <v>44927</v>
      </c>
      <c r="M723" s="11"/>
      <c r="N723" s="11">
        <v>44931</v>
      </c>
      <c r="O723" s="17" t="s">
        <v>11995</v>
      </c>
      <c r="P723" s="25" t="s">
        <v>2424</v>
      </c>
      <c r="Q723" s="25" t="s">
        <v>2403</v>
      </c>
      <c r="R723" s="23"/>
    </row>
    <row r="724" spans="1:18" ht="63" customHeight="1" x14ac:dyDescent="0.2">
      <c r="A724" s="8" t="s">
        <v>11466</v>
      </c>
      <c r="B724" s="9" t="s">
        <v>2427</v>
      </c>
      <c r="C724" s="9" t="s">
        <v>164</v>
      </c>
      <c r="D724" s="9" t="s">
        <v>136</v>
      </c>
      <c r="E724" s="9" t="s">
        <v>623</v>
      </c>
      <c r="F724" s="9" t="s">
        <v>6</v>
      </c>
      <c r="G724" s="9" t="s">
        <v>43</v>
      </c>
      <c r="H724" s="9" t="s">
        <v>624</v>
      </c>
      <c r="I724" s="9">
        <v>523</v>
      </c>
      <c r="J724" s="9" t="s">
        <v>2169</v>
      </c>
      <c r="K724" s="9" t="s">
        <v>2428</v>
      </c>
      <c r="L724" s="10">
        <v>44927</v>
      </c>
      <c r="M724" s="11"/>
      <c r="N724" s="11">
        <v>44931</v>
      </c>
      <c r="O724" s="17" t="s">
        <v>11995</v>
      </c>
      <c r="P724" s="25" t="s">
        <v>2424</v>
      </c>
      <c r="Q724" s="25" t="s">
        <v>2403</v>
      </c>
      <c r="R724" s="23"/>
    </row>
    <row r="725" spans="1:18" ht="63" customHeight="1" x14ac:dyDescent="0.2">
      <c r="A725" s="8" t="s">
        <v>11467</v>
      </c>
      <c r="B725" s="9" t="s">
        <v>2429</v>
      </c>
      <c r="C725" s="9" t="s">
        <v>164</v>
      </c>
      <c r="D725" s="9" t="s">
        <v>136</v>
      </c>
      <c r="E725" s="9" t="s">
        <v>623</v>
      </c>
      <c r="F725" s="9" t="s">
        <v>6</v>
      </c>
      <c r="G725" s="9" t="s">
        <v>43</v>
      </c>
      <c r="H725" s="9" t="s">
        <v>624</v>
      </c>
      <c r="I725" s="9">
        <v>523</v>
      </c>
      <c r="J725" s="9" t="s">
        <v>2169</v>
      </c>
      <c r="K725" s="9" t="s">
        <v>2430</v>
      </c>
      <c r="L725" s="10">
        <v>44927</v>
      </c>
      <c r="M725" s="11"/>
      <c r="N725" s="11">
        <v>44931</v>
      </c>
      <c r="O725" s="17" t="s">
        <v>11996</v>
      </c>
      <c r="P725" s="25" t="s">
        <v>874</v>
      </c>
      <c r="Q725" s="25" t="s">
        <v>2403</v>
      </c>
      <c r="R725" s="23"/>
    </row>
    <row r="726" spans="1:18" ht="63" customHeight="1" x14ac:dyDescent="0.2">
      <c r="A726" s="8" t="s">
        <v>11468</v>
      </c>
      <c r="B726" s="9" t="s">
        <v>2431</v>
      </c>
      <c r="C726" s="9" t="s">
        <v>164</v>
      </c>
      <c r="D726" s="9" t="s">
        <v>136</v>
      </c>
      <c r="E726" s="9" t="s">
        <v>623</v>
      </c>
      <c r="F726" s="9" t="s">
        <v>6</v>
      </c>
      <c r="G726" s="9" t="s">
        <v>43</v>
      </c>
      <c r="H726" s="9" t="s">
        <v>624</v>
      </c>
      <c r="I726" s="9">
        <v>523</v>
      </c>
      <c r="J726" s="9" t="s">
        <v>2169</v>
      </c>
      <c r="K726" s="9" t="s">
        <v>2432</v>
      </c>
      <c r="L726" s="10">
        <v>44927</v>
      </c>
      <c r="M726" s="11"/>
      <c r="N726" s="11">
        <v>44931</v>
      </c>
      <c r="O726" s="17" t="s">
        <v>11996</v>
      </c>
      <c r="P726" s="25" t="s">
        <v>874</v>
      </c>
      <c r="Q726" s="25" t="s">
        <v>2403</v>
      </c>
      <c r="R726" s="23"/>
    </row>
    <row r="727" spans="1:18" ht="63" customHeight="1" x14ac:dyDescent="0.2">
      <c r="A727" s="8" t="s">
        <v>11469</v>
      </c>
      <c r="B727" s="9" t="s">
        <v>2433</v>
      </c>
      <c r="C727" s="9" t="s">
        <v>164</v>
      </c>
      <c r="D727" s="9" t="s">
        <v>136</v>
      </c>
      <c r="E727" s="9" t="s">
        <v>623</v>
      </c>
      <c r="F727" s="9" t="s">
        <v>6</v>
      </c>
      <c r="G727" s="9" t="s">
        <v>43</v>
      </c>
      <c r="H727" s="9" t="s">
        <v>624</v>
      </c>
      <c r="I727" s="9">
        <v>523</v>
      </c>
      <c r="J727" s="9" t="s">
        <v>2169</v>
      </c>
      <c r="K727" s="9" t="s">
        <v>2434</v>
      </c>
      <c r="L727" s="10">
        <v>44927</v>
      </c>
      <c r="M727" s="11"/>
      <c r="N727" s="11">
        <v>44931</v>
      </c>
      <c r="O727" s="17" t="s">
        <v>11996</v>
      </c>
      <c r="P727" s="25" t="s">
        <v>874</v>
      </c>
      <c r="Q727" s="25" t="s">
        <v>2403</v>
      </c>
      <c r="R727" s="23"/>
    </row>
    <row r="728" spans="1:18" ht="63" customHeight="1" x14ac:dyDescent="0.2">
      <c r="A728" s="8" t="s">
        <v>11470</v>
      </c>
      <c r="B728" s="9" t="s">
        <v>2435</v>
      </c>
      <c r="C728" s="9" t="s">
        <v>164</v>
      </c>
      <c r="D728" s="9" t="s">
        <v>136</v>
      </c>
      <c r="E728" s="9" t="s">
        <v>623</v>
      </c>
      <c r="F728" s="9" t="s">
        <v>6</v>
      </c>
      <c r="G728" s="9" t="s">
        <v>43</v>
      </c>
      <c r="H728" s="9" t="s">
        <v>624</v>
      </c>
      <c r="I728" s="9">
        <v>523</v>
      </c>
      <c r="J728" s="9" t="s">
        <v>2169</v>
      </c>
      <c r="K728" s="9" t="s">
        <v>2436</v>
      </c>
      <c r="L728" s="10">
        <v>44927</v>
      </c>
      <c r="M728" s="11"/>
      <c r="N728" s="11">
        <v>44931</v>
      </c>
      <c r="O728" s="17" t="s">
        <v>11997</v>
      </c>
      <c r="P728" s="25" t="s">
        <v>1725</v>
      </c>
      <c r="Q728" s="25" t="s">
        <v>2403</v>
      </c>
      <c r="R728" s="23"/>
    </row>
    <row r="729" spans="1:18" ht="63" customHeight="1" x14ac:dyDescent="0.2">
      <c r="A729" s="8" t="s">
        <v>11471</v>
      </c>
      <c r="B729" s="9" t="s">
        <v>2437</v>
      </c>
      <c r="C729" s="9" t="s">
        <v>164</v>
      </c>
      <c r="D729" s="9" t="s">
        <v>136</v>
      </c>
      <c r="E729" s="9" t="s">
        <v>623</v>
      </c>
      <c r="F729" s="9" t="s">
        <v>6</v>
      </c>
      <c r="G729" s="9" t="s">
        <v>43</v>
      </c>
      <c r="H729" s="9" t="s">
        <v>624</v>
      </c>
      <c r="I729" s="9">
        <v>523</v>
      </c>
      <c r="J729" s="9" t="s">
        <v>2169</v>
      </c>
      <c r="K729" s="9" t="s">
        <v>2438</v>
      </c>
      <c r="L729" s="10">
        <v>44927</v>
      </c>
      <c r="M729" s="11"/>
      <c r="N729" s="11">
        <v>44931</v>
      </c>
      <c r="O729" s="17" t="s">
        <v>11998</v>
      </c>
      <c r="P729" s="25" t="s">
        <v>1132</v>
      </c>
      <c r="Q729" s="25" t="s">
        <v>2403</v>
      </c>
      <c r="R729" s="23"/>
    </row>
    <row r="730" spans="1:18" ht="63" customHeight="1" x14ac:dyDescent="0.2">
      <c r="A730" s="8" t="s">
        <v>11472</v>
      </c>
      <c r="B730" s="9" t="s">
        <v>2439</v>
      </c>
      <c r="C730" s="9" t="s">
        <v>164</v>
      </c>
      <c r="D730" s="9" t="s">
        <v>136</v>
      </c>
      <c r="E730" s="9" t="s">
        <v>623</v>
      </c>
      <c r="F730" s="9" t="s">
        <v>6</v>
      </c>
      <c r="G730" s="9" t="s">
        <v>43</v>
      </c>
      <c r="H730" s="9" t="s">
        <v>624</v>
      </c>
      <c r="I730" s="9">
        <v>523</v>
      </c>
      <c r="J730" s="9" t="s">
        <v>2169</v>
      </c>
      <c r="K730" s="9" t="s">
        <v>2440</v>
      </c>
      <c r="L730" s="10">
        <v>44927</v>
      </c>
      <c r="M730" s="11"/>
      <c r="N730" s="11">
        <v>44931</v>
      </c>
      <c r="O730" s="17" t="s">
        <v>11998</v>
      </c>
      <c r="P730" s="25" t="s">
        <v>1132</v>
      </c>
      <c r="Q730" s="25" t="s">
        <v>2403</v>
      </c>
      <c r="R730" s="23"/>
    </row>
    <row r="731" spans="1:18" ht="63" customHeight="1" x14ac:dyDescent="0.2">
      <c r="A731" s="8" t="s">
        <v>11473</v>
      </c>
      <c r="B731" s="9" t="s">
        <v>2441</v>
      </c>
      <c r="C731" s="9" t="s">
        <v>164</v>
      </c>
      <c r="D731" s="9" t="s">
        <v>136</v>
      </c>
      <c r="E731" s="9" t="s">
        <v>623</v>
      </c>
      <c r="F731" s="9" t="s">
        <v>6</v>
      </c>
      <c r="G731" s="9" t="s">
        <v>43</v>
      </c>
      <c r="H731" s="9" t="s">
        <v>624</v>
      </c>
      <c r="I731" s="9">
        <v>523</v>
      </c>
      <c r="J731" s="9" t="s">
        <v>2169</v>
      </c>
      <c r="K731" s="9" t="s">
        <v>2442</v>
      </c>
      <c r="L731" s="10">
        <v>44927</v>
      </c>
      <c r="M731" s="11"/>
      <c r="N731" s="11">
        <v>44931</v>
      </c>
      <c r="O731" s="17" t="s">
        <v>11998</v>
      </c>
      <c r="P731" s="25" t="s">
        <v>1132</v>
      </c>
      <c r="Q731" s="25" t="s">
        <v>2403</v>
      </c>
      <c r="R731" s="23"/>
    </row>
    <row r="732" spans="1:18" ht="63" customHeight="1" x14ac:dyDescent="0.2">
      <c r="A732" s="8" t="s">
        <v>11474</v>
      </c>
      <c r="B732" s="9" t="s">
        <v>2443</v>
      </c>
      <c r="C732" s="9" t="s">
        <v>164</v>
      </c>
      <c r="D732" s="9" t="s">
        <v>136</v>
      </c>
      <c r="E732" s="9" t="s">
        <v>623</v>
      </c>
      <c r="F732" s="9" t="s">
        <v>6</v>
      </c>
      <c r="G732" s="9" t="s">
        <v>43</v>
      </c>
      <c r="H732" s="9" t="s">
        <v>624</v>
      </c>
      <c r="I732" s="9">
        <v>523</v>
      </c>
      <c r="J732" s="9" t="s">
        <v>2169</v>
      </c>
      <c r="K732" s="9" t="s">
        <v>2444</v>
      </c>
      <c r="L732" s="10">
        <v>44927</v>
      </c>
      <c r="M732" s="11"/>
      <c r="N732" s="11">
        <v>44931</v>
      </c>
      <c r="O732" s="17" t="s">
        <v>11998</v>
      </c>
      <c r="P732" s="25" t="s">
        <v>1132</v>
      </c>
      <c r="Q732" s="25" t="s">
        <v>2403</v>
      </c>
      <c r="R732" s="23"/>
    </row>
    <row r="733" spans="1:18" ht="63" customHeight="1" x14ac:dyDescent="0.2">
      <c r="A733" s="8" t="s">
        <v>11475</v>
      </c>
      <c r="B733" s="9" t="s">
        <v>2445</v>
      </c>
      <c r="C733" s="9" t="s">
        <v>164</v>
      </c>
      <c r="D733" s="9" t="s">
        <v>136</v>
      </c>
      <c r="E733" s="9" t="s">
        <v>623</v>
      </c>
      <c r="F733" s="9" t="s">
        <v>6</v>
      </c>
      <c r="G733" s="9" t="s">
        <v>43</v>
      </c>
      <c r="H733" s="9" t="s">
        <v>624</v>
      </c>
      <c r="I733" s="9">
        <v>523</v>
      </c>
      <c r="J733" s="9" t="s">
        <v>2169</v>
      </c>
      <c r="K733" s="9" t="s">
        <v>2446</v>
      </c>
      <c r="L733" s="10">
        <v>44927</v>
      </c>
      <c r="M733" s="11"/>
      <c r="N733" s="11">
        <v>44931</v>
      </c>
      <c r="O733" s="17" t="s">
        <v>11998</v>
      </c>
      <c r="P733" s="25" t="s">
        <v>1132</v>
      </c>
      <c r="Q733" s="25" t="s">
        <v>2403</v>
      </c>
      <c r="R733" s="23"/>
    </row>
    <row r="734" spans="1:18" ht="63" customHeight="1" x14ac:dyDescent="0.2">
      <c r="A734" s="8" t="s">
        <v>11476</v>
      </c>
      <c r="B734" s="9" t="s">
        <v>2447</v>
      </c>
      <c r="C734" s="9" t="s">
        <v>164</v>
      </c>
      <c r="D734" s="9" t="s">
        <v>136</v>
      </c>
      <c r="E734" s="9" t="s">
        <v>623</v>
      </c>
      <c r="F734" s="9" t="s">
        <v>6</v>
      </c>
      <c r="G734" s="9" t="s">
        <v>43</v>
      </c>
      <c r="H734" s="9" t="s">
        <v>624</v>
      </c>
      <c r="I734" s="9">
        <v>523</v>
      </c>
      <c r="J734" s="9" t="s">
        <v>2169</v>
      </c>
      <c r="K734" s="9" t="s">
        <v>2448</v>
      </c>
      <c r="L734" s="10">
        <v>44927</v>
      </c>
      <c r="M734" s="11"/>
      <c r="N734" s="11">
        <v>44931</v>
      </c>
      <c r="O734" s="17" t="s">
        <v>11998</v>
      </c>
      <c r="P734" s="25" t="s">
        <v>1132</v>
      </c>
      <c r="Q734" s="25" t="s">
        <v>2403</v>
      </c>
      <c r="R734" s="23"/>
    </row>
    <row r="735" spans="1:18" ht="63" customHeight="1" x14ac:dyDescent="0.2">
      <c r="A735" s="8" t="s">
        <v>11477</v>
      </c>
      <c r="B735" s="9" t="s">
        <v>2449</v>
      </c>
      <c r="C735" s="9" t="s">
        <v>164</v>
      </c>
      <c r="D735" s="9" t="s">
        <v>136</v>
      </c>
      <c r="E735" s="9" t="s">
        <v>623</v>
      </c>
      <c r="F735" s="9" t="s">
        <v>6</v>
      </c>
      <c r="G735" s="9" t="s">
        <v>43</v>
      </c>
      <c r="H735" s="9" t="s">
        <v>624</v>
      </c>
      <c r="I735" s="9">
        <v>523</v>
      </c>
      <c r="J735" s="9" t="s">
        <v>2169</v>
      </c>
      <c r="K735" s="9" t="s">
        <v>2450</v>
      </c>
      <c r="L735" s="10">
        <v>44927</v>
      </c>
      <c r="M735" s="11"/>
      <c r="N735" s="11">
        <v>44931</v>
      </c>
      <c r="O735" s="17" t="s">
        <v>11999</v>
      </c>
      <c r="P735" s="25" t="s">
        <v>1135</v>
      </c>
      <c r="Q735" s="25" t="s">
        <v>2403</v>
      </c>
      <c r="R735" s="23"/>
    </row>
    <row r="736" spans="1:18" ht="63" customHeight="1" x14ac:dyDescent="0.2">
      <c r="A736" s="8" t="s">
        <v>11478</v>
      </c>
      <c r="B736" s="9" t="s">
        <v>2451</v>
      </c>
      <c r="C736" s="9" t="s">
        <v>164</v>
      </c>
      <c r="D736" s="9" t="s">
        <v>136</v>
      </c>
      <c r="E736" s="9" t="s">
        <v>623</v>
      </c>
      <c r="F736" s="9" t="s">
        <v>6</v>
      </c>
      <c r="G736" s="9" t="s">
        <v>43</v>
      </c>
      <c r="H736" s="9" t="s">
        <v>624</v>
      </c>
      <c r="I736" s="9">
        <v>523</v>
      </c>
      <c r="J736" s="9" t="s">
        <v>2169</v>
      </c>
      <c r="K736" s="9" t="s">
        <v>2452</v>
      </c>
      <c r="L736" s="10">
        <v>44927</v>
      </c>
      <c r="M736" s="11"/>
      <c r="N736" s="11">
        <v>44931</v>
      </c>
      <c r="O736" s="17" t="s">
        <v>12000</v>
      </c>
      <c r="P736" s="25" t="s">
        <v>2273</v>
      </c>
      <c r="Q736" s="25" t="s">
        <v>2403</v>
      </c>
      <c r="R736" s="23"/>
    </row>
    <row r="737" spans="1:18" ht="63" customHeight="1" x14ac:dyDescent="0.2">
      <c r="A737" s="8" t="s">
        <v>11479</v>
      </c>
      <c r="B737" s="9" t="s">
        <v>2453</v>
      </c>
      <c r="C737" s="9" t="s">
        <v>164</v>
      </c>
      <c r="D737" s="9" t="s">
        <v>136</v>
      </c>
      <c r="E737" s="9" t="s">
        <v>623</v>
      </c>
      <c r="F737" s="9" t="s">
        <v>6</v>
      </c>
      <c r="G737" s="9" t="s">
        <v>43</v>
      </c>
      <c r="H737" s="9" t="s">
        <v>624</v>
      </c>
      <c r="I737" s="9">
        <v>523</v>
      </c>
      <c r="J737" s="9" t="s">
        <v>2169</v>
      </c>
      <c r="K737" s="9" t="s">
        <v>2454</v>
      </c>
      <c r="L737" s="10">
        <v>44927</v>
      </c>
      <c r="M737" s="11"/>
      <c r="N737" s="11">
        <v>44931</v>
      </c>
      <c r="O737" s="17" t="s">
        <v>12000</v>
      </c>
      <c r="P737" s="25" t="s">
        <v>2273</v>
      </c>
      <c r="Q737" s="25" t="s">
        <v>2403</v>
      </c>
      <c r="R737" s="23"/>
    </row>
    <row r="738" spans="1:18" ht="63" customHeight="1" x14ac:dyDescent="0.2">
      <c r="A738" s="8" t="s">
        <v>11480</v>
      </c>
      <c r="B738" s="9" t="s">
        <v>2455</v>
      </c>
      <c r="C738" s="9" t="s">
        <v>164</v>
      </c>
      <c r="D738" s="9" t="s">
        <v>136</v>
      </c>
      <c r="E738" s="9" t="s">
        <v>623</v>
      </c>
      <c r="F738" s="9" t="s">
        <v>6</v>
      </c>
      <c r="G738" s="9" t="s">
        <v>43</v>
      </c>
      <c r="H738" s="9" t="s">
        <v>624</v>
      </c>
      <c r="I738" s="9">
        <v>523</v>
      </c>
      <c r="J738" s="9" t="s">
        <v>2169</v>
      </c>
      <c r="K738" s="9" t="s">
        <v>2456</v>
      </c>
      <c r="L738" s="10">
        <v>44927</v>
      </c>
      <c r="M738" s="11"/>
      <c r="N738" s="11">
        <v>44931</v>
      </c>
      <c r="O738" s="17" t="s">
        <v>12000</v>
      </c>
      <c r="P738" s="25" t="s">
        <v>2273</v>
      </c>
      <c r="Q738" s="25" t="s">
        <v>2403</v>
      </c>
      <c r="R738" s="23"/>
    </row>
    <row r="739" spans="1:18" ht="63" customHeight="1" x14ac:dyDescent="0.2">
      <c r="A739" s="8" t="s">
        <v>11481</v>
      </c>
      <c r="B739" s="9" t="s">
        <v>2457</v>
      </c>
      <c r="C739" s="9" t="s">
        <v>164</v>
      </c>
      <c r="D739" s="9" t="s">
        <v>136</v>
      </c>
      <c r="E739" s="9" t="s">
        <v>623</v>
      </c>
      <c r="F739" s="9" t="s">
        <v>6</v>
      </c>
      <c r="G739" s="9" t="s">
        <v>43</v>
      </c>
      <c r="H739" s="9" t="s">
        <v>624</v>
      </c>
      <c r="I739" s="9">
        <v>523</v>
      </c>
      <c r="J739" s="9" t="s">
        <v>2169</v>
      </c>
      <c r="K739" s="9" t="s">
        <v>2458</v>
      </c>
      <c r="L739" s="10">
        <v>44927</v>
      </c>
      <c r="M739" s="11"/>
      <c r="N739" s="11">
        <v>44931</v>
      </c>
      <c r="O739" s="17" t="s">
        <v>12000</v>
      </c>
      <c r="P739" s="25" t="s">
        <v>2273</v>
      </c>
      <c r="Q739" s="25" t="s">
        <v>2403</v>
      </c>
      <c r="R739" s="23"/>
    </row>
    <row r="740" spans="1:18" ht="63" customHeight="1" x14ac:dyDescent="0.2">
      <c r="A740" s="8" t="s">
        <v>11482</v>
      </c>
      <c r="B740" s="9" t="s">
        <v>2459</v>
      </c>
      <c r="C740" s="9" t="s">
        <v>164</v>
      </c>
      <c r="D740" s="9" t="s">
        <v>136</v>
      </c>
      <c r="E740" s="9" t="s">
        <v>623</v>
      </c>
      <c r="F740" s="9" t="s">
        <v>6</v>
      </c>
      <c r="G740" s="9" t="s">
        <v>43</v>
      </c>
      <c r="H740" s="9" t="s">
        <v>624</v>
      </c>
      <c r="I740" s="9">
        <v>523</v>
      </c>
      <c r="J740" s="9" t="s">
        <v>2169</v>
      </c>
      <c r="K740" s="9" t="s">
        <v>2460</v>
      </c>
      <c r="L740" s="10">
        <v>44927</v>
      </c>
      <c r="M740" s="11"/>
      <c r="N740" s="11">
        <v>44931</v>
      </c>
      <c r="O740" s="17" t="s">
        <v>12000</v>
      </c>
      <c r="P740" s="25" t="s">
        <v>2273</v>
      </c>
      <c r="Q740" s="25" t="s">
        <v>2403</v>
      </c>
      <c r="R740" s="23"/>
    </row>
    <row r="741" spans="1:18" ht="63" customHeight="1" x14ac:dyDescent="0.2">
      <c r="A741" s="8" t="s">
        <v>11483</v>
      </c>
      <c r="B741" s="9" t="s">
        <v>2461</v>
      </c>
      <c r="C741" s="9" t="s">
        <v>164</v>
      </c>
      <c r="D741" s="9" t="s">
        <v>136</v>
      </c>
      <c r="E741" s="9" t="s">
        <v>623</v>
      </c>
      <c r="F741" s="9" t="s">
        <v>6</v>
      </c>
      <c r="G741" s="9" t="s">
        <v>43</v>
      </c>
      <c r="H741" s="9" t="s">
        <v>624</v>
      </c>
      <c r="I741" s="9">
        <v>523</v>
      </c>
      <c r="J741" s="9" t="s">
        <v>2169</v>
      </c>
      <c r="K741" s="9" t="s">
        <v>2462</v>
      </c>
      <c r="L741" s="10">
        <v>44927</v>
      </c>
      <c r="M741" s="11"/>
      <c r="N741" s="11">
        <v>44931</v>
      </c>
      <c r="O741" s="17" t="s">
        <v>12000</v>
      </c>
      <c r="P741" s="25" t="s">
        <v>2273</v>
      </c>
      <c r="Q741" s="25" t="s">
        <v>2403</v>
      </c>
      <c r="R741" s="23"/>
    </row>
    <row r="742" spans="1:18" ht="63" customHeight="1" x14ac:dyDescent="0.2">
      <c r="A742" s="8" t="s">
        <v>11484</v>
      </c>
      <c r="B742" s="9" t="s">
        <v>2463</v>
      </c>
      <c r="C742" s="9" t="s">
        <v>164</v>
      </c>
      <c r="D742" s="9" t="s">
        <v>136</v>
      </c>
      <c r="E742" s="9" t="s">
        <v>623</v>
      </c>
      <c r="F742" s="9" t="s">
        <v>6</v>
      </c>
      <c r="G742" s="9" t="s">
        <v>43</v>
      </c>
      <c r="H742" s="9" t="s">
        <v>624</v>
      </c>
      <c r="I742" s="9">
        <v>523</v>
      </c>
      <c r="J742" s="9" t="s">
        <v>2169</v>
      </c>
      <c r="K742" s="9" t="s">
        <v>2464</v>
      </c>
      <c r="L742" s="10">
        <v>44927</v>
      </c>
      <c r="M742" s="11"/>
      <c r="N742" s="11">
        <v>44931</v>
      </c>
      <c r="O742" s="17" t="s">
        <v>12000</v>
      </c>
      <c r="P742" s="25" t="s">
        <v>2273</v>
      </c>
      <c r="Q742" s="25" t="s">
        <v>2403</v>
      </c>
      <c r="R742" s="23"/>
    </row>
    <row r="743" spans="1:18" ht="63" customHeight="1" x14ac:dyDescent="0.2">
      <c r="A743" s="8" t="s">
        <v>11485</v>
      </c>
      <c r="B743" s="9" t="s">
        <v>2465</v>
      </c>
      <c r="C743" s="9" t="s">
        <v>164</v>
      </c>
      <c r="D743" s="9" t="s">
        <v>136</v>
      </c>
      <c r="E743" s="9" t="s">
        <v>623</v>
      </c>
      <c r="F743" s="9" t="s">
        <v>6</v>
      </c>
      <c r="G743" s="9" t="s">
        <v>43</v>
      </c>
      <c r="H743" s="9" t="s">
        <v>624</v>
      </c>
      <c r="I743" s="9">
        <v>523</v>
      </c>
      <c r="J743" s="9" t="s">
        <v>2169</v>
      </c>
      <c r="K743" s="9" t="s">
        <v>2466</v>
      </c>
      <c r="L743" s="10">
        <v>44927</v>
      </c>
      <c r="M743" s="11"/>
      <c r="N743" s="11">
        <v>44931</v>
      </c>
      <c r="O743" s="17" t="s">
        <v>12000</v>
      </c>
      <c r="P743" s="25" t="s">
        <v>2273</v>
      </c>
      <c r="Q743" s="25" t="s">
        <v>2403</v>
      </c>
      <c r="R743" s="23"/>
    </row>
    <row r="744" spans="1:18" ht="63" customHeight="1" x14ac:dyDescent="0.2">
      <c r="A744" s="8" t="s">
        <v>11486</v>
      </c>
      <c r="B744" s="9" t="s">
        <v>2467</v>
      </c>
      <c r="C744" s="9" t="s">
        <v>164</v>
      </c>
      <c r="D744" s="9" t="s">
        <v>136</v>
      </c>
      <c r="E744" s="9" t="s">
        <v>623</v>
      </c>
      <c r="F744" s="9" t="s">
        <v>6</v>
      </c>
      <c r="G744" s="9" t="s">
        <v>43</v>
      </c>
      <c r="H744" s="9" t="s">
        <v>624</v>
      </c>
      <c r="I744" s="9">
        <v>523</v>
      </c>
      <c r="J744" s="9" t="s">
        <v>2169</v>
      </c>
      <c r="K744" s="9" t="s">
        <v>2468</v>
      </c>
      <c r="L744" s="10">
        <v>44927</v>
      </c>
      <c r="M744" s="11"/>
      <c r="N744" s="11">
        <v>44931</v>
      </c>
      <c r="O744" s="17" t="s">
        <v>12000</v>
      </c>
      <c r="P744" s="25" t="s">
        <v>2273</v>
      </c>
      <c r="Q744" s="25" t="s">
        <v>2403</v>
      </c>
      <c r="R744" s="23"/>
    </row>
    <row r="745" spans="1:18" ht="63" customHeight="1" x14ac:dyDescent="0.2">
      <c r="A745" s="8" t="s">
        <v>11487</v>
      </c>
      <c r="B745" s="9" t="s">
        <v>2469</v>
      </c>
      <c r="C745" s="9" t="s">
        <v>164</v>
      </c>
      <c r="D745" s="9" t="s">
        <v>136</v>
      </c>
      <c r="E745" s="9" t="s">
        <v>623</v>
      </c>
      <c r="F745" s="9" t="s">
        <v>6</v>
      </c>
      <c r="G745" s="9" t="s">
        <v>43</v>
      </c>
      <c r="H745" s="9" t="s">
        <v>624</v>
      </c>
      <c r="I745" s="9">
        <v>523</v>
      </c>
      <c r="J745" s="9" t="s">
        <v>2169</v>
      </c>
      <c r="K745" s="9" t="s">
        <v>2470</v>
      </c>
      <c r="L745" s="10">
        <v>44927</v>
      </c>
      <c r="M745" s="11"/>
      <c r="N745" s="11">
        <v>44931</v>
      </c>
      <c r="O745" s="17" t="s">
        <v>12000</v>
      </c>
      <c r="P745" s="25" t="s">
        <v>2273</v>
      </c>
      <c r="Q745" s="25" t="s">
        <v>2403</v>
      </c>
      <c r="R745" s="23"/>
    </row>
    <row r="746" spans="1:18" ht="63" customHeight="1" x14ac:dyDescent="0.2">
      <c r="A746" s="8" t="s">
        <v>11488</v>
      </c>
      <c r="B746" s="9" t="s">
        <v>2471</v>
      </c>
      <c r="C746" s="9" t="s">
        <v>164</v>
      </c>
      <c r="D746" s="9" t="s">
        <v>136</v>
      </c>
      <c r="E746" s="9" t="s">
        <v>623</v>
      </c>
      <c r="F746" s="9" t="s">
        <v>6</v>
      </c>
      <c r="G746" s="9" t="s">
        <v>43</v>
      </c>
      <c r="H746" s="9" t="s">
        <v>624</v>
      </c>
      <c r="I746" s="9">
        <v>523</v>
      </c>
      <c r="J746" s="9" t="s">
        <v>2169</v>
      </c>
      <c r="K746" s="9" t="s">
        <v>2472</v>
      </c>
      <c r="L746" s="10">
        <v>44927</v>
      </c>
      <c r="M746" s="11"/>
      <c r="N746" s="11">
        <v>44931</v>
      </c>
      <c r="O746" s="17" t="s">
        <v>12000</v>
      </c>
      <c r="P746" s="25" t="s">
        <v>2273</v>
      </c>
      <c r="Q746" s="25" t="s">
        <v>2403</v>
      </c>
      <c r="R746" s="23"/>
    </row>
    <row r="747" spans="1:18" ht="63" customHeight="1" x14ac:dyDescent="0.2">
      <c r="A747" s="8" t="s">
        <v>11489</v>
      </c>
      <c r="B747" s="9" t="s">
        <v>2473</v>
      </c>
      <c r="C747" s="9" t="s">
        <v>164</v>
      </c>
      <c r="D747" s="9" t="s">
        <v>136</v>
      </c>
      <c r="E747" s="9" t="s">
        <v>623</v>
      </c>
      <c r="F747" s="9" t="s">
        <v>6</v>
      </c>
      <c r="G747" s="9" t="s">
        <v>43</v>
      </c>
      <c r="H747" s="9" t="s">
        <v>624</v>
      </c>
      <c r="I747" s="9">
        <v>523</v>
      </c>
      <c r="J747" s="9" t="s">
        <v>2169</v>
      </c>
      <c r="K747" s="9" t="s">
        <v>2474</v>
      </c>
      <c r="L747" s="10">
        <v>44927</v>
      </c>
      <c r="M747" s="11"/>
      <c r="N747" s="11">
        <v>44931</v>
      </c>
      <c r="O747" s="17" t="s">
        <v>12001</v>
      </c>
      <c r="P747" s="25" t="s">
        <v>1417</v>
      </c>
      <c r="Q747" s="25" t="s">
        <v>2403</v>
      </c>
      <c r="R747" s="23"/>
    </row>
    <row r="748" spans="1:18" ht="63" customHeight="1" x14ac:dyDescent="0.2">
      <c r="A748" s="8" t="s">
        <v>11490</v>
      </c>
      <c r="B748" s="9" t="s">
        <v>2475</v>
      </c>
      <c r="C748" s="9" t="s">
        <v>164</v>
      </c>
      <c r="D748" s="9" t="s">
        <v>136</v>
      </c>
      <c r="E748" s="9" t="s">
        <v>623</v>
      </c>
      <c r="F748" s="9" t="s">
        <v>6</v>
      </c>
      <c r="G748" s="9" t="s">
        <v>43</v>
      </c>
      <c r="H748" s="9" t="s">
        <v>624</v>
      </c>
      <c r="I748" s="9">
        <v>523</v>
      </c>
      <c r="J748" s="9" t="s">
        <v>2169</v>
      </c>
      <c r="K748" s="9" t="s">
        <v>2476</v>
      </c>
      <c r="L748" s="10">
        <v>44927</v>
      </c>
      <c r="M748" s="11"/>
      <c r="N748" s="11">
        <v>44931</v>
      </c>
      <c r="O748" s="17" t="s">
        <v>12001</v>
      </c>
      <c r="P748" s="25" t="s">
        <v>1417</v>
      </c>
      <c r="Q748" s="25" t="s">
        <v>2403</v>
      </c>
      <c r="R748" s="23"/>
    </row>
    <row r="749" spans="1:18" ht="63" customHeight="1" x14ac:dyDescent="0.2">
      <c r="A749" s="8" t="s">
        <v>11491</v>
      </c>
      <c r="B749" s="9" t="s">
        <v>2477</v>
      </c>
      <c r="C749" s="9" t="s">
        <v>164</v>
      </c>
      <c r="D749" s="9" t="s">
        <v>136</v>
      </c>
      <c r="E749" s="9" t="s">
        <v>623</v>
      </c>
      <c r="F749" s="9" t="s">
        <v>6</v>
      </c>
      <c r="G749" s="9" t="s">
        <v>43</v>
      </c>
      <c r="H749" s="9" t="s">
        <v>624</v>
      </c>
      <c r="I749" s="9">
        <v>523</v>
      </c>
      <c r="J749" s="9" t="s">
        <v>2169</v>
      </c>
      <c r="K749" s="9" t="s">
        <v>2478</v>
      </c>
      <c r="L749" s="10">
        <v>44927</v>
      </c>
      <c r="M749" s="11"/>
      <c r="N749" s="11">
        <v>44931</v>
      </c>
      <c r="O749" s="17" t="s">
        <v>12001</v>
      </c>
      <c r="P749" s="25" t="s">
        <v>1417</v>
      </c>
      <c r="Q749" s="25" t="s">
        <v>2403</v>
      </c>
      <c r="R749" s="23"/>
    </row>
    <row r="750" spans="1:18" ht="63" customHeight="1" x14ac:dyDescent="0.2">
      <c r="A750" s="8" t="s">
        <v>11492</v>
      </c>
      <c r="B750" s="9" t="s">
        <v>2479</v>
      </c>
      <c r="C750" s="9" t="s">
        <v>164</v>
      </c>
      <c r="D750" s="9" t="s">
        <v>136</v>
      </c>
      <c r="E750" s="9" t="s">
        <v>623</v>
      </c>
      <c r="F750" s="9" t="s">
        <v>6</v>
      </c>
      <c r="G750" s="9" t="s">
        <v>43</v>
      </c>
      <c r="H750" s="9" t="s">
        <v>624</v>
      </c>
      <c r="I750" s="9">
        <v>523</v>
      </c>
      <c r="J750" s="9" t="s">
        <v>2169</v>
      </c>
      <c r="K750" s="9" t="s">
        <v>2480</v>
      </c>
      <c r="L750" s="10">
        <v>44927</v>
      </c>
      <c r="M750" s="11"/>
      <c r="N750" s="11">
        <v>44931</v>
      </c>
      <c r="O750" s="17" t="s">
        <v>12001</v>
      </c>
      <c r="P750" s="25" t="s">
        <v>1417</v>
      </c>
      <c r="Q750" s="25" t="s">
        <v>2403</v>
      </c>
      <c r="R750" s="23"/>
    </row>
    <row r="751" spans="1:18" ht="63" customHeight="1" x14ac:dyDescent="0.2">
      <c r="A751" s="8" t="s">
        <v>11493</v>
      </c>
      <c r="B751" s="9" t="s">
        <v>2481</v>
      </c>
      <c r="C751" s="9" t="s">
        <v>164</v>
      </c>
      <c r="D751" s="9" t="s">
        <v>136</v>
      </c>
      <c r="E751" s="9" t="s">
        <v>623</v>
      </c>
      <c r="F751" s="9" t="s">
        <v>6</v>
      </c>
      <c r="G751" s="9" t="s">
        <v>43</v>
      </c>
      <c r="H751" s="9" t="s">
        <v>624</v>
      </c>
      <c r="I751" s="9">
        <v>523</v>
      </c>
      <c r="J751" s="9" t="s">
        <v>2169</v>
      </c>
      <c r="K751" s="9" t="s">
        <v>2482</v>
      </c>
      <c r="L751" s="10">
        <v>44927</v>
      </c>
      <c r="M751" s="11"/>
      <c r="N751" s="11">
        <v>44931</v>
      </c>
      <c r="O751" s="17" t="s">
        <v>12001</v>
      </c>
      <c r="P751" s="25" t="s">
        <v>1417</v>
      </c>
      <c r="Q751" s="25" t="s">
        <v>2403</v>
      </c>
      <c r="R751" s="23"/>
    </row>
    <row r="752" spans="1:18" ht="63" customHeight="1" x14ac:dyDescent="0.2">
      <c r="A752" s="8" t="s">
        <v>11494</v>
      </c>
      <c r="B752" s="9" t="s">
        <v>2483</v>
      </c>
      <c r="C752" s="9" t="s">
        <v>164</v>
      </c>
      <c r="D752" s="9" t="s">
        <v>136</v>
      </c>
      <c r="E752" s="9" t="s">
        <v>623</v>
      </c>
      <c r="F752" s="9" t="s">
        <v>6</v>
      </c>
      <c r="G752" s="9" t="s">
        <v>43</v>
      </c>
      <c r="H752" s="9" t="s">
        <v>624</v>
      </c>
      <c r="I752" s="9">
        <v>523</v>
      </c>
      <c r="J752" s="9" t="s">
        <v>2169</v>
      </c>
      <c r="K752" s="9" t="s">
        <v>2484</v>
      </c>
      <c r="L752" s="10">
        <v>44927</v>
      </c>
      <c r="M752" s="11"/>
      <c r="N752" s="11">
        <v>44931</v>
      </c>
      <c r="O752" s="17" t="s">
        <v>12001</v>
      </c>
      <c r="P752" s="25" t="s">
        <v>1417</v>
      </c>
      <c r="Q752" s="25" t="s">
        <v>2403</v>
      </c>
      <c r="R752" s="23"/>
    </row>
    <row r="753" spans="1:18" ht="63" customHeight="1" x14ac:dyDescent="0.2">
      <c r="A753" s="8" t="s">
        <v>11495</v>
      </c>
      <c r="B753" s="9" t="s">
        <v>2485</v>
      </c>
      <c r="C753" s="9" t="s">
        <v>164</v>
      </c>
      <c r="D753" s="9" t="s">
        <v>136</v>
      </c>
      <c r="E753" s="9" t="s">
        <v>623</v>
      </c>
      <c r="F753" s="9" t="s">
        <v>6</v>
      </c>
      <c r="G753" s="9" t="s">
        <v>43</v>
      </c>
      <c r="H753" s="9" t="s">
        <v>624</v>
      </c>
      <c r="I753" s="9">
        <v>523</v>
      </c>
      <c r="J753" s="9" t="s">
        <v>2169</v>
      </c>
      <c r="K753" s="9" t="s">
        <v>2486</v>
      </c>
      <c r="L753" s="10">
        <v>44927</v>
      </c>
      <c r="M753" s="11"/>
      <c r="N753" s="11">
        <v>44931</v>
      </c>
      <c r="O753" s="17" t="s">
        <v>12001</v>
      </c>
      <c r="P753" s="25" t="s">
        <v>1417</v>
      </c>
      <c r="Q753" s="25" t="s">
        <v>2403</v>
      </c>
      <c r="R753" s="23"/>
    </row>
    <row r="754" spans="1:18" ht="63" customHeight="1" x14ac:dyDescent="0.2">
      <c r="A754" s="8" t="s">
        <v>11496</v>
      </c>
      <c r="B754" s="9" t="s">
        <v>2487</v>
      </c>
      <c r="C754" s="9" t="s">
        <v>164</v>
      </c>
      <c r="D754" s="9" t="s">
        <v>136</v>
      </c>
      <c r="E754" s="9" t="s">
        <v>623</v>
      </c>
      <c r="F754" s="9" t="s">
        <v>6</v>
      </c>
      <c r="G754" s="9" t="s">
        <v>43</v>
      </c>
      <c r="H754" s="9" t="s">
        <v>624</v>
      </c>
      <c r="I754" s="9">
        <v>523</v>
      </c>
      <c r="J754" s="9" t="s">
        <v>2169</v>
      </c>
      <c r="K754" s="9" t="s">
        <v>2488</v>
      </c>
      <c r="L754" s="10">
        <v>44927</v>
      </c>
      <c r="M754" s="11"/>
      <c r="N754" s="11">
        <v>44931</v>
      </c>
      <c r="O754" s="17" t="s">
        <v>12001</v>
      </c>
      <c r="P754" s="25" t="s">
        <v>1417</v>
      </c>
      <c r="Q754" s="25" t="s">
        <v>2403</v>
      </c>
      <c r="R754" s="23"/>
    </row>
    <row r="755" spans="1:18" ht="63.75" x14ac:dyDescent="0.2">
      <c r="A755" s="8" t="s">
        <v>2489</v>
      </c>
      <c r="B755" s="9" t="s">
        <v>2490</v>
      </c>
      <c r="C755" s="9" t="s">
        <v>2491</v>
      </c>
      <c r="D755" s="9" t="s">
        <v>68</v>
      </c>
      <c r="E755" s="9" t="s">
        <v>69</v>
      </c>
      <c r="F755" s="9" t="s">
        <v>6</v>
      </c>
      <c r="G755" s="9" t="s">
        <v>2492</v>
      </c>
      <c r="H755" s="9" t="s">
        <v>2493</v>
      </c>
      <c r="I755" s="9">
        <v>522</v>
      </c>
      <c r="J755" s="9" t="s">
        <v>2494</v>
      </c>
      <c r="K755" s="9" t="s">
        <v>2495</v>
      </c>
      <c r="L755" s="10">
        <v>44927</v>
      </c>
      <c r="M755" s="11"/>
      <c r="N755" s="11"/>
      <c r="O755" s="17" t="s">
        <v>2609</v>
      </c>
      <c r="P755" s="25" t="s">
        <v>1138</v>
      </c>
      <c r="Q755" s="25" t="s">
        <v>2496</v>
      </c>
      <c r="R755" s="23"/>
    </row>
    <row r="756" spans="1:18" ht="51" x14ac:dyDescent="0.2">
      <c r="A756" s="8" t="s">
        <v>2497</v>
      </c>
      <c r="B756" s="9" t="s">
        <v>2498</v>
      </c>
      <c r="C756" s="9" t="s">
        <v>839</v>
      </c>
      <c r="D756" s="9" t="s">
        <v>156</v>
      </c>
      <c r="E756" s="9" t="s">
        <v>623</v>
      </c>
      <c r="F756" s="9" t="s">
        <v>6</v>
      </c>
      <c r="G756" s="9" t="s">
        <v>46</v>
      </c>
      <c r="H756" s="9" t="s">
        <v>2499</v>
      </c>
      <c r="I756" s="9">
        <v>523</v>
      </c>
      <c r="J756" s="9" t="s">
        <v>2500</v>
      </c>
      <c r="K756" s="9" t="s">
        <v>2501</v>
      </c>
      <c r="L756" s="10">
        <v>44927</v>
      </c>
      <c r="M756" s="11"/>
      <c r="N756" s="11"/>
      <c r="O756" s="17" t="s">
        <v>2712</v>
      </c>
      <c r="P756" s="25" t="s">
        <v>1263</v>
      </c>
      <c r="Q756" s="25" t="s">
        <v>2502</v>
      </c>
      <c r="R756" s="23"/>
    </row>
    <row r="757" spans="1:18" ht="76.5" x14ac:dyDescent="0.2">
      <c r="A757" s="8" t="s">
        <v>2503</v>
      </c>
      <c r="B757" s="9" t="s">
        <v>2504</v>
      </c>
      <c r="C757" s="9" t="s">
        <v>839</v>
      </c>
      <c r="D757" s="9" t="s">
        <v>156</v>
      </c>
      <c r="E757" s="9" t="s">
        <v>623</v>
      </c>
      <c r="F757" s="9" t="s">
        <v>6</v>
      </c>
      <c r="G757" s="9" t="s">
        <v>46</v>
      </c>
      <c r="H757" s="9" t="s">
        <v>2499</v>
      </c>
      <c r="I757" s="9">
        <v>523</v>
      </c>
      <c r="J757" s="9" t="s">
        <v>2500</v>
      </c>
      <c r="K757" s="9" t="s">
        <v>2505</v>
      </c>
      <c r="L757" s="10">
        <v>44927</v>
      </c>
      <c r="M757" s="11"/>
      <c r="N757" s="11"/>
      <c r="O757" s="17" t="s">
        <v>2712</v>
      </c>
      <c r="P757" s="25" t="s">
        <v>1141</v>
      </c>
      <c r="Q757" s="25" t="s">
        <v>2502</v>
      </c>
      <c r="R757" s="23"/>
    </row>
    <row r="758" spans="1:18" ht="76.5" x14ac:dyDescent="0.2">
      <c r="A758" s="8" t="s">
        <v>2506</v>
      </c>
      <c r="B758" s="9" t="s">
        <v>2507</v>
      </c>
      <c r="C758" s="9" t="s">
        <v>839</v>
      </c>
      <c r="D758" s="9" t="s">
        <v>156</v>
      </c>
      <c r="E758" s="9" t="s">
        <v>623</v>
      </c>
      <c r="F758" s="9" t="s">
        <v>6</v>
      </c>
      <c r="G758" s="9" t="s">
        <v>46</v>
      </c>
      <c r="H758" s="9" t="s">
        <v>2499</v>
      </c>
      <c r="I758" s="9">
        <v>523</v>
      </c>
      <c r="J758" s="9" t="s">
        <v>2500</v>
      </c>
      <c r="K758" s="9" t="s">
        <v>2508</v>
      </c>
      <c r="L758" s="10">
        <v>44927</v>
      </c>
      <c r="M758" s="11"/>
      <c r="N758" s="11"/>
      <c r="O758" s="17" t="s">
        <v>2712</v>
      </c>
      <c r="P758" s="25" t="s">
        <v>1263</v>
      </c>
      <c r="Q758" s="25" t="s">
        <v>2502</v>
      </c>
      <c r="R758" s="23"/>
    </row>
    <row r="759" spans="1:18" ht="63.75" x14ac:dyDescent="0.2">
      <c r="A759" s="8" t="s">
        <v>2509</v>
      </c>
      <c r="B759" s="9" t="s">
        <v>2510</v>
      </c>
      <c r="C759" s="9" t="s">
        <v>839</v>
      </c>
      <c r="D759" s="9" t="s">
        <v>156</v>
      </c>
      <c r="E759" s="9" t="s">
        <v>623</v>
      </c>
      <c r="F759" s="9" t="s">
        <v>6</v>
      </c>
      <c r="G759" s="9" t="s">
        <v>46</v>
      </c>
      <c r="H759" s="9" t="s">
        <v>2499</v>
      </c>
      <c r="I759" s="9">
        <v>523</v>
      </c>
      <c r="J759" s="9" t="s">
        <v>2500</v>
      </c>
      <c r="K759" s="9" t="s">
        <v>2511</v>
      </c>
      <c r="L759" s="10">
        <v>44927</v>
      </c>
      <c r="M759" s="11"/>
      <c r="N759" s="11"/>
      <c r="O759" s="17" t="s">
        <v>2712</v>
      </c>
      <c r="P759" s="25" t="s">
        <v>1263</v>
      </c>
      <c r="Q759" s="25" t="s">
        <v>2502</v>
      </c>
      <c r="R759" s="23"/>
    </row>
    <row r="760" spans="1:18" ht="63.75" x14ac:dyDescent="0.2">
      <c r="A760" s="8" t="s">
        <v>2512</v>
      </c>
      <c r="B760" s="9" t="s">
        <v>2513</v>
      </c>
      <c r="C760" s="9" t="s">
        <v>839</v>
      </c>
      <c r="D760" s="9" t="s">
        <v>156</v>
      </c>
      <c r="E760" s="9" t="s">
        <v>623</v>
      </c>
      <c r="F760" s="9" t="s">
        <v>6</v>
      </c>
      <c r="G760" s="9" t="s">
        <v>46</v>
      </c>
      <c r="H760" s="9" t="s">
        <v>2499</v>
      </c>
      <c r="I760" s="9">
        <v>523</v>
      </c>
      <c r="J760" s="9" t="s">
        <v>2500</v>
      </c>
      <c r="K760" s="9" t="s">
        <v>2514</v>
      </c>
      <c r="L760" s="10">
        <v>44927</v>
      </c>
      <c r="M760" s="11"/>
      <c r="N760" s="11"/>
      <c r="O760" s="17" t="s">
        <v>2713</v>
      </c>
      <c r="P760" s="25" t="s">
        <v>972</v>
      </c>
      <c r="Q760" s="25" t="s">
        <v>2502</v>
      </c>
      <c r="R760" s="23"/>
    </row>
    <row r="761" spans="1:18" ht="51" x14ac:dyDescent="0.2">
      <c r="A761" s="8" t="s">
        <v>2515</v>
      </c>
      <c r="B761" s="9" t="s">
        <v>2516</v>
      </c>
      <c r="C761" s="9" t="s">
        <v>839</v>
      </c>
      <c r="D761" s="9" t="s">
        <v>156</v>
      </c>
      <c r="E761" s="9" t="s">
        <v>623</v>
      </c>
      <c r="F761" s="9" t="s">
        <v>6</v>
      </c>
      <c r="G761" s="9" t="s">
        <v>46</v>
      </c>
      <c r="H761" s="9" t="s">
        <v>2499</v>
      </c>
      <c r="I761" s="9">
        <v>523</v>
      </c>
      <c r="J761" s="9" t="s">
        <v>2500</v>
      </c>
      <c r="K761" s="9" t="s">
        <v>2517</v>
      </c>
      <c r="L761" s="10">
        <v>44927</v>
      </c>
      <c r="M761" s="11"/>
      <c r="N761" s="11"/>
      <c r="O761" s="17" t="s">
        <v>2714</v>
      </c>
      <c r="P761" s="25" t="s">
        <v>1810</v>
      </c>
      <c r="Q761" s="25" t="s">
        <v>2502</v>
      </c>
      <c r="R761" s="23"/>
    </row>
    <row r="762" spans="1:18" ht="51" x14ac:dyDescent="0.2">
      <c r="A762" s="8" t="s">
        <v>2518</v>
      </c>
      <c r="B762" s="9" t="s">
        <v>2519</v>
      </c>
      <c r="C762" s="9" t="s">
        <v>839</v>
      </c>
      <c r="D762" s="9" t="s">
        <v>156</v>
      </c>
      <c r="E762" s="9" t="s">
        <v>623</v>
      </c>
      <c r="F762" s="9" t="s">
        <v>6</v>
      </c>
      <c r="G762" s="9" t="s">
        <v>46</v>
      </c>
      <c r="H762" s="9" t="s">
        <v>2499</v>
      </c>
      <c r="I762" s="9">
        <v>523</v>
      </c>
      <c r="J762" s="9" t="s">
        <v>2500</v>
      </c>
      <c r="K762" s="9" t="s">
        <v>2520</v>
      </c>
      <c r="L762" s="10">
        <v>44927</v>
      </c>
      <c r="M762" s="11"/>
      <c r="N762" s="11"/>
      <c r="O762" s="17" t="s">
        <v>2715</v>
      </c>
      <c r="P762" s="25" t="s">
        <v>944</v>
      </c>
      <c r="Q762" s="25" t="s">
        <v>2502</v>
      </c>
      <c r="R762" s="23"/>
    </row>
    <row r="763" spans="1:18" ht="51" x14ac:dyDescent="0.2">
      <c r="A763" s="8" t="s">
        <v>2521</v>
      </c>
      <c r="B763" s="9" t="s">
        <v>2522</v>
      </c>
      <c r="C763" s="9" t="s">
        <v>839</v>
      </c>
      <c r="D763" s="9" t="s">
        <v>156</v>
      </c>
      <c r="E763" s="9" t="s">
        <v>623</v>
      </c>
      <c r="F763" s="9" t="s">
        <v>6</v>
      </c>
      <c r="G763" s="9" t="s">
        <v>46</v>
      </c>
      <c r="H763" s="9" t="s">
        <v>2499</v>
      </c>
      <c r="I763" s="9">
        <v>523</v>
      </c>
      <c r="J763" s="9" t="s">
        <v>2500</v>
      </c>
      <c r="K763" s="9" t="s">
        <v>2523</v>
      </c>
      <c r="L763" s="10">
        <v>44927</v>
      </c>
      <c r="M763" s="11"/>
      <c r="N763" s="11"/>
      <c r="O763" s="17" t="s">
        <v>2715</v>
      </c>
      <c r="P763" s="25" t="s">
        <v>944</v>
      </c>
      <c r="Q763" s="25" t="s">
        <v>2502</v>
      </c>
      <c r="R763" s="23"/>
    </row>
    <row r="764" spans="1:18" ht="51" x14ac:dyDescent="0.2">
      <c r="A764" s="8" t="s">
        <v>2524</v>
      </c>
      <c r="B764" s="9" t="s">
        <v>2525</v>
      </c>
      <c r="C764" s="9" t="s">
        <v>839</v>
      </c>
      <c r="D764" s="9" t="s">
        <v>156</v>
      </c>
      <c r="E764" s="9" t="s">
        <v>623</v>
      </c>
      <c r="F764" s="9" t="s">
        <v>6</v>
      </c>
      <c r="G764" s="9" t="s">
        <v>46</v>
      </c>
      <c r="H764" s="9" t="s">
        <v>2499</v>
      </c>
      <c r="I764" s="9">
        <v>523</v>
      </c>
      <c r="J764" s="9" t="s">
        <v>2500</v>
      </c>
      <c r="K764" s="9" t="s">
        <v>2526</v>
      </c>
      <c r="L764" s="10">
        <v>44927</v>
      </c>
      <c r="M764" s="11"/>
      <c r="N764" s="11"/>
      <c r="O764" s="17" t="s">
        <v>2715</v>
      </c>
      <c r="P764" s="25" t="s">
        <v>944</v>
      </c>
      <c r="Q764" s="25" t="s">
        <v>2502</v>
      </c>
      <c r="R764" s="23"/>
    </row>
    <row r="765" spans="1:18" ht="38.25" x14ac:dyDescent="0.2">
      <c r="A765" s="8" t="s">
        <v>2527</v>
      </c>
      <c r="B765" s="9" t="s">
        <v>2528</v>
      </c>
      <c r="C765" s="9" t="s">
        <v>839</v>
      </c>
      <c r="D765" s="9" t="s">
        <v>156</v>
      </c>
      <c r="E765" s="9" t="s">
        <v>623</v>
      </c>
      <c r="F765" s="9" t="s">
        <v>6</v>
      </c>
      <c r="G765" s="9" t="s">
        <v>46</v>
      </c>
      <c r="H765" s="9" t="s">
        <v>2499</v>
      </c>
      <c r="I765" s="9">
        <v>523</v>
      </c>
      <c r="J765" s="9" t="s">
        <v>2500</v>
      </c>
      <c r="K765" s="9" t="s">
        <v>2529</v>
      </c>
      <c r="L765" s="10">
        <v>44927</v>
      </c>
      <c r="M765" s="11"/>
      <c r="N765" s="11"/>
      <c r="O765" s="17" t="s">
        <v>2715</v>
      </c>
      <c r="P765" s="25" t="s">
        <v>944</v>
      </c>
      <c r="Q765" s="25" t="s">
        <v>2502</v>
      </c>
      <c r="R765" s="23"/>
    </row>
    <row r="766" spans="1:18" ht="63.75" x14ac:dyDescent="0.2">
      <c r="A766" s="8" t="s">
        <v>2530</v>
      </c>
      <c r="B766" s="9" t="s">
        <v>2531</v>
      </c>
      <c r="C766" s="9" t="s">
        <v>839</v>
      </c>
      <c r="D766" s="9" t="s">
        <v>156</v>
      </c>
      <c r="E766" s="9" t="s">
        <v>623</v>
      </c>
      <c r="F766" s="9" t="s">
        <v>6</v>
      </c>
      <c r="G766" s="9" t="s">
        <v>46</v>
      </c>
      <c r="H766" s="9" t="s">
        <v>2499</v>
      </c>
      <c r="I766" s="9">
        <v>523</v>
      </c>
      <c r="J766" s="9" t="s">
        <v>2500</v>
      </c>
      <c r="K766" s="9" t="s">
        <v>2532</v>
      </c>
      <c r="L766" s="10">
        <v>44927</v>
      </c>
      <c r="M766" s="11"/>
      <c r="N766" s="11"/>
      <c r="O766" s="17" t="s">
        <v>2716</v>
      </c>
      <c r="P766" s="25" t="s">
        <v>2533</v>
      </c>
      <c r="Q766" s="25" t="s">
        <v>2502</v>
      </c>
      <c r="R766" s="23"/>
    </row>
    <row r="767" spans="1:18" ht="51" x14ac:dyDescent="0.2">
      <c r="A767" s="8" t="s">
        <v>2534</v>
      </c>
      <c r="B767" s="9" t="s">
        <v>2535</v>
      </c>
      <c r="C767" s="9" t="s">
        <v>839</v>
      </c>
      <c r="D767" s="9" t="s">
        <v>156</v>
      </c>
      <c r="E767" s="9" t="s">
        <v>623</v>
      </c>
      <c r="F767" s="9" t="s">
        <v>6</v>
      </c>
      <c r="G767" s="9" t="s">
        <v>46</v>
      </c>
      <c r="H767" s="9" t="s">
        <v>2499</v>
      </c>
      <c r="I767" s="9">
        <v>523</v>
      </c>
      <c r="J767" s="9" t="s">
        <v>2500</v>
      </c>
      <c r="K767" s="9" t="s">
        <v>2536</v>
      </c>
      <c r="L767" s="10">
        <v>44927</v>
      </c>
      <c r="M767" s="11"/>
      <c r="N767" s="11"/>
      <c r="O767" s="17" t="s">
        <v>2717</v>
      </c>
      <c r="P767" s="25" t="s">
        <v>1332</v>
      </c>
      <c r="Q767" s="25" t="s">
        <v>2502</v>
      </c>
      <c r="R767" s="23"/>
    </row>
    <row r="768" spans="1:18" ht="57.75" customHeight="1" x14ac:dyDescent="0.2">
      <c r="A768" s="8" t="s">
        <v>13816</v>
      </c>
      <c r="B768" s="9" t="s">
        <v>2537</v>
      </c>
      <c r="C768" s="9" t="s">
        <v>839</v>
      </c>
      <c r="D768" s="9" t="s">
        <v>156</v>
      </c>
      <c r="E768" s="9" t="s">
        <v>623</v>
      </c>
      <c r="F768" s="9" t="s">
        <v>6</v>
      </c>
      <c r="G768" s="9" t="s">
        <v>46</v>
      </c>
      <c r="H768" s="9" t="s">
        <v>2499</v>
      </c>
      <c r="I768" s="9">
        <v>523</v>
      </c>
      <c r="J768" s="9" t="s">
        <v>2500</v>
      </c>
      <c r="K768" s="9" t="s">
        <v>2538</v>
      </c>
      <c r="L768" s="10">
        <v>44927</v>
      </c>
      <c r="M768" s="11"/>
      <c r="N768" s="11">
        <v>44966</v>
      </c>
      <c r="O768" s="17" t="s">
        <v>13820</v>
      </c>
      <c r="P768" s="25" t="s">
        <v>1276</v>
      </c>
      <c r="Q768" s="25" t="s">
        <v>2502</v>
      </c>
      <c r="R768" s="23"/>
    </row>
    <row r="769" spans="1:18" ht="76.5" x14ac:dyDescent="0.2">
      <c r="A769" s="8" t="s">
        <v>2539</v>
      </c>
      <c r="B769" s="9" t="s">
        <v>2540</v>
      </c>
      <c r="C769" s="9" t="s">
        <v>839</v>
      </c>
      <c r="D769" s="9" t="s">
        <v>156</v>
      </c>
      <c r="E769" s="9" t="s">
        <v>623</v>
      </c>
      <c r="F769" s="9" t="s">
        <v>6</v>
      </c>
      <c r="G769" s="9" t="s">
        <v>46</v>
      </c>
      <c r="H769" s="9" t="s">
        <v>2499</v>
      </c>
      <c r="I769" s="9">
        <v>523</v>
      </c>
      <c r="J769" s="9" t="s">
        <v>2500</v>
      </c>
      <c r="K769" s="9" t="s">
        <v>2541</v>
      </c>
      <c r="L769" s="10">
        <v>44927</v>
      </c>
      <c r="M769" s="11"/>
      <c r="N769" s="11"/>
      <c r="O769" s="17" t="s">
        <v>2718</v>
      </c>
      <c r="P769" s="25" t="s">
        <v>1123</v>
      </c>
      <c r="Q769" s="25" t="s">
        <v>2502</v>
      </c>
      <c r="R769" s="23"/>
    </row>
    <row r="770" spans="1:18" ht="89.25" x14ac:dyDescent="0.2">
      <c r="A770" s="8" t="s">
        <v>2542</v>
      </c>
      <c r="B770" s="9" t="s">
        <v>2543</v>
      </c>
      <c r="C770" s="9" t="s">
        <v>839</v>
      </c>
      <c r="D770" s="9" t="s">
        <v>156</v>
      </c>
      <c r="E770" s="9" t="s">
        <v>623</v>
      </c>
      <c r="F770" s="9" t="s">
        <v>6</v>
      </c>
      <c r="G770" s="9" t="s">
        <v>46</v>
      </c>
      <c r="H770" s="9" t="s">
        <v>2499</v>
      </c>
      <c r="I770" s="9">
        <v>523</v>
      </c>
      <c r="J770" s="9" t="s">
        <v>2500</v>
      </c>
      <c r="K770" s="9" t="s">
        <v>2544</v>
      </c>
      <c r="L770" s="10">
        <v>44927</v>
      </c>
      <c r="M770" s="11"/>
      <c r="N770" s="11"/>
      <c r="O770" s="17" t="s">
        <v>2718</v>
      </c>
      <c r="P770" s="25" t="s">
        <v>1123</v>
      </c>
      <c r="Q770" s="25" t="s">
        <v>2502</v>
      </c>
      <c r="R770" s="23"/>
    </row>
    <row r="771" spans="1:18" ht="63.75" x14ac:dyDescent="0.2">
      <c r="A771" s="8" t="s">
        <v>2545</v>
      </c>
      <c r="B771" s="9" t="s">
        <v>2546</v>
      </c>
      <c r="C771" s="9" t="s">
        <v>839</v>
      </c>
      <c r="D771" s="9" t="s">
        <v>156</v>
      </c>
      <c r="E771" s="9" t="s">
        <v>623</v>
      </c>
      <c r="F771" s="9" t="s">
        <v>6</v>
      </c>
      <c r="G771" s="9" t="s">
        <v>46</v>
      </c>
      <c r="H771" s="9" t="s">
        <v>2499</v>
      </c>
      <c r="I771" s="9">
        <v>523</v>
      </c>
      <c r="J771" s="9" t="s">
        <v>2500</v>
      </c>
      <c r="K771" s="9" t="s">
        <v>2547</v>
      </c>
      <c r="L771" s="10">
        <v>44927</v>
      </c>
      <c r="M771" s="11"/>
      <c r="N771" s="11"/>
      <c r="O771" s="17" t="s">
        <v>2718</v>
      </c>
      <c r="P771" s="25" t="s">
        <v>1123</v>
      </c>
      <c r="Q771" s="25" t="s">
        <v>2502</v>
      </c>
      <c r="R771" s="23"/>
    </row>
    <row r="772" spans="1:18" ht="63.75" x14ac:dyDescent="0.2">
      <c r="A772" s="8" t="s">
        <v>2548</v>
      </c>
      <c r="B772" s="9" t="s">
        <v>2549</v>
      </c>
      <c r="C772" s="9" t="s">
        <v>839</v>
      </c>
      <c r="D772" s="9" t="s">
        <v>156</v>
      </c>
      <c r="E772" s="9" t="s">
        <v>623</v>
      </c>
      <c r="F772" s="9" t="s">
        <v>6</v>
      </c>
      <c r="G772" s="9" t="s">
        <v>46</v>
      </c>
      <c r="H772" s="9" t="s">
        <v>2499</v>
      </c>
      <c r="I772" s="9">
        <v>523</v>
      </c>
      <c r="J772" s="9" t="s">
        <v>2500</v>
      </c>
      <c r="K772" s="9" t="s">
        <v>2550</v>
      </c>
      <c r="L772" s="10">
        <v>44927</v>
      </c>
      <c r="M772" s="11"/>
      <c r="N772" s="11"/>
      <c r="O772" s="17" t="s">
        <v>2718</v>
      </c>
      <c r="P772" s="25" t="s">
        <v>1123</v>
      </c>
      <c r="Q772" s="25" t="s">
        <v>2502</v>
      </c>
      <c r="R772" s="23"/>
    </row>
    <row r="773" spans="1:18" ht="76.5" x14ac:dyDescent="0.2">
      <c r="A773" s="8" t="s">
        <v>2551</v>
      </c>
      <c r="B773" s="9" t="s">
        <v>2552</v>
      </c>
      <c r="C773" s="9" t="s">
        <v>839</v>
      </c>
      <c r="D773" s="9" t="s">
        <v>156</v>
      </c>
      <c r="E773" s="9" t="s">
        <v>623</v>
      </c>
      <c r="F773" s="9" t="s">
        <v>6</v>
      </c>
      <c r="G773" s="9" t="s">
        <v>46</v>
      </c>
      <c r="H773" s="9" t="s">
        <v>2499</v>
      </c>
      <c r="I773" s="9">
        <v>523</v>
      </c>
      <c r="J773" s="9" t="s">
        <v>2500</v>
      </c>
      <c r="K773" s="9" t="s">
        <v>2553</v>
      </c>
      <c r="L773" s="10">
        <v>44927</v>
      </c>
      <c r="M773" s="11"/>
      <c r="N773" s="11"/>
      <c r="O773" s="17" t="s">
        <v>2718</v>
      </c>
      <c r="P773" s="25" t="s">
        <v>1123</v>
      </c>
      <c r="Q773" s="25" t="s">
        <v>2502</v>
      </c>
      <c r="R773" s="23"/>
    </row>
    <row r="774" spans="1:18" ht="63.75" x14ac:dyDescent="0.2">
      <c r="A774" s="8" t="s">
        <v>2554</v>
      </c>
      <c r="B774" s="9" t="s">
        <v>2555</v>
      </c>
      <c r="C774" s="9" t="s">
        <v>839</v>
      </c>
      <c r="D774" s="9" t="s">
        <v>156</v>
      </c>
      <c r="E774" s="9" t="s">
        <v>623</v>
      </c>
      <c r="F774" s="9" t="s">
        <v>6</v>
      </c>
      <c r="G774" s="9" t="s">
        <v>46</v>
      </c>
      <c r="H774" s="9" t="s">
        <v>2499</v>
      </c>
      <c r="I774" s="9">
        <v>523</v>
      </c>
      <c r="J774" s="9" t="s">
        <v>2500</v>
      </c>
      <c r="K774" s="9" t="s">
        <v>2556</v>
      </c>
      <c r="L774" s="10">
        <v>44927</v>
      </c>
      <c r="M774" s="11"/>
      <c r="N774" s="11"/>
      <c r="O774" s="17" t="s">
        <v>2719</v>
      </c>
      <c r="P774" s="25" t="s">
        <v>988</v>
      </c>
      <c r="Q774" s="25" t="s">
        <v>2502</v>
      </c>
      <c r="R774" s="23"/>
    </row>
    <row r="775" spans="1:18" ht="63.75" x14ac:dyDescent="0.2">
      <c r="A775" s="8" t="s">
        <v>2557</v>
      </c>
      <c r="B775" s="9" t="s">
        <v>2558</v>
      </c>
      <c r="C775" s="9" t="s">
        <v>839</v>
      </c>
      <c r="D775" s="9" t="s">
        <v>156</v>
      </c>
      <c r="E775" s="9" t="s">
        <v>623</v>
      </c>
      <c r="F775" s="9" t="s">
        <v>6</v>
      </c>
      <c r="G775" s="9" t="s">
        <v>46</v>
      </c>
      <c r="H775" s="9" t="s">
        <v>2499</v>
      </c>
      <c r="I775" s="9">
        <v>523</v>
      </c>
      <c r="J775" s="9" t="s">
        <v>2500</v>
      </c>
      <c r="K775" s="9" t="s">
        <v>2559</v>
      </c>
      <c r="L775" s="10">
        <v>44927</v>
      </c>
      <c r="M775" s="11"/>
      <c r="N775" s="11"/>
      <c r="O775" s="17" t="s">
        <v>2719</v>
      </c>
      <c r="P775" s="25" t="s">
        <v>988</v>
      </c>
      <c r="Q775" s="25" t="s">
        <v>2502</v>
      </c>
      <c r="R775" s="23"/>
    </row>
    <row r="776" spans="1:18" ht="38.25" x14ac:dyDescent="0.2">
      <c r="A776" s="8" t="s">
        <v>2560</v>
      </c>
      <c r="B776" s="9" t="s">
        <v>2561</v>
      </c>
      <c r="C776" s="9" t="s">
        <v>839</v>
      </c>
      <c r="D776" s="9" t="s">
        <v>156</v>
      </c>
      <c r="E776" s="9" t="s">
        <v>623</v>
      </c>
      <c r="F776" s="9" t="s">
        <v>6</v>
      </c>
      <c r="G776" s="9" t="s">
        <v>46</v>
      </c>
      <c r="H776" s="9" t="s">
        <v>2499</v>
      </c>
      <c r="I776" s="9">
        <v>523</v>
      </c>
      <c r="J776" s="9" t="s">
        <v>2500</v>
      </c>
      <c r="K776" s="9" t="s">
        <v>2562</v>
      </c>
      <c r="L776" s="10">
        <v>44927</v>
      </c>
      <c r="M776" s="11"/>
      <c r="N776" s="11"/>
      <c r="O776" s="17" t="s">
        <v>2719</v>
      </c>
      <c r="P776" s="25" t="s">
        <v>988</v>
      </c>
      <c r="Q776" s="25" t="s">
        <v>2502</v>
      </c>
      <c r="R776" s="23"/>
    </row>
    <row r="777" spans="1:18" ht="51" x14ac:dyDescent="0.2">
      <c r="A777" s="8" t="s">
        <v>2563</v>
      </c>
      <c r="B777" s="9" t="s">
        <v>2564</v>
      </c>
      <c r="C777" s="9" t="s">
        <v>839</v>
      </c>
      <c r="D777" s="9" t="s">
        <v>156</v>
      </c>
      <c r="E777" s="9" t="s">
        <v>623</v>
      </c>
      <c r="F777" s="9" t="s">
        <v>6</v>
      </c>
      <c r="G777" s="9" t="s">
        <v>46</v>
      </c>
      <c r="H777" s="9" t="s">
        <v>2499</v>
      </c>
      <c r="I777" s="9">
        <v>523</v>
      </c>
      <c r="J777" s="9" t="s">
        <v>2500</v>
      </c>
      <c r="K777" s="9" t="s">
        <v>2565</v>
      </c>
      <c r="L777" s="10">
        <v>44927</v>
      </c>
      <c r="M777" s="11"/>
      <c r="N777" s="11"/>
      <c r="O777" s="17" t="s">
        <v>2719</v>
      </c>
      <c r="P777" s="25" t="s">
        <v>988</v>
      </c>
      <c r="Q777" s="25" t="s">
        <v>2502</v>
      </c>
      <c r="R777" s="23"/>
    </row>
    <row r="778" spans="1:18" ht="63.75" x14ac:dyDescent="0.2">
      <c r="A778" s="8" t="s">
        <v>2566</v>
      </c>
      <c r="B778" s="9" t="s">
        <v>2567</v>
      </c>
      <c r="C778" s="9" t="s">
        <v>839</v>
      </c>
      <c r="D778" s="9" t="s">
        <v>156</v>
      </c>
      <c r="E778" s="9" t="s">
        <v>623</v>
      </c>
      <c r="F778" s="9" t="s">
        <v>6</v>
      </c>
      <c r="G778" s="9" t="s">
        <v>46</v>
      </c>
      <c r="H778" s="9" t="s">
        <v>2499</v>
      </c>
      <c r="I778" s="9">
        <v>523</v>
      </c>
      <c r="J778" s="9" t="s">
        <v>2500</v>
      </c>
      <c r="K778" s="9" t="s">
        <v>2568</v>
      </c>
      <c r="L778" s="10">
        <v>44927</v>
      </c>
      <c r="M778" s="11"/>
      <c r="N778" s="11"/>
      <c r="O778" s="17" t="s">
        <v>2719</v>
      </c>
      <c r="P778" s="25" t="s">
        <v>988</v>
      </c>
      <c r="Q778" s="25" t="s">
        <v>2502</v>
      </c>
      <c r="R778" s="23"/>
    </row>
    <row r="779" spans="1:18" ht="51" x14ac:dyDescent="0.2">
      <c r="A779" s="8" t="s">
        <v>2569</v>
      </c>
      <c r="B779" s="9" t="s">
        <v>2570</v>
      </c>
      <c r="C779" s="9" t="s">
        <v>839</v>
      </c>
      <c r="D779" s="9" t="s">
        <v>156</v>
      </c>
      <c r="E779" s="9" t="s">
        <v>623</v>
      </c>
      <c r="F779" s="9" t="s">
        <v>6</v>
      </c>
      <c r="G779" s="9" t="s">
        <v>46</v>
      </c>
      <c r="H779" s="9" t="s">
        <v>2499</v>
      </c>
      <c r="I779" s="9">
        <v>523</v>
      </c>
      <c r="J779" s="9" t="s">
        <v>2500</v>
      </c>
      <c r="K779" s="9" t="s">
        <v>2571</v>
      </c>
      <c r="L779" s="10">
        <v>44927</v>
      </c>
      <c r="M779" s="11"/>
      <c r="N779" s="11"/>
      <c r="O779" s="17" t="s">
        <v>2720</v>
      </c>
      <c r="P779" s="25" t="s">
        <v>1312</v>
      </c>
      <c r="Q779" s="25" t="s">
        <v>2502</v>
      </c>
      <c r="R779" s="23"/>
    </row>
    <row r="780" spans="1:18" ht="76.5" x14ac:dyDescent="0.2">
      <c r="A780" s="8" t="s">
        <v>2572</v>
      </c>
      <c r="B780" s="9" t="s">
        <v>2573</v>
      </c>
      <c r="C780" s="9" t="s">
        <v>839</v>
      </c>
      <c r="D780" s="9" t="s">
        <v>156</v>
      </c>
      <c r="E780" s="9" t="s">
        <v>623</v>
      </c>
      <c r="F780" s="9" t="s">
        <v>6</v>
      </c>
      <c r="G780" s="9" t="s">
        <v>46</v>
      </c>
      <c r="H780" s="9" t="s">
        <v>2499</v>
      </c>
      <c r="I780" s="9">
        <v>523</v>
      </c>
      <c r="J780" s="9" t="s">
        <v>2500</v>
      </c>
      <c r="K780" s="9" t="s">
        <v>2574</v>
      </c>
      <c r="L780" s="10">
        <v>44927</v>
      </c>
      <c r="M780" s="11"/>
      <c r="N780" s="11"/>
      <c r="O780" s="17" t="s">
        <v>2720</v>
      </c>
      <c r="P780" s="25" t="s">
        <v>1312</v>
      </c>
      <c r="Q780" s="25" t="s">
        <v>2502</v>
      </c>
      <c r="R780" s="23"/>
    </row>
    <row r="781" spans="1:18" ht="63.75" x14ac:dyDescent="0.2">
      <c r="A781" s="8" t="s">
        <v>2575</v>
      </c>
      <c r="B781" s="9" t="s">
        <v>2576</v>
      </c>
      <c r="C781" s="9" t="s">
        <v>839</v>
      </c>
      <c r="D781" s="9" t="s">
        <v>156</v>
      </c>
      <c r="E781" s="9" t="s">
        <v>623</v>
      </c>
      <c r="F781" s="9" t="s">
        <v>6</v>
      </c>
      <c r="G781" s="9" t="s">
        <v>46</v>
      </c>
      <c r="H781" s="9" t="s">
        <v>2499</v>
      </c>
      <c r="I781" s="9">
        <v>523</v>
      </c>
      <c r="J781" s="9" t="s">
        <v>2500</v>
      </c>
      <c r="K781" s="9" t="s">
        <v>2577</v>
      </c>
      <c r="L781" s="10">
        <v>44927</v>
      </c>
      <c r="M781" s="11"/>
      <c r="N781" s="11"/>
      <c r="O781" s="17" t="s">
        <v>2720</v>
      </c>
      <c r="P781" s="25" t="s">
        <v>1312</v>
      </c>
      <c r="Q781" s="25" t="s">
        <v>2502</v>
      </c>
      <c r="R781" s="23"/>
    </row>
    <row r="782" spans="1:18" ht="76.5" x14ac:dyDescent="0.2">
      <c r="A782" s="8" t="s">
        <v>2578</v>
      </c>
      <c r="B782" s="9" t="s">
        <v>2579</v>
      </c>
      <c r="C782" s="9" t="s">
        <v>840</v>
      </c>
      <c r="D782" s="9" t="s">
        <v>437</v>
      </c>
      <c r="E782" s="9" t="s">
        <v>168</v>
      </c>
      <c r="F782" s="9" t="s">
        <v>6</v>
      </c>
      <c r="G782" s="9" t="s">
        <v>32</v>
      </c>
      <c r="H782" s="9" t="s">
        <v>169</v>
      </c>
      <c r="I782" s="9">
        <v>522</v>
      </c>
      <c r="J782" s="9" t="s">
        <v>2580</v>
      </c>
      <c r="K782" s="9" t="s">
        <v>2581</v>
      </c>
      <c r="L782" s="10">
        <v>44927</v>
      </c>
      <c r="M782" s="11"/>
      <c r="N782" s="11"/>
      <c r="O782" s="17" t="s">
        <v>2721</v>
      </c>
      <c r="P782" s="25" t="s">
        <v>2582</v>
      </c>
      <c r="Q782" s="25" t="s">
        <v>2583</v>
      </c>
      <c r="R782" s="23"/>
    </row>
    <row r="783" spans="1:18" ht="76.5" x14ac:dyDescent="0.2">
      <c r="A783" s="8" t="s">
        <v>2584</v>
      </c>
      <c r="B783" s="9" t="s">
        <v>2585</v>
      </c>
      <c r="C783" s="9" t="s">
        <v>840</v>
      </c>
      <c r="D783" s="9" t="s">
        <v>126</v>
      </c>
      <c r="E783" s="9" t="s">
        <v>168</v>
      </c>
      <c r="F783" s="9" t="s">
        <v>6</v>
      </c>
      <c r="G783" s="9" t="s">
        <v>32</v>
      </c>
      <c r="H783" s="9" t="s">
        <v>169</v>
      </c>
      <c r="I783" s="9">
        <v>522</v>
      </c>
      <c r="J783" s="9" t="s">
        <v>2580</v>
      </c>
      <c r="K783" s="9" t="s">
        <v>2586</v>
      </c>
      <c r="L783" s="10">
        <v>44927</v>
      </c>
      <c r="M783" s="11"/>
      <c r="N783" s="11"/>
      <c r="O783" s="17" t="s">
        <v>2722</v>
      </c>
      <c r="P783" s="25" t="s">
        <v>2582</v>
      </c>
      <c r="Q783" s="25" t="s">
        <v>2587</v>
      </c>
      <c r="R783" s="23"/>
    </row>
    <row r="784" spans="1:18" ht="140.25" x14ac:dyDescent="0.2">
      <c r="A784" s="8" t="s">
        <v>2588</v>
      </c>
      <c r="B784" s="9" t="s">
        <v>2589</v>
      </c>
      <c r="C784" s="9" t="s">
        <v>125</v>
      </c>
      <c r="D784" s="9" t="s">
        <v>188</v>
      </c>
      <c r="E784" s="9" t="s">
        <v>47</v>
      </c>
      <c r="F784" s="9" t="s">
        <v>6</v>
      </c>
      <c r="G784" s="9" t="s">
        <v>18</v>
      </c>
      <c r="H784" s="9" t="s">
        <v>189</v>
      </c>
      <c r="I784" s="9">
        <v>540</v>
      </c>
      <c r="J784" s="9" t="s">
        <v>272</v>
      </c>
      <c r="K784" s="9" t="s">
        <v>2590</v>
      </c>
      <c r="L784" s="10">
        <v>44927</v>
      </c>
      <c r="M784" s="11"/>
      <c r="N784" s="11"/>
      <c r="O784" s="17" t="s">
        <v>2610</v>
      </c>
      <c r="P784" s="25" t="s">
        <v>1694</v>
      </c>
      <c r="Q784" s="25"/>
      <c r="R784" s="23"/>
    </row>
    <row r="785" spans="1:18" ht="89.25" x14ac:dyDescent="0.2">
      <c r="A785" s="8" t="s">
        <v>2591</v>
      </c>
      <c r="B785" s="9" t="s">
        <v>2592</v>
      </c>
      <c r="C785" s="9" t="s">
        <v>839</v>
      </c>
      <c r="D785" s="9" t="s">
        <v>156</v>
      </c>
      <c r="E785" s="9" t="s">
        <v>69</v>
      </c>
      <c r="F785" s="9" t="s">
        <v>6</v>
      </c>
      <c r="G785" s="9" t="s">
        <v>235</v>
      </c>
      <c r="H785" s="9" t="s">
        <v>243</v>
      </c>
      <c r="I785" s="9">
        <v>540</v>
      </c>
      <c r="J785" s="9" t="s">
        <v>280</v>
      </c>
      <c r="K785" s="9" t="s">
        <v>2593</v>
      </c>
      <c r="L785" s="10">
        <v>44927</v>
      </c>
      <c r="M785" s="11"/>
      <c r="N785" s="11"/>
      <c r="O785" s="17" t="s">
        <v>2723</v>
      </c>
      <c r="P785" s="25" t="s">
        <v>2594</v>
      </c>
      <c r="Q785" s="25"/>
      <c r="R785" s="23"/>
    </row>
    <row r="786" spans="1:18" ht="51" x14ac:dyDescent="0.2">
      <c r="A786" s="8" t="s">
        <v>2595</v>
      </c>
      <c r="B786" s="9" t="s">
        <v>2596</v>
      </c>
      <c r="C786" s="9" t="s">
        <v>839</v>
      </c>
      <c r="D786" s="9" t="s">
        <v>156</v>
      </c>
      <c r="E786" s="9" t="s">
        <v>69</v>
      </c>
      <c r="F786" s="9" t="s">
        <v>6</v>
      </c>
      <c r="G786" s="9" t="s">
        <v>157</v>
      </c>
      <c r="H786" s="9" t="s">
        <v>158</v>
      </c>
      <c r="I786" s="9">
        <v>540</v>
      </c>
      <c r="J786" s="9" t="s">
        <v>227</v>
      </c>
      <c r="K786" s="9" t="s">
        <v>2597</v>
      </c>
      <c r="L786" s="10">
        <v>44927</v>
      </c>
      <c r="M786" s="11"/>
      <c r="N786" s="11"/>
      <c r="O786" s="17" t="s">
        <v>2724</v>
      </c>
      <c r="P786" s="25" t="s">
        <v>1371</v>
      </c>
      <c r="Q786" s="25"/>
      <c r="R786" s="23"/>
    </row>
    <row r="787" spans="1:18" ht="76.5" x14ac:dyDescent="0.2">
      <c r="A787" s="8" t="s">
        <v>2598</v>
      </c>
      <c r="B787" s="9" t="s">
        <v>2599</v>
      </c>
      <c r="C787" s="9" t="s">
        <v>839</v>
      </c>
      <c r="D787" s="9" t="s">
        <v>156</v>
      </c>
      <c r="E787" s="9" t="s">
        <v>69</v>
      </c>
      <c r="F787" s="9" t="s">
        <v>6</v>
      </c>
      <c r="G787" s="9" t="s">
        <v>157</v>
      </c>
      <c r="H787" s="9" t="s">
        <v>158</v>
      </c>
      <c r="I787" s="9">
        <v>540</v>
      </c>
      <c r="J787" s="9" t="s">
        <v>227</v>
      </c>
      <c r="K787" s="9" t="s">
        <v>2600</v>
      </c>
      <c r="L787" s="10">
        <v>44927</v>
      </c>
      <c r="M787" s="11"/>
      <c r="N787" s="11"/>
      <c r="O787" s="17" t="s">
        <v>2725</v>
      </c>
      <c r="P787" s="25" t="s">
        <v>1810</v>
      </c>
      <c r="Q787" s="25"/>
      <c r="R787" s="23"/>
    </row>
    <row r="788" spans="1:18" ht="63.75" x14ac:dyDescent="0.2">
      <c r="A788" s="8" t="s">
        <v>2601</v>
      </c>
      <c r="B788" s="9" t="s">
        <v>2602</v>
      </c>
      <c r="C788" s="9" t="s">
        <v>840</v>
      </c>
      <c r="D788" s="9" t="s">
        <v>136</v>
      </c>
      <c r="E788" s="9" t="s">
        <v>168</v>
      </c>
      <c r="F788" s="9" t="s">
        <v>6</v>
      </c>
      <c r="G788" s="9" t="s">
        <v>32</v>
      </c>
      <c r="H788" s="9" t="s">
        <v>169</v>
      </c>
      <c r="I788" s="9">
        <v>540</v>
      </c>
      <c r="J788" s="9" t="s">
        <v>221</v>
      </c>
      <c r="K788" s="9" t="s">
        <v>2603</v>
      </c>
      <c r="L788" s="10">
        <v>44927</v>
      </c>
      <c r="M788" s="11"/>
      <c r="N788" s="11"/>
      <c r="O788" s="17" t="s">
        <v>2726</v>
      </c>
      <c r="P788" s="25" t="s">
        <v>2533</v>
      </c>
      <c r="Q788" s="25"/>
      <c r="R788" s="23"/>
    </row>
    <row r="789" spans="1:18" ht="89.25" x14ac:dyDescent="0.2">
      <c r="A789" s="8" t="s">
        <v>2604</v>
      </c>
      <c r="B789" s="9" t="s">
        <v>2605</v>
      </c>
      <c r="C789" s="9" t="s">
        <v>840</v>
      </c>
      <c r="D789" s="9" t="s">
        <v>136</v>
      </c>
      <c r="E789" s="9" t="s">
        <v>168</v>
      </c>
      <c r="F789" s="9" t="s">
        <v>6</v>
      </c>
      <c r="G789" s="9" t="s">
        <v>32</v>
      </c>
      <c r="H789" s="9" t="s">
        <v>169</v>
      </c>
      <c r="I789" s="9">
        <v>540</v>
      </c>
      <c r="J789" s="9" t="s">
        <v>221</v>
      </c>
      <c r="K789" s="9" t="s">
        <v>2606</v>
      </c>
      <c r="L789" s="10">
        <v>44927</v>
      </c>
      <c r="M789" s="11"/>
      <c r="N789" s="11"/>
      <c r="O789" s="17" t="s">
        <v>2727</v>
      </c>
      <c r="P789" s="25" t="s">
        <v>2582</v>
      </c>
      <c r="Q789" s="25"/>
      <c r="R789" s="23"/>
    </row>
    <row r="790" spans="1:18" ht="51" x14ac:dyDescent="0.2">
      <c r="A790" s="8" t="s">
        <v>2743</v>
      </c>
      <c r="B790" s="9" t="s">
        <v>2744</v>
      </c>
      <c r="C790" s="9" t="s">
        <v>144</v>
      </c>
      <c r="D790" s="9" t="s">
        <v>63</v>
      </c>
      <c r="E790" s="9" t="s">
        <v>64</v>
      </c>
      <c r="F790" s="9" t="s">
        <v>6</v>
      </c>
      <c r="G790" s="9" t="s">
        <v>2745</v>
      </c>
      <c r="H790" s="9" t="s">
        <v>2746</v>
      </c>
      <c r="I790" s="9">
        <v>523</v>
      </c>
      <c r="J790" s="9" t="s">
        <v>2747</v>
      </c>
      <c r="K790" s="9"/>
      <c r="L790" s="10">
        <v>44927</v>
      </c>
      <c r="M790" s="11"/>
      <c r="N790" s="11"/>
      <c r="O790" s="17" t="s">
        <v>2778</v>
      </c>
      <c r="Q790" s="25"/>
      <c r="R790" s="23" t="s">
        <v>16424</v>
      </c>
    </row>
    <row r="791" spans="1:18" ht="51" x14ac:dyDescent="0.2">
      <c r="A791" s="8" t="s">
        <v>12328</v>
      </c>
      <c r="B791" s="9" t="s">
        <v>2748</v>
      </c>
      <c r="C791" s="9" t="s">
        <v>144</v>
      </c>
      <c r="D791" s="9" t="s">
        <v>63</v>
      </c>
      <c r="E791" s="9" t="s">
        <v>64</v>
      </c>
      <c r="F791" s="9" t="s">
        <v>6</v>
      </c>
      <c r="G791" s="9" t="s">
        <v>2745</v>
      </c>
      <c r="H791" s="9" t="s">
        <v>2746</v>
      </c>
      <c r="I791" s="9">
        <v>523</v>
      </c>
      <c r="J791" s="9" t="s">
        <v>2747</v>
      </c>
      <c r="K791" s="9"/>
      <c r="L791" s="10">
        <v>44927</v>
      </c>
      <c r="M791" s="11"/>
      <c r="N791" s="11"/>
      <c r="O791" s="17" t="s">
        <v>2779</v>
      </c>
      <c r="Q791" s="25"/>
      <c r="R791" s="23" t="s">
        <v>16425</v>
      </c>
    </row>
    <row r="792" spans="1:18" ht="63.75" x14ac:dyDescent="0.2">
      <c r="A792" s="8" t="s">
        <v>2749</v>
      </c>
      <c r="B792" s="9" t="s">
        <v>2750</v>
      </c>
      <c r="C792" s="9" t="s">
        <v>45</v>
      </c>
      <c r="D792" s="9" t="s">
        <v>132</v>
      </c>
      <c r="E792" s="9" t="s">
        <v>46</v>
      </c>
      <c r="F792" s="9" t="s">
        <v>6</v>
      </c>
      <c r="G792" s="9" t="s">
        <v>1447</v>
      </c>
      <c r="H792" s="9" t="s">
        <v>1448</v>
      </c>
      <c r="I792" s="9">
        <v>523</v>
      </c>
      <c r="J792" s="9" t="s">
        <v>1449</v>
      </c>
      <c r="K792" s="9"/>
      <c r="L792" s="10">
        <v>44927</v>
      </c>
      <c r="M792" s="11"/>
      <c r="N792" s="11"/>
      <c r="O792" s="17" t="s">
        <v>2782</v>
      </c>
      <c r="Q792" s="25"/>
      <c r="R792" s="23" t="s">
        <v>16426</v>
      </c>
    </row>
    <row r="793" spans="1:18" ht="76.5" x14ac:dyDescent="0.2">
      <c r="A793" s="8" t="s">
        <v>2751</v>
      </c>
      <c r="B793" s="9" t="s">
        <v>2752</v>
      </c>
      <c r="C793" s="9" t="s">
        <v>45</v>
      </c>
      <c r="D793" s="9" t="s">
        <v>616</v>
      </c>
      <c r="E793" s="9" t="s">
        <v>46</v>
      </c>
      <c r="F793" s="9" t="s">
        <v>6</v>
      </c>
      <c r="G793" s="9" t="s">
        <v>133</v>
      </c>
      <c r="H793" s="9" t="s">
        <v>2753</v>
      </c>
      <c r="I793" s="9">
        <v>523</v>
      </c>
      <c r="J793" s="9" t="s">
        <v>2754</v>
      </c>
      <c r="K793" s="9"/>
      <c r="L793" s="10">
        <v>44927</v>
      </c>
      <c r="M793" s="11"/>
      <c r="N793" s="11"/>
      <c r="O793" s="17" t="s">
        <v>2783</v>
      </c>
      <c r="Q793" s="25"/>
      <c r="R793" s="23" t="s">
        <v>16427</v>
      </c>
    </row>
    <row r="794" spans="1:18" ht="76.5" x14ac:dyDescent="0.2">
      <c r="A794" s="8" t="s">
        <v>2755</v>
      </c>
      <c r="B794" s="9" t="s">
        <v>2756</v>
      </c>
      <c r="C794" s="9" t="s">
        <v>125</v>
      </c>
      <c r="D794" s="9" t="s">
        <v>126</v>
      </c>
      <c r="E794" s="9" t="s">
        <v>47</v>
      </c>
      <c r="F794" s="9" t="s">
        <v>6</v>
      </c>
      <c r="G794" s="9" t="s">
        <v>130</v>
      </c>
      <c r="H794" s="9" t="s">
        <v>2757</v>
      </c>
      <c r="I794" s="9">
        <v>523</v>
      </c>
      <c r="J794" s="9" t="s">
        <v>2758</v>
      </c>
      <c r="K794" s="9"/>
      <c r="L794" s="10">
        <v>44927</v>
      </c>
      <c r="M794" s="11"/>
      <c r="N794" s="11"/>
      <c r="O794" s="17" t="s">
        <v>2784</v>
      </c>
      <c r="Q794" s="25"/>
      <c r="R794" s="23" t="s">
        <v>16428</v>
      </c>
    </row>
    <row r="795" spans="1:18" ht="127.5" x14ac:dyDescent="0.2">
      <c r="A795" s="8" t="s">
        <v>2759</v>
      </c>
      <c r="B795" s="9" t="s">
        <v>2760</v>
      </c>
      <c r="C795" s="9" t="s">
        <v>164</v>
      </c>
      <c r="D795" s="9" t="s">
        <v>73</v>
      </c>
      <c r="E795" s="9" t="s">
        <v>2761</v>
      </c>
      <c r="F795" s="9" t="s">
        <v>6</v>
      </c>
      <c r="G795" s="9" t="s">
        <v>165</v>
      </c>
      <c r="H795" s="9" t="s">
        <v>2762</v>
      </c>
      <c r="I795" s="9">
        <v>523</v>
      </c>
      <c r="J795" s="9" t="s">
        <v>2763</v>
      </c>
      <c r="K795" s="9"/>
      <c r="L795" s="10">
        <v>44927</v>
      </c>
      <c r="M795" s="11"/>
      <c r="N795" s="11"/>
      <c r="O795" s="17" t="s">
        <v>2785</v>
      </c>
      <c r="Q795" s="25"/>
      <c r="R795" s="23" t="s">
        <v>16429</v>
      </c>
    </row>
    <row r="796" spans="1:18" ht="65.25" customHeight="1" x14ac:dyDescent="0.2">
      <c r="A796" s="8" t="s">
        <v>2764</v>
      </c>
      <c r="B796" s="9" t="s">
        <v>2765</v>
      </c>
      <c r="C796" s="9" t="s">
        <v>839</v>
      </c>
      <c r="D796" s="9" t="s">
        <v>156</v>
      </c>
      <c r="E796" s="9" t="s">
        <v>69</v>
      </c>
      <c r="F796" s="9" t="s">
        <v>6</v>
      </c>
      <c r="G796" s="9" t="s">
        <v>157</v>
      </c>
      <c r="H796" s="9" t="s">
        <v>2766</v>
      </c>
      <c r="I796" s="9">
        <v>523</v>
      </c>
      <c r="J796" s="9" t="s">
        <v>2767</v>
      </c>
      <c r="K796" s="9"/>
      <c r="L796" s="10">
        <v>44927</v>
      </c>
      <c r="M796" s="11"/>
      <c r="N796" s="11"/>
      <c r="O796" s="17" t="s">
        <v>2786</v>
      </c>
      <c r="Q796" s="25"/>
      <c r="R796" s="23" t="s">
        <v>16430</v>
      </c>
    </row>
    <row r="797" spans="1:18" ht="140.25" x14ac:dyDescent="0.2">
      <c r="A797" s="8" t="s">
        <v>2768</v>
      </c>
      <c r="B797" s="9" t="s">
        <v>2769</v>
      </c>
      <c r="C797" s="9" t="s">
        <v>840</v>
      </c>
      <c r="D797" s="9" t="s">
        <v>22</v>
      </c>
      <c r="E797" s="9" t="s">
        <v>151</v>
      </c>
      <c r="F797" s="9" t="s">
        <v>6</v>
      </c>
      <c r="G797" s="9" t="s">
        <v>2770</v>
      </c>
      <c r="H797" s="9" t="s">
        <v>1075</v>
      </c>
      <c r="I797" s="9">
        <v>523</v>
      </c>
      <c r="J797" s="9" t="s">
        <v>1076</v>
      </c>
      <c r="K797" s="9"/>
      <c r="L797" s="10">
        <v>44927</v>
      </c>
      <c r="M797" s="11"/>
      <c r="N797" s="11"/>
      <c r="O797" s="17" t="s">
        <v>2780</v>
      </c>
      <c r="Q797" s="25"/>
      <c r="R797" s="23" t="s">
        <v>16431</v>
      </c>
    </row>
    <row r="798" spans="1:18" ht="140.25" x14ac:dyDescent="0.2">
      <c r="A798" s="8" t="s">
        <v>2771</v>
      </c>
      <c r="B798" s="9" t="s">
        <v>2772</v>
      </c>
      <c r="C798" s="9" t="s">
        <v>840</v>
      </c>
      <c r="D798" s="9" t="s">
        <v>22</v>
      </c>
      <c r="E798" s="9" t="s">
        <v>151</v>
      </c>
      <c r="F798" s="9" t="s">
        <v>6</v>
      </c>
      <c r="G798" s="9" t="s">
        <v>2770</v>
      </c>
      <c r="H798" s="9" t="s">
        <v>1075</v>
      </c>
      <c r="I798" s="9">
        <v>523</v>
      </c>
      <c r="J798" s="9" t="s">
        <v>1076</v>
      </c>
      <c r="K798" s="9"/>
      <c r="L798" s="10">
        <v>44927</v>
      </c>
      <c r="M798" s="11"/>
      <c r="N798" s="11"/>
      <c r="O798" s="17" t="s">
        <v>2780</v>
      </c>
      <c r="Q798" s="25"/>
      <c r="R798" s="23" t="s">
        <v>16432</v>
      </c>
    </row>
    <row r="799" spans="1:18" ht="204" x14ac:dyDescent="0.2">
      <c r="A799" s="8" t="s">
        <v>2773</v>
      </c>
      <c r="B799" s="9" t="s">
        <v>2774</v>
      </c>
      <c r="C799" s="9" t="s">
        <v>840</v>
      </c>
      <c r="D799" s="9" t="s">
        <v>22</v>
      </c>
      <c r="E799" s="9" t="s">
        <v>151</v>
      </c>
      <c r="F799" s="9" t="s">
        <v>6</v>
      </c>
      <c r="G799" s="9" t="s">
        <v>2770</v>
      </c>
      <c r="H799" s="9" t="s">
        <v>1075</v>
      </c>
      <c r="I799" s="9">
        <v>523</v>
      </c>
      <c r="J799" s="9" t="s">
        <v>1076</v>
      </c>
      <c r="K799" s="9"/>
      <c r="L799" s="10">
        <v>44927</v>
      </c>
      <c r="M799" s="11"/>
      <c r="N799" s="11"/>
      <c r="O799" s="17" t="s">
        <v>2780</v>
      </c>
      <c r="Q799" s="25"/>
      <c r="R799" s="23" t="s">
        <v>16433</v>
      </c>
    </row>
    <row r="800" spans="1:18" ht="153" x14ac:dyDescent="0.2">
      <c r="A800" s="8" t="s">
        <v>2775</v>
      </c>
      <c r="B800" s="9" t="s">
        <v>2776</v>
      </c>
      <c r="C800" s="9" t="s">
        <v>840</v>
      </c>
      <c r="D800" s="9" t="s">
        <v>22</v>
      </c>
      <c r="E800" s="9" t="s">
        <v>151</v>
      </c>
      <c r="F800" s="9" t="s">
        <v>6</v>
      </c>
      <c r="G800" s="9" t="s">
        <v>2777</v>
      </c>
      <c r="H800" s="9" t="s">
        <v>1075</v>
      </c>
      <c r="I800" s="9">
        <v>523</v>
      </c>
      <c r="J800" s="9" t="s">
        <v>1076</v>
      </c>
      <c r="K800" s="9"/>
      <c r="L800" s="10">
        <v>44927</v>
      </c>
      <c r="M800" s="11"/>
      <c r="N800" s="11"/>
      <c r="O800" s="17" t="s">
        <v>2781</v>
      </c>
      <c r="Q800" s="25"/>
      <c r="R800" s="23" t="s">
        <v>16434</v>
      </c>
    </row>
    <row r="801" spans="1:18" ht="38.25" x14ac:dyDescent="0.2">
      <c r="A801" s="8" t="s">
        <v>2787</v>
      </c>
      <c r="B801" s="9" t="s">
        <v>2788</v>
      </c>
      <c r="C801" s="9" t="s">
        <v>137</v>
      </c>
      <c r="D801" s="9" t="s">
        <v>138</v>
      </c>
      <c r="E801" s="9" t="s">
        <v>139</v>
      </c>
      <c r="F801" s="9" t="s">
        <v>6</v>
      </c>
      <c r="G801" s="9" t="s">
        <v>140</v>
      </c>
      <c r="H801" s="9" t="s">
        <v>860</v>
      </c>
      <c r="I801" s="9">
        <v>523</v>
      </c>
      <c r="J801" s="9" t="s">
        <v>861</v>
      </c>
      <c r="K801" s="9" t="s">
        <v>2789</v>
      </c>
      <c r="L801" s="10">
        <v>44927</v>
      </c>
      <c r="M801" s="11"/>
      <c r="N801" s="11"/>
      <c r="O801" s="17" t="s">
        <v>4368</v>
      </c>
      <c r="P801" s="25" t="s">
        <v>1694</v>
      </c>
      <c r="Q801" s="25" t="s">
        <v>1208</v>
      </c>
      <c r="R801" s="23"/>
    </row>
    <row r="802" spans="1:18" ht="54" customHeight="1" x14ac:dyDescent="0.2">
      <c r="A802" s="37" t="s">
        <v>13922</v>
      </c>
      <c r="B802" s="9" t="s">
        <v>2790</v>
      </c>
      <c r="C802" s="9" t="s">
        <v>137</v>
      </c>
      <c r="D802" s="9" t="s">
        <v>138</v>
      </c>
      <c r="E802" s="9" t="s">
        <v>139</v>
      </c>
      <c r="F802" s="9" t="s">
        <v>6</v>
      </c>
      <c r="G802" s="9" t="s">
        <v>140</v>
      </c>
      <c r="H802" s="9" t="s">
        <v>860</v>
      </c>
      <c r="I802" s="9">
        <v>523</v>
      </c>
      <c r="J802" s="9" t="s">
        <v>861</v>
      </c>
      <c r="K802" s="9" t="s">
        <v>2791</v>
      </c>
      <c r="L802" s="10">
        <v>44927</v>
      </c>
      <c r="M802" s="11"/>
      <c r="N802" s="11">
        <v>44991</v>
      </c>
      <c r="O802" s="17" t="s">
        <v>13924</v>
      </c>
      <c r="P802" s="25" t="s">
        <v>2792</v>
      </c>
      <c r="Q802" s="25" t="s">
        <v>1204</v>
      </c>
      <c r="R802" s="23"/>
    </row>
    <row r="803" spans="1:18" ht="76.5" x14ac:dyDescent="0.2">
      <c r="A803" s="8" t="s">
        <v>2793</v>
      </c>
      <c r="B803" s="9" t="s">
        <v>2794</v>
      </c>
      <c r="C803" s="9" t="s">
        <v>137</v>
      </c>
      <c r="D803" s="9" t="s">
        <v>138</v>
      </c>
      <c r="E803" s="9" t="s">
        <v>139</v>
      </c>
      <c r="F803" s="9" t="s">
        <v>6</v>
      </c>
      <c r="G803" s="9" t="s">
        <v>140</v>
      </c>
      <c r="H803" s="9" t="s">
        <v>860</v>
      </c>
      <c r="I803" s="9">
        <v>523</v>
      </c>
      <c r="J803" s="9" t="s">
        <v>861</v>
      </c>
      <c r="K803" s="9" t="s">
        <v>2795</v>
      </c>
      <c r="L803" s="10">
        <v>44927</v>
      </c>
      <c r="M803" s="11"/>
      <c r="N803" s="11"/>
      <c r="O803" s="17" t="s">
        <v>4369</v>
      </c>
      <c r="P803" s="25" t="s">
        <v>2792</v>
      </c>
      <c r="Q803" s="25" t="s">
        <v>1208</v>
      </c>
      <c r="R803" s="23"/>
    </row>
    <row r="804" spans="1:18" ht="51" x14ac:dyDescent="0.2">
      <c r="A804" s="8" t="s">
        <v>2796</v>
      </c>
      <c r="B804" s="9" t="s">
        <v>2797</v>
      </c>
      <c r="C804" s="9" t="s">
        <v>137</v>
      </c>
      <c r="D804" s="9" t="s">
        <v>138</v>
      </c>
      <c r="E804" s="9" t="s">
        <v>139</v>
      </c>
      <c r="F804" s="9" t="s">
        <v>6</v>
      </c>
      <c r="G804" s="9" t="s">
        <v>140</v>
      </c>
      <c r="H804" s="9" t="s">
        <v>860</v>
      </c>
      <c r="I804" s="9">
        <v>523</v>
      </c>
      <c r="J804" s="9" t="s">
        <v>861</v>
      </c>
      <c r="K804" s="9" t="s">
        <v>2798</v>
      </c>
      <c r="L804" s="10">
        <v>44927</v>
      </c>
      <c r="M804" s="11"/>
      <c r="N804" s="11"/>
      <c r="O804" s="17" t="s">
        <v>4370</v>
      </c>
      <c r="P804" s="25" t="s">
        <v>1741</v>
      </c>
      <c r="Q804" s="25" t="s">
        <v>1208</v>
      </c>
      <c r="R804" s="23"/>
    </row>
    <row r="805" spans="1:18" ht="76.5" x14ac:dyDescent="0.2">
      <c r="A805" s="8" t="s">
        <v>2799</v>
      </c>
      <c r="B805" s="9" t="s">
        <v>2800</v>
      </c>
      <c r="C805" s="9" t="s">
        <v>137</v>
      </c>
      <c r="D805" s="9" t="s">
        <v>138</v>
      </c>
      <c r="E805" s="9" t="s">
        <v>139</v>
      </c>
      <c r="F805" s="9" t="s">
        <v>6</v>
      </c>
      <c r="G805" s="9" t="s">
        <v>140</v>
      </c>
      <c r="H805" s="9" t="s">
        <v>860</v>
      </c>
      <c r="I805" s="9">
        <v>523</v>
      </c>
      <c r="J805" s="9" t="s">
        <v>861</v>
      </c>
      <c r="K805" s="9" t="s">
        <v>2801</v>
      </c>
      <c r="L805" s="10">
        <v>44927</v>
      </c>
      <c r="M805" s="11"/>
      <c r="N805" s="11"/>
      <c r="O805" s="17" t="s">
        <v>4370</v>
      </c>
      <c r="P805" s="25" t="s">
        <v>1741</v>
      </c>
      <c r="Q805" s="25" t="s">
        <v>1208</v>
      </c>
      <c r="R805" s="23"/>
    </row>
    <row r="806" spans="1:18" ht="51" x14ac:dyDescent="0.2">
      <c r="A806" s="8" t="s">
        <v>2802</v>
      </c>
      <c r="B806" s="9" t="s">
        <v>2803</v>
      </c>
      <c r="C806" s="9" t="s">
        <v>137</v>
      </c>
      <c r="D806" s="9" t="s">
        <v>138</v>
      </c>
      <c r="E806" s="9" t="s">
        <v>139</v>
      </c>
      <c r="F806" s="9" t="s">
        <v>6</v>
      </c>
      <c r="G806" s="9" t="s">
        <v>140</v>
      </c>
      <c r="H806" s="9" t="s">
        <v>860</v>
      </c>
      <c r="I806" s="9">
        <v>523</v>
      </c>
      <c r="J806" s="9" t="s">
        <v>861</v>
      </c>
      <c r="K806" s="9" t="s">
        <v>2804</v>
      </c>
      <c r="L806" s="10">
        <v>44927</v>
      </c>
      <c r="M806" s="11"/>
      <c r="N806" s="11"/>
      <c r="O806" s="17" t="s">
        <v>4370</v>
      </c>
      <c r="P806" s="25" t="s">
        <v>1741</v>
      </c>
      <c r="Q806" s="25" t="s">
        <v>1204</v>
      </c>
      <c r="R806" s="23"/>
    </row>
    <row r="807" spans="1:18" ht="63.75" x14ac:dyDescent="0.2">
      <c r="A807" s="8" t="s">
        <v>2805</v>
      </c>
      <c r="B807" s="9" t="s">
        <v>2806</v>
      </c>
      <c r="C807" s="9" t="s">
        <v>137</v>
      </c>
      <c r="D807" s="9" t="s">
        <v>138</v>
      </c>
      <c r="E807" s="9" t="s">
        <v>139</v>
      </c>
      <c r="F807" s="9" t="s">
        <v>6</v>
      </c>
      <c r="G807" s="9" t="s">
        <v>140</v>
      </c>
      <c r="H807" s="9" t="s">
        <v>860</v>
      </c>
      <c r="I807" s="9">
        <v>523</v>
      </c>
      <c r="J807" s="9" t="s">
        <v>861</v>
      </c>
      <c r="K807" s="9" t="s">
        <v>2807</v>
      </c>
      <c r="L807" s="10">
        <v>44927</v>
      </c>
      <c r="M807" s="11"/>
      <c r="N807" s="11"/>
      <c r="O807" s="17" t="s">
        <v>4370</v>
      </c>
      <c r="P807" s="25" t="s">
        <v>1741</v>
      </c>
      <c r="Q807" s="25" t="s">
        <v>1208</v>
      </c>
      <c r="R807" s="23"/>
    </row>
    <row r="808" spans="1:18" ht="63.75" x14ac:dyDescent="0.2">
      <c r="A808" s="8" t="s">
        <v>2808</v>
      </c>
      <c r="B808" s="9" t="s">
        <v>2809</v>
      </c>
      <c r="C808" s="9" t="s">
        <v>137</v>
      </c>
      <c r="D808" s="9" t="s">
        <v>138</v>
      </c>
      <c r="E808" s="9" t="s">
        <v>139</v>
      </c>
      <c r="F808" s="9" t="s">
        <v>6</v>
      </c>
      <c r="G808" s="9" t="s">
        <v>140</v>
      </c>
      <c r="H808" s="9" t="s">
        <v>860</v>
      </c>
      <c r="I808" s="9">
        <v>523</v>
      </c>
      <c r="J808" s="9" t="s">
        <v>861</v>
      </c>
      <c r="K808" s="9" t="s">
        <v>2810</v>
      </c>
      <c r="L808" s="10">
        <v>44927</v>
      </c>
      <c r="M808" s="11"/>
      <c r="N808" s="11"/>
      <c r="O808" s="17" t="s">
        <v>4370</v>
      </c>
      <c r="P808" s="25" t="s">
        <v>1741</v>
      </c>
      <c r="Q808" s="25" t="s">
        <v>1208</v>
      </c>
      <c r="R808" s="23"/>
    </row>
    <row r="809" spans="1:18" ht="51" x14ac:dyDescent="0.2">
      <c r="A809" s="8" t="s">
        <v>2811</v>
      </c>
      <c r="B809" s="9" t="s">
        <v>2812</v>
      </c>
      <c r="C809" s="9" t="s">
        <v>137</v>
      </c>
      <c r="D809" s="9" t="s">
        <v>138</v>
      </c>
      <c r="E809" s="9" t="s">
        <v>139</v>
      </c>
      <c r="F809" s="9" t="s">
        <v>6</v>
      </c>
      <c r="G809" s="9" t="s">
        <v>140</v>
      </c>
      <c r="H809" s="9" t="s">
        <v>860</v>
      </c>
      <c r="I809" s="9">
        <v>523</v>
      </c>
      <c r="J809" s="9" t="s">
        <v>861</v>
      </c>
      <c r="K809" s="9" t="s">
        <v>2813</v>
      </c>
      <c r="L809" s="10">
        <v>44927</v>
      </c>
      <c r="M809" s="11"/>
      <c r="N809" s="11"/>
      <c r="O809" s="17" t="s">
        <v>4371</v>
      </c>
      <c r="P809" s="25" t="s">
        <v>2273</v>
      </c>
      <c r="Q809" s="25" t="s">
        <v>1204</v>
      </c>
      <c r="R809" s="23"/>
    </row>
    <row r="810" spans="1:18" ht="76.5" x14ac:dyDescent="0.2">
      <c r="A810" s="8" t="s">
        <v>2814</v>
      </c>
      <c r="B810" s="9" t="s">
        <v>2815</v>
      </c>
      <c r="C810" s="9" t="s">
        <v>137</v>
      </c>
      <c r="D810" s="9" t="s">
        <v>138</v>
      </c>
      <c r="E810" s="9" t="s">
        <v>139</v>
      </c>
      <c r="F810" s="9" t="s">
        <v>6</v>
      </c>
      <c r="G810" s="9" t="s">
        <v>140</v>
      </c>
      <c r="H810" s="9" t="s">
        <v>860</v>
      </c>
      <c r="I810" s="9">
        <v>523</v>
      </c>
      <c r="J810" s="9" t="s">
        <v>861</v>
      </c>
      <c r="K810" s="9" t="s">
        <v>2816</v>
      </c>
      <c r="L810" s="10">
        <v>44927</v>
      </c>
      <c r="M810" s="11"/>
      <c r="N810" s="11"/>
      <c r="O810" s="17" t="s">
        <v>4371</v>
      </c>
      <c r="P810" s="25" t="s">
        <v>2273</v>
      </c>
      <c r="Q810" s="25" t="s">
        <v>1208</v>
      </c>
      <c r="R810" s="23"/>
    </row>
    <row r="811" spans="1:18" ht="76.5" x14ac:dyDescent="0.2">
      <c r="A811" s="8" t="s">
        <v>2817</v>
      </c>
      <c r="B811" s="9" t="s">
        <v>2818</v>
      </c>
      <c r="C811" s="9" t="s">
        <v>137</v>
      </c>
      <c r="D811" s="9" t="s">
        <v>138</v>
      </c>
      <c r="E811" s="9" t="s">
        <v>139</v>
      </c>
      <c r="F811" s="9" t="s">
        <v>6</v>
      </c>
      <c r="G811" s="9" t="s">
        <v>140</v>
      </c>
      <c r="H811" s="9" t="s">
        <v>860</v>
      </c>
      <c r="I811" s="9">
        <v>523</v>
      </c>
      <c r="J811" s="9" t="s">
        <v>861</v>
      </c>
      <c r="K811" s="9" t="s">
        <v>2819</v>
      </c>
      <c r="L811" s="10">
        <v>44927</v>
      </c>
      <c r="M811" s="11"/>
      <c r="N811" s="11"/>
      <c r="O811" s="17" t="s">
        <v>4371</v>
      </c>
      <c r="P811" s="25" t="s">
        <v>2273</v>
      </c>
      <c r="Q811" s="25" t="s">
        <v>1208</v>
      </c>
      <c r="R811" s="23"/>
    </row>
    <row r="812" spans="1:18" ht="38.25" x14ac:dyDescent="0.2">
      <c r="A812" s="8" t="s">
        <v>2820</v>
      </c>
      <c r="B812" s="9" t="s">
        <v>2821</v>
      </c>
      <c r="C812" s="9" t="s">
        <v>137</v>
      </c>
      <c r="D812" s="9" t="s">
        <v>138</v>
      </c>
      <c r="E812" s="9" t="s">
        <v>139</v>
      </c>
      <c r="F812" s="9" t="s">
        <v>6</v>
      </c>
      <c r="G812" s="9" t="s">
        <v>140</v>
      </c>
      <c r="H812" s="9" t="s">
        <v>860</v>
      </c>
      <c r="I812" s="9">
        <v>523</v>
      </c>
      <c r="J812" s="9" t="s">
        <v>861</v>
      </c>
      <c r="K812" s="9" t="s">
        <v>2822</v>
      </c>
      <c r="L812" s="10">
        <v>44927</v>
      </c>
      <c r="M812" s="11"/>
      <c r="N812" s="11"/>
      <c r="O812" s="17" t="s">
        <v>4372</v>
      </c>
      <c r="P812" s="25" t="s">
        <v>1580</v>
      </c>
      <c r="Q812" s="25" t="s">
        <v>1208</v>
      </c>
      <c r="R812" s="23"/>
    </row>
    <row r="813" spans="1:18" ht="51" x14ac:dyDescent="0.2">
      <c r="A813" s="8" t="s">
        <v>2823</v>
      </c>
      <c r="B813" s="9" t="s">
        <v>2824</v>
      </c>
      <c r="C813" s="9" t="s">
        <v>137</v>
      </c>
      <c r="D813" s="9" t="s">
        <v>138</v>
      </c>
      <c r="E813" s="9" t="s">
        <v>139</v>
      </c>
      <c r="F813" s="9" t="s">
        <v>6</v>
      </c>
      <c r="G813" s="9" t="s">
        <v>140</v>
      </c>
      <c r="H813" s="9" t="s">
        <v>860</v>
      </c>
      <c r="I813" s="9">
        <v>523</v>
      </c>
      <c r="J813" s="9" t="s">
        <v>861</v>
      </c>
      <c r="K813" s="9" t="s">
        <v>2825</v>
      </c>
      <c r="L813" s="10">
        <v>44927</v>
      </c>
      <c r="M813" s="11"/>
      <c r="N813" s="11"/>
      <c r="O813" s="17" t="s">
        <v>4372</v>
      </c>
      <c r="P813" s="25" t="s">
        <v>1580</v>
      </c>
      <c r="Q813" s="25" t="s">
        <v>1204</v>
      </c>
      <c r="R813" s="23"/>
    </row>
    <row r="814" spans="1:18" ht="63.75" x14ac:dyDescent="0.2">
      <c r="A814" s="8" t="s">
        <v>2826</v>
      </c>
      <c r="B814" s="9" t="s">
        <v>2827</v>
      </c>
      <c r="C814" s="9" t="s">
        <v>137</v>
      </c>
      <c r="D814" s="9" t="s">
        <v>138</v>
      </c>
      <c r="E814" s="9" t="s">
        <v>139</v>
      </c>
      <c r="F814" s="9" t="s">
        <v>6</v>
      </c>
      <c r="G814" s="9" t="s">
        <v>140</v>
      </c>
      <c r="H814" s="9" t="s">
        <v>860</v>
      </c>
      <c r="I814" s="9">
        <v>523</v>
      </c>
      <c r="J814" s="9" t="s">
        <v>861</v>
      </c>
      <c r="K814" s="9" t="s">
        <v>2828</v>
      </c>
      <c r="L814" s="10">
        <v>44927</v>
      </c>
      <c r="M814" s="11"/>
      <c r="N814" s="11"/>
      <c r="O814" s="17" t="s">
        <v>4373</v>
      </c>
      <c r="P814" s="25" t="s">
        <v>1555</v>
      </c>
      <c r="Q814" s="25" t="s">
        <v>1208</v>
      </c>
      <c r="R814" s="23"/>
    </row>
    <row r="815" spans="1:18" ht="76.5" x14ac:dyDescent="0.2">
      <c r="A815" s="8" t="s">
        <v>2829</v>
      </c>
      <c r="B815" s="9" t="s">
        <v>2830</v>
      </c>
      <c r="C815" s="9" t="s">
        <v>137</v>
      </c>
      <c r="D815" s="9" t="s">
        <v>138</v>
      </c>
      <c r="E815" s="9" t="s">
        <v>139</v>
      </c>
      <c r="F815" s="9" t="s">
        <v>6</v>
      </c>
      <c r="G815" s="9" t="s">
        <v>140</v>
      </c>
      <c r="H815" s="9" t="s">
        <v>860</v>
      </c>
      <c r="I815" s="9">
        <v>523</v>
      </c>
      <c r="J815" s="9" t="s">
        <v>861</v>
      </c>
      <c r="K815" s="9" t="s">
        <v>2831</v>
      </c>
      <c r="L815" s="10">
        <v>44927</v>
      </c>
      <c r="M815" s="11"/>
      <c r="N815" s="11"/>
      <c r="O815" s="17" t="s">
        <v>4373</v>
      </c>
      <c r="P815" s="25" t="s">
        <v>1555</v>
      </c>
      <c r="Q815" s="25" t="s">
        <v>1204</v>
      </c>
      <c r="R815" s="23"/>
    </row>
    <row r="816" spans="1:18" ht="127.5" x14ac:dyDescent="0.2">
      <c r="A816" s="8" t="s">
        <v>2832</v>
      </c>
      <c r="B816" s="9" t="s">
        <v>2833</v>
      </c>
      <c r="C816" s="9" t="s">
        <v>137</v>
      </c>
      <c r="D816" s="9" t="s">
        <v>138</v>
      </c>
      <c r="E816" s="9" t="s">
        <v>139</v>
      </c>
      <c r="F816" s="9" t="s">
        <v>6</v>
      </c>
      <c r="G816" s="9" t="s">
        <v>140</v>
      </c>
      <c r="H816" s="9" t="s">
        <v>856</v>
      </c>
      <c r="I816" s="9">
        <v>523</v>
      </c>
      <c r="J816" s="9" t="s">
        <v>857</v>
      </c>
      <c r="K816" s="9" t="s">
        <v>2834</v>
      </c>
      <c r="L816" s="10">
        <v>44927</v>
      </c>
      <c r="M816" s="11"/>
      <c r="N816" s="11"/>
      <c r="O816" s="17" t="s">
        <v>4374</v>
      </c>
      <c r="P816" s="25" t="s">
        <v>1974</v>
      </c>
      <c r="Q816" s="25" t="s">
        <v>2835</v>
      </c>
      <c r="R816" s="23"/>
    </row>
    <row r="817" spans="1:18" ht="63.75" x14ac:dyDescent="0.2">
      <c r="A817" s="8" t="s">
        <v>2836</v>
      </c>
      <c r="B817" s="9" t="s">
        <v>2837</v>
      </c>
      <c r="C817" s="9" t="s">
        <v>137</v>
      </c>
      <c r="D817" s="9" t="s">
        <v>138</v>
      </c>
      <c r="E817" s="9" t="s">
        <v>139</v>
      </c>
      <c r="F817" s="9" t="s">
        <v>6</v>
      </c>
      <c r="G817" s="9" t="s">
        <v>140</v>
      </c>
      <c r="H817" s="9" t="s">
        <v>860</v>
      </c>
      <c r="I817" s="9">
        <v>523</v>
      </c>
      <c r="J817" s="9" t="s">
        <v>861</v>
      </c>
      <c r="K817" s="9" t="s">
        <v>2838</v>
      </c>
      <c r="L817" s="10">
        <v>44927</v>
      </c>
      <c r="M817" s="11"/>
      <c r="N817" s="11"/>
      <c r="O817" s="17" t="s">
        <v>4374</v>
      </c>
      <c r="P817" s="25" t="s">
        <v>1974</v>
      </c>
      <c r="Q817" s="25" t="s">
        <v>1204</v>
      </c>
      <c r="R817" s="23"/>
    </row>
    <row r="818" spans="1:18" ht="102" x14ac:dyDescent="0.2">
      <c r="A818" s="8" t="s">
        <v>2839</v>
      </c>
      <c r="B818" s="9" t="s">
        <v>2840</v>
      </c>
      <c r="C818" s="9" t="s">
        <v>137</v>
      </c>
      <c r="D818" s="9" t="s">
        <v>138</v>
      </c>
      <c r="E818" s="9" t="s">
        <v>139</v>
      </c>
      <c r="F818" s="9" t="s">
        <v>6</v>
      </c>
      <c r="G818" s="9" t="s">
        <v>140</v>
      </c>
      <c r="H818" s="9" t="s">
        <v>856</v>
      </c>
      <c r="I818" s="9">
        <v>523</v>
      </c>
      <c r="J818" s="9" t="s">
        <v>857</v>
      </c>
      <c r="K818" s="9" t="s">
        <v>2841</v>
      </c>
      <c r="L818" s="10">
        <v>44927</v>
      </c>
      <c r="M818" s="11"/>
      <c r="N818" s="11"/>
      <c r="O818" s="17" t="s">
        <v>4374</v>
      </c>
      <c r="P818" s="25" t="s">
        <v>1974</v>
      </c>
      <c r="Q818" s="25" t="s">
        <v>2835</v>
      </c>
      <c r="R818" s="23"/>
    </row>
    <row r="819" spans="1:18" ht="38.25" x14ac:dyDescent="0.2">
      <c r="A819" s="8" t="s">
        <v>2842</v>
      </c>
      <c r="B819" s="9" t="s">
        <v>2843</v>
      </c>
      <c r="C819" s="9" t="s">
        <v>137</v>
      </c>
      <c r="D819" s="9" t="s">
        <v>138</v>
      </c>
      <c r="E819" s="9" t="s">
        <v>139</v>
      </c>
      <c r="F819" s="9" t="s">
        <v>6</v>
      </c>
      <c r="G819" s="9" t="s">
        <v>140</v>
      </c>
      <c r="H819" s="9" t="s">
        <v>860</v>
      </c>
      <c r="I819" s="9">
        <v>523</v>
      </c>
      <c r="J819" s="9" t="s">
        <v>861</v>
      </c>
      <c r="K819" s="9" t="s">
        <v>2844</v>
      </c>
      <c r="L819" s="10">
        <v>44927</v>
      </c>
      <c r="M819" s="11"/>
      <c r="N819" s="11"/>
      <c r="O819" s="17" t="s">
        <v>4375</v>
      </c>
      <c r="P819" s="25" t="s">
        <v>2845</v>
      </c>
      <c r="Q819" s="25" t="s">
        <v>1208</v>
      </c>
      <c r="R819" s="23"/>
    </row>
    <row r="820" spans="1:18" ht="78.75" customHeight="1" x14ac:dyDescent="0.2">
      <c r="A820" s="8" t="s">
        <v>11497</v>
      </c>
      <c r="B820" s="9" t="s">
        <v>2846</v>
      </c>
      <c r="C820" s="9" t="s">
        <v>137</v>
      </c>
      <c r="D820" s="9" t="s">
        <v>138</v>
      </c>
      <c r="E820" s="9" t="s">
        <v>139</v>
      </c>
      <c r="F820" s="9" t="s">
        <v>6</v>
      </c>
      <c r="G820" s="9" t="s">
        <v>140</v>
      </c>
      <c r="H820" s="9" t="s">
        <v>863</v>
      </c>
      <c r="I820" s="9">
        <v>523</v>
      </c>
      <c r="J820" s="9" t="s">
        <v>864</v>
      </c>
      <c r="K820" s="9" t="s">
        <v>2847</v>
      </c>
      <c r="L820" s="10">
        <v>44927</v>
      </c>
      <c r="M820" s="11"/>
      <c r="N820" s="11">
        <v>45029</v>
      </c>
      <c r="O820" s="17" t="s">
        <v>15223</v>
      </c>
      <c r="P820" s="25" t="s">
        <v>1203</v>
      </c>
      <c r="Q820" s="25" t="s">
        <v>6425</v>
      </c>
      <c r="R820" s="23"/>
    </row>
    <row r="821" spans="1:18" ht="63" customHeight="1" x14ac:dyDescent="0.2">
      <c r="A821" s="8" t="s">
        <v>11498</v>
      </c>
      <c r="B821" s="9" t="s">
        <v>2848</v>
      </c>
      <c r="C821" s="9" t="s">
        <v>137</v>
      </c>
      <c r="D821" s="9" t="s">
        <v>138</v>
      </c>
      <c r="E821" s="9" t="s">
        <v>139</v>
      </c>
      <c r="F821" s="9" t="s">
        <v>6</v>
      </c>
      <c r="G821" s="9" t="s">
        <v>140</v>
      </c>
      <c r="H821" s="9" t="s">
        <v>863</v>
      </c>
      <c r="I821" s="9">
        <v>523</v>
      </c>
      <c r="J821" s="9" t="s">
        <v>864</v>
      </c>
      <c r="K821" s="9" t="s">
        <v>2849</v>
      </c>
      <c r="L821" s="10">
        <v>44927</v>
      </c>
      <c r="M821" s="11"/>
      <c r="N821" s="11">
        <v>44931</v>
      </c>
      <c r="O821" s="17" t="s">
        <v>12002</v>
      </c>
      <c r="P821" s="25" t="s">
        <v>1317</v>
      </c>
      <c r="Q821" s="25"/>
      <c r="R821" s="23"/>
    </row>
    <row r="822" spans="1:18" ht="63.75" x14ac:dyDescent="0.2">
      <c r="A822" s="8" t="s">
        <v>2850</v>
      </c>
      <c r="B822" s="9" t="s">
        <v>2851</v>
      </c>
      <c r="C822" s="9" t="s">
        <v>137</v>
      </c>
      <c r="D822" s="9" t="s">
        <v>138</v>
      </c>
      <c r="E822" s="9" t="s">
        <v>139</v>
      </c>
      <c r="F822" s="9" t="s">
        <v>6</v>
      </c>
      <c r="G822" s="9" t="s">
        <v>140</v>
      </c>
      <c r="H822" s="9" t="s">
        <v>860</v>
      </c>
      <c r="I822" s="9">
        <v>523</v>
      </c>
      <c r="J822" s="9" t="s">
        <v>861</v>
      </c>
      <c r="K822" s="9" t="s">
        <v>2852</v>
      </c>
      <c r="L822" s="10">
        <v>44927</v>
      </c>
      <c r="M822" s="11"/>
      <c r="N822" s="11"/>
      <c r="O822" s="17" t="s">
        <v>4376</v>
      </c>
      <c r="P822" s="25" t="s">
        <v>1199</v>
      </c>
      <c r="Q822" s="25" t="s">
        <v>1204</v>
      </c>
      <c r="R822" s="23"/>
    </row>
    <row r="823" spans="1:18" ht="89.25" x14ac:dyDescent="0.2">
      <c r="A823" s="8" t="s">
        <v>2853</v>
      </c>
      <c r="B823" s="9" t="s">
        <v>2854</v>
      </c>
      <c r="C823" s="9" t="s">
        <v>137</v>
      </c>
      <c r="D823" s="9" t="s">
        <v>138</v>
      </c>
      <c r="E823" s="9" t="s">
        <v>139</v>
      </c>
      <c r="F823" s="9" t="s">
        <v>6</v>
      </c>
      <c r="G823" s="9" t="s">
        <v>140</v>
      </c>
      <c r="H823" s="9" t="s">
        <v>860</v>
      </c>
      <c r="I823" s="9">
        <v>523</v>
      </c>
      <c r="J823" s="9" t="s">
        <v>861</v>
      </c>
      <c r="K823" s="9" t="s">
        <v>2855</v>
      </c>
      <c r="L823" s="10">
        <v>44927</v>
      </c>
      <c r="M823" s="11"/>
      <c r="N823" s="11"/>
      <c r="O823" s="17" t="s">
        <v>4377</v>
      </c>
      <c r="P823" s="25" t="s">
        <v>2111</v>
      </c>
      <c r="Q823" s="25" t="s">
        <v>1204</v>
      </c>
      <c r="R823" s="23"/>
    </row>
    <row r="824" spans="1:18" ht="51" x14ac:dyDescent="0.2">
      <c r="A824" s="8" t="s">
        <v>2856</v>
      </c>
      <c r="B824" s="9" t="s">
        <v>2857</v>
      </c>
      <c r="C824" s="9" t="s">
        <v>137</v>
      </c>
      <c r="D824" s="9" t="s">
        <v>138</v>
      </c>
      <c r="E824" s="9" t="s">
        <v>139</v>
      </c>
      <c r="F824" s="9" t="s">
        <v>6</v>
      </c>
      <c r="G824" s="9" t="s">
        <v>140</v>
      </c>
      <c r="H824" s="9" t="s">
        <v>860</v>
      </c>
      <c r="I824" s="9">
        <v>523</v>
      </c>
      <c r="J824" s="9" t="s">
        <v>861</v>
      </c>
      <c r="K824" s="9" t="s">
        <v>2858</v>
      </c>
      <c r="L824" s="10">
        <v>44927</v>
      </c>
      <c r="M824" s="11"/>
      <c r="N824" s="11"/>
      <c r="O824" s="17" t="s">
        <v>4378</v>
      </c>
      <c r="P824" s="25" t="s">
        <v>1135</v>
      </c>
      <c r="Q824" s="25" t="s">
        <v>1204</v>
      </c>
      <c r="R824" s="23"/>
    </row>
    <row r="825" spans="1:18" ht="63.75" x14ac:dyDescent="0.2">
      <c r="A825" s="8" t="s">
        <v>2859</v>
      </c>
      <c r="B825" s="9" t="s">
        <v>2860</v>
      </c>
      <c r="C825" s="9" t="s">
        <v>45</v>
      </c>
      <c r="D825" s="9" t="s">
        <v>136</v>
      </c>
      <c r="E825" s="9" t="s">
        <v>46</v>
      </c>
      <c r="F825" s="9" t="s">
        <v>6</v>
      </c>
      <c r="G825" s="9" t="s">
        <v>47</v>
      </c>
      <c r="H825" s="9" t="s">
        <v>2861</v>
      </c>
      <c r="I825" s="9">
        <v>523</v>
      </c>
      <c r="J825" s="9" t="s">
        <v>2862</v>
      </c>
      <c r="K825" s="9" t="s">
        <v>2863</v>
      </c>
      <c r="L825" s="10">
        <v>44927</v>
      </c>
      <c r="M825" s="11"/>
      <c r="N825" s="11"/>
      <c r="O825" s="17" t="s">
        <v>4359</v>
      </c>
      <c r="P825" s="25" t="s">
        <v>1195</v>
      </c>
      <c r="Q825" s="25" t="s">
        <v>2864</v>
      </c>
      <c r="R825" s="23"/>
    </row>
    <row r="826" spans="1:18" ht="191.25" x14ac:dyDescent="0.2">
      <c r="A826" s="8" t="s">
        <v>4513</v>
      </c>
      <c r="B826" s="9" t="s">
        <v>2865</v>
      </c>
      <c r="C826" s="9" t="s">
        <v>45</v>
      </c>
      <c r="D826" s="9" t="s">
        <v>63</v>
      </c>
      <c r="E826" s="9" t="s">
        <v>64</v>
      </c>
      <c r="F826" s="9" t="s">
        <v>6</v>
      </c>
      <c r="G826" s="9" t="s">
        <v>2866</v>
      </c>
      <c r="H826" s="9" t="s">
        <v>2867</v>
      </c>
      <c r="I826" s="9">
        <v>523</v>
      </c>
      <c r="J826" s="9" t="s">
        <v>2868</v>
      </c>
      <c r="K826" s="9" t="s">
        <v>2869</v>
      </c>
      <c r="L826" s="10">
        <v>44927</v>
      </c>
      <c r="M826" s="11"/>
      <c r="N826" s="11"/>
      <c r="O826" s="17" t="s">
        <v>4379</v>
      </c>
      <c r="P826" s="25" t="s">
        <v>1694</v>
      </c>
      <c r="Q826" s="25" t="s">
        <v>2870</v>
      </c>
      <c r="R826" s="23"/>
    </row>
    <row r="827" spans="1:18" ht="178.5" x14ac:dyDescent="0.2">
      <c r="A827" s="8" t="s">
        <v>4514</v>
      </c>
      <c r="B827" s="9" t="s">
        <v>2871</v>
      </c>
      <c r="C827" s="9" t="s">
        <v>45</v>
      </c>
      <c r="D827" s="9" t="s">
        <v>63</v>
      </c>
      <c r="E827" s="9" t="s">
        <v>64</v>
      </c>
      <c r="F827" s="9" t="s">
        <v>6</v>
      </c>
      <c r="G827" s="9" t="s">
        <v>2866</v>
      </c>
      <c r="H827" s="9" t="s">
        <v>2867</v>
      </c>
      <c r="I827" s="9">
        <v>523</v>
      </c>
      <c r="J827" s="9" t="s">
        <v>2868</v>
      </c>
      <c r="K827" s="9" t="s">
        <v>2872</v>
      </c>
      <c r="L827" s="10">
        <v>44927</v>
      </c>
      <c r="M827" s="11"/>
      <c r="N827" s="11"/>
      <c r="O827" s="17" t="s">
        <v>4379</v>
      </c>
      <c r="P827" s="25" t="s">
        <v>1694</v>
      </c>
      <c r="Q827" s="25" t="s">
        <v>2870</v>
      </c>
      <c r="R827" s="23"/>
    </row>
    <row r="828" spans="1:18" ht="204" x14ac:dyDescent="0.2">
      <c r="A828" s="8" t="s">
        <v>4515</v>
      </c>
      <c r="B828" s="9" t="s">
        <v>2873</v>
      </c>
      <c r="C828" s="9" t="s">
        <v>45</v>
      </c>
      <c r="D828" s="9" t="s">
        <v>63</v>
      </c>
      <c r="E828" s="9" t="s">
        <v>64</v>
      </c>
      <c r="F828" s="9" t="s">
        <v>6</v>
      </c>
      <c r="G828" s="9" t="s">
        <v>2866</v>
      </c>
      <c r="H828" s="9" t="s">
        <v>2867</v>
      </c>
      <c r="I828" s="9">
        <v>523</v>
      </c>
      <c r="J828" s="9" t="s">
        <v>2868</v>
      </c>
      <c r="K828" s="9" t="s">
        <v>2874</v>
      </c>
      <c r="L828" s="10">
        <v>44927</v>
      </c>
      <c r="M828" s="11"/>
      <c r="N828" s="11"/>
      <c r="O828" s="17" t="s">
        <v>4379</v>
      </c>
      <c r="P828" s="25" t="s">
        <v>1694</v>
      </c>
      <c r="Q828" s="25" t="s">
        <v>2870</v>
      </c>
      <c r="R828" s="23"/>
    </row>
    <row r="829" spans="1:18" ht="127.5" x14ac:dyDescent="0.2">
      <c r="A829" s="8" t="s">
        <v>4516</v>
      </c>
      <c r="B829" s="9" t="s">
        <v>2875</v>
      </c>
      <c r="C829" s="9" t="s">
        <v>45</v>
      </c>
      <c r="D829" s="9" t="s">
        <v>63</v>
      </c>
      <c r="E829" s="9" t="s">
        <v>64</v>
      </c>
      <c r="F829" s="9" t="s">
        <v>6</v>
      </c>
      <c r="G829" s="9" t="s">
        <v>2866</v>
      </c>
      <c r="H829" s="9" t="s">
        <v>2867</v>
      </c>
      <c r="I829" s="9">
        <v>523</v>
      </c>
      <c r="J829" s="9" t="s">
        <v>2868</v>
      </c>
      <c r="K829" s="9" t="s">
        <v>2876</v>
      </c>
      <c r="L829" s="10">
        <v>44927</v>
      </c>
      <c r="M829" s="11"/>
      <c r="N829" s="11"/>
      <c r="O829" s="17" t="s">
        <v>4379</v>
      </c>
      <c r="P829" s="25" t="s">
        <v>1694</v>
      </c>
      <c r="Q829" s="25" t="s">
        <v>2870</v>
      </c>
      <c r="R829" s="23"/>
    </row>
    <row r="830" spans="1:18" ht="51" x14ac:dyDescent="0.2">
      <c r="A830" s="8" t="s">
        <v>2877</v>
      </c>
      <c r="B830" s="9" t="s">
        <v>2878</v>
      </c>
      <c r="C830" s="9" t="s">
        <v>45</v>
      </c>
      <c r="D830" s="9" t="s">
        <v>1037</v>
      </c>
      <c r="E830" s="9" t="s">
        <v>46</v>
      </c>
      <c r="F830" s="9" t="s">
        <v>6</v>
      </c>
      <c r="G830" s="9" t="s">
        <v>79</v>
      </c>
      <c r="H830" s="9" t="s">
        <v>1038</v>
      </c>
      <c r="I830" s="9">
        <v>523</v>
      </c>
      <c r="J830" s="9" t="s">
        <v>1039</v>
      </c>
      <c r="K830" s="9" t="s">
        <v>2879</v>
      </c>
      <c r="L830" s="10">
        <v>44927</v>
      </c>
      <c r="M830" s="11"/>
      <c r="N830" s="11"/>
      <c r="O830" s="17" t="s">
        <v>4380</v>
      </c>
      <c r="P830" s="25" t="s">
        <v>1305</v>
      </c>
      <c r="Q830" s="25" t="s">
        <v>1387</v>
      </c>
      <c r="R830" s="23"/>
    </row>
    <row r="831" spans="1:18" ht="89.25" x14ac:dyDescent="0.2">
      <c r="A831" s="8" t="s">
        <v>2880</v>
      </c>
      <c r="B831" s="9" t="s">
        <v>2881</v>
      </c>
      <c r="C831" s="9" t="s">
        <v>45</v>
      </c>
      <c r="D831" s="9" t="s">
        <v>1037</v>
      </c>
      <c r="E831" s="9" t="s">
        <v>46</v>
      </c>
      <c r="F831" s="9" t="s">
        <v>6</v>
      </c>
      <c r="G831" s="9" t="s">
        <v>79</v>
      </c>
      <c r="H831" s="9" t="s">
        <v>1038</v>
      </c>
      <c r="I831" s="9">
        <v>523</v>
      </c>
      <c r="J831" s="9" t="s">
        <v>1039</v>
      </c>
      <c r="K831" s="9" t="s">
        <v>2882</v>
      </c>
      <c r="L831" s="10">
        <v>44927</v>
      </c>
      <c r="M831" s="11"/>
      <c r="N831" s="11"/>
      <c r="O831" s="17" t="s">
        <v>4380</v>
      </c>
      <c r="P831" s="25" t="s">
        <v>1305</v>
      </c>
      <c r="Q831" s="25" t="s">
        <v>1387</v>
      </c>
      <c r="R831" s="23"/>
    </row>
    <row r="832" spans="1:18" ht="51" x14ac:dyDescent="0.2">
      <c r="A832" s="8" t="s">
        <v>2883</v>
      </c>
      <c r="B832" s="9" t="s">
        <v>2884</v>
      </c>
      <c r="C832" s="9" t="s">
        <v>45</v>
      </c>
      <c r="D832" s="9" t="s">
        <v>1037</v>
      </c>
      <c r="E832" s="9" t="s">
        <v>46</v>
      </c>
      <c r="F832" s="9" t="s">
        <v>6</v>
      </c>
      <c r="G832" s="9" t="s">
        <v>79</v>
      </c>
      <c r="H832" s="9" t="s">
        <v>1038</v>
      </c>
      <c r="I832" s="9">
        <v>523</v>
      </c>
      <c r="J832" s="9" t="s">
        <v>1039</v>
      </c>
      <c r="K832" s="9" t="s">
        <v>2885</v>
      </c>
      <c r="L832" s="10">
        <v>44927</v>
      </c>
      <c r="M832" s="11"/>
      <c r="N832" s="11"/>
      <c r="O832" s="17" t="s">
        <v>4380</v>
      </c>
      <c r="P832" s="25" t="s">
        <v>1305</v>
      </c>
      <c r="Q832" s="25" t="s">
        <v>1387</v>
      </c>
      <c r="R832" s="23"/>
    </row>
    <row r="833" spans="1:18" ht="51" x14ac:dyDescent="0.2">
      <c r="A833" s="8" t="s">
        <v>2886</v>
      </c>
      <c r="B833" s="9" t="s">
        <v>2887</v>
      </c>
      <c r="C833" s="9" t="s">
        <v>45</v>
      </c>
      <c r="D833" s="9" t="s">
        <v>1037</v>
      </c>
      <c r="E833" s="9" t="s">
        <v>46</v>
      </c>
      <c r="F833" s="9" t="s">
        <v>6</v>
      </c>
      <c r="G833" s="9" t="s">
        <v>79</v>
      </c>
      <c r="H833" s="9" t="s">
        <v>1038</v>
      </c>
      <c r="I833" s="9">
        <v>523</v>
      </c>
      <c r="J833" s="9" t="s">
        <v>1039</v>
      </c>
      <c r="K833" s="9" t="s">
        <v>2888</v>
      </c>
      <c r="L833" s="10">
        <v>44927</v>
      </c>
      <c r="M833" s="11"/>
      <c r="N833" s="11"/>
      <c r="O833" s="17" t="s">
        <v>4381</v>
      </c>
      <c r="P833" s="25" t="s">
        <v>1106</v>
      </c>
      <c r="Q833" s="25" t="s">
        <v>1387</v>
      </c>
      <c r="R833" s="23"/>
    </row>
    <row r="834" spans="1:18" ht="51" x14ac:dyDescent="0.2">
      <c r="A834" s="8" t="s">
        <v>2889</v>
      </c>
      <c r="B834" s="9" t="s">
        <v>2890</v>
      </c>
      <c r="C834" s="9" t="s">
        <v>45</v>
      </c>
      <c r="D834" s="9" t="s">
        <v>1037</v>
      </c>
      <c r="E834" s="9" t="s">
        <v>46</v>
      </c>
      <c r="F834" s="9" t="s">
        <v>6</v>
      </c>
      <c r="G834" s="9" t="s">
        <v>79</v>
      </c>
      <c r="H834" s="9" t="s">
        <v>1038</v>
      </c>
      <c r="I834" s="9">
        <v>523</v>
      </c>
      <c r="J834" s="9" t="s">
        <v>1039</v>
      </c>
      <c r="K834" s="9" t="s">
        <v>2891</v>
      </c>
      <c r="L834" s="10">
        <v>44927</v>
      </c>
      <c r="M834" s="11"/>
      <c r="N834" s="11"/>
      <c r="O834" s="17" t="s">
        <v>4382</v>
      </c>
      <c r="P834" s="25" t="s">
        <v>2424</v>
      </c>
      <c r="Q834" s="25" t="s">
        <v>1387</v>
      </c>
      <c r="R834" s="23"/>
    </row>
    <row r="835" spans="1:18" ht="63.75" x14ac:dyDescent="0.2">
      <c r="A835" s="8" t="s">
        <v>2892</v>
      </c>
      <c r="B835" s="9" t="s">
        <v>2893</v>
      </c>
      <c r="C835" s="9" t="s">
        <v>45</v>
      </c>
      <c r="D835" s="9" t="s">
        <v>1037</v>
      </c>
      <c r="E835" s="9" t="s">
        <v>46</v>
      </c>
      <c r="F835" s="9" t="s">
        <v>6</v>
      </c>
      <c r="G835" s="9" t="s">
        <v>79</v>
      </c>
      <c r="H835" s="9" t="s">
        <v>1038</v>
      </c>
      <c r="I835" s="9">
        <v>523</v>
      </c>
      <c r="J835" s="9" t="s">
        <v>1039</v>
      </c>
      <c r="K835" s="9" t="s">
        <v>2894</v>
      </c>
      <c r="L835" s="10">
        <v>44927</v>
      </c>
      <c r="M835" s="11"/>
      <c r="N835" s="11"/>
      <c r="O835" s="17" t="s">
        <v>4383</v>
      </c>
      <c r="P835" s="25" t="s">
        <v>1358</v>
      </c>
      <c r="Q835" s="25" t="s">
        <v>1387</v>
      </c>
      <c r="R835" s="23"/>
    </row>
    <row r="836" spans="1:18" ht="63.75" x14ac:dyDescent="0.2">
      <c r="A836" s="8" t="s">
        <v>2895</v>
      </c>
      <c r="B836" s="9" t="s">
        <v>2896</v>
      </c>
      <c r="C836" s="9" t="s">
        <v>45</v>
      </c>
      <c r="D836" s="9" t="s">
        <v>1037</v>
      </c>
      <c r="E836" s="9" t="s">
        <v>46</v>
      </c>
      <c r="F836" s="9" t="s">
        <v>6</v>
      </c>
      <c r="G836" s="9" t="s">
        <v>79</v>
      </c>
      <c r="H836" s="9" t="s">
        <v>1038</v>
      </c>
      <c r="I836" s="9">
        <v>523</v>
      </c>
      <c r="J836" s="9" t="s">
        <v>1039</v>
      </c>
      <c r="K836" s="9" t="s">
        <v>2897</v>
      </c>
      <c r="L836" s="10">
        <v>44927</v>
      </c>
      <c r="M836" s="11"/>
      <c r="N836" s="11"/>
      <c r="O836" s="17" t="s">
        <v>4383</v>
      </c>
      <c r="P836" s="25" t="s">
        <v>1358</v>
      </c>
      <c r="Q836" s="25" t="s">
        <v>1387</v>
      </c>
      <c r="R836" s="23"/>
    </row>
    <row r="837" spans="1:18" ht="63.75" x14ac:dyDescent="0.2">
      <c r="A837" s="8" t="s">
        <v>2898</v>
      </c>
      <c r="B837" s="9" t="s">
        <v>2899</v>
      </c>
      <c r="C837" s="9" t="s">
        <v>45</v>
      </c>
      <c r="D837" s="9" t="s">
        <v>1037</v>
      </c>
      <c r="E837" s="9" t="s">
        <v>46</v>
      </c>
      <c r="F837" s="9" t="s">
        <v>6</v>
      </c>
      <c r="G837" s="9" t="s">
        <v>79</v>
      </c>
      <c r="H837" s="9" t="s">
        <v>1038</v>
      </c>
      <c r="I837" s="9">
        <v>523</v>
      </c>
      <c r="J837" s="9" t="s">
        <v>1039</v>
      </c>
      <c r="K837" s="9" t="s">
        <v>2900</v>
      </c>
      <c r="L837" s="10">
        <v>44927</v>
      </c>
      <c r="M837" s="11"/>
      <c r="N837" s="11"/>
      <c r="O837" s="17" t="s">
        <v>4383</v>
      </c>
      <c r="P837" s="25" t="s">
        <v>1358</v>
      </c>
      <c r="Q837" s="25" t="s">
        <v>2901</v>
      </c>
      <c r="R837" s="23"/>
    </row>
    <row r="838" spans="1:18" ht="38.25" x14ac:dyDescent="0.2">
      <c r="A838" s="8" t="s">
        <v>2902</v>
      </c>
      <c r="B838" s="9" t="s">
        <v>2903</v>
      </c>
      <c r="C838" s="9" t="s">
        <v>45</v>
      </c>
      <c r="D838" s="9" t="s">
        <v>1037</v>
      </c>
      <c r="E838" s="9" t="s">
        <v>46</v>
      </c>
      <c r="F838" s="9" t="s">
        <v>6</v>
      </c>
      <c r="G838" s="9" t="s">
        <v>79</v>
      </c>
      <c r="H838" s="9" t="s">
        <v>1038</v>
      </c>
      <c r="I838" s="9">
        <v>523</v>
      </c>
      <c r="J838" s="9" t="s">
        <v>1039</v>
      </c>
      <c r="K838" s="9" t="s">
        <v>2904</v>
      </c>
      <c r="L838" s="10">
        <v>44927</v>
      </c>
      <c r="M838" s="11"/>
      <c r="N838" s="11"/>
      <c r="O838" s="17" t="s">
        <v>4384</v>
      </c>
      <c r="P838" s="25" t="s">
        <v>2792</v>
      </c>
      <c r="Q838" s="25" t="s">
        <v>2905</v>
      </c>
      <c r="R838" s="23"/>
    </row>
    <row r="839" spans="1:18" ht="51" x14ac:dyDescent="0.2">
      <c r="A839" s="8" t="s">
        <v>2906</v>
      </c>
      <c r="B839" s="9" t="s">
        <v>2907</v>
      </c>
      <c r="C839" s="9" t="s">
        <v>45</v>
      </c>
      <c r="D839" s="9" t="s">
        <v>132</v>
      </c>
      <c r="E839" s="9" t="s">
        <v>46</v>
      </c>
      <c r="F839" s="9" t="s">
        <v>6</v>
      </c>
      <c r="G839" s="9" t="s">
        <v>1447</v>
      </c>
      <c r="H839" s="9" t="s">
        <v>1448</v>
      </c>
      <c r="I839" s="9">
        <v>523</v>
      </c>
      <c r="J839" s="9" t="s">
        <v>1449</v>
      </c>
      <c r="K839" s="9" t="s">
        <v>2908</v>
      </c>
      <c r="L839" s="10">
        <v>44927</v>
      </c>
      <c r="M839" s="11"/>
      <c r="N839" s="11"/>
      <c r="O839" s="17" t="s">
        <v>4385</v>
      </c>
      <c r="P839" s="25" t="s">
        <v>1220</v>
      </c>
      <c r="Q839" s="25" t="s">
        <v>1451</v>
      </c>
      <c r="R839" s="23"/>
    </row>
    <row r="840" spans="1:18" ht="63.75" x14ac:dyDescent="0.2">
      <c r="A840" s="8" t="s">
        <v>2909</v>
      </c>
      <c r="B840" s="9" t="s">
        <v>2910</v>
      </c>
      <c r="C840" s="9" t="s">
        <v>45</v>
      </c>
      <c r="D840" s="9" t="s">
        <v>132</v>
      </c>
      <c r="E840" s="9" t="s">
        <v>46</v>
      </c>
      <c r="F840" s="9" t="s">
        <v>6</v>
      </c>
      <c r="G840" s="9" t="s">
        <v>1447</v>
      </c>
      <c r="H840" s="9" t="s">
        <v>1448</v>
      </c>
      <c r="I840" s="9">
        <v>523</v>
      </c>
      <c r="J840" s="9" t="s">
        <v>1449</v>
      </c>
      <c r="K840" s="9" t="s">
        <v>2911</v>
      </c>
      <c r="L840" s="10">
        <v>44927</v>
      </c>
      <c r="M840" s="11"/>
      <c r="N840" s="11"/>
      <c r="O840" s="17" t="s">
        <v>4386</v>
      </c>
      <c r="P840" s="25" t="s">
        <v>2171</v>
      </c>
      <c r="Q840" s="25" t="s">
        <v>1451</v>
      </c>
      <c r="R840" s="23"/>
    </row>
    <row r="841" spans="1:18" ht="63.75" x14ac:dyDescent="0.2">
      <c r="A841" s="8" t="s">
        <v>2912</v>
      </c>
      <c r="B841" s="9" t="s">
        <v>2913</v>
      </c>
      <c r="C841" s="9" t="s">
        <v>45</v>
      </c>
      <c r="D841" s="9" t="s">
        <v>132</v>
      </c>
      <c r="E841" s="9" t="s">
        <v>46</v>
      </c>
      <c r="F841" s="9" t="s">
        <v>6</v>
      </c>
      <c r="G841" s="9" t="s">
        <v>1447</v>
      </c>
      <c r="H841" s="9" t="s">
        <v>1448</v>
      </c>
      <c r="I841" s="9">
        <v>523</v>
      </c>
      <c r="J841" s="9" t="s">
        <v>1449</v>
      </c>
      <c r="K841" s="9" t="s">
        <v>2914</v>
      </c>
      <c r="L841" s="10">
        <v>44927</v>
      </c>
      <c r="M841" s="11"/>
      <c r="N841" s="11"/>
      <c r="O841" s="17" t="s">
        <v>4386</v>
      </c>
      <c r="P841" s="25" t="s">
        <v>2171</v>
      </c>
      <c r="Q841" s="25" t="s">
        <v>1451</v>
      </c>
      <c r="R841" s="23"/>
    </row>
    <row r="842" spans="1:18" ht="76.5" x14ac:dyDescent="0.2">
      <c r="A842" s="8" t="s">
        <v>2915</v>
      </c>
      <c r="B842" s="9" t="s">
        <v>2916</v>
      </c>
      <c r="C842" s="9" t="s">
        <v>45</v>
      </c>
      <c r="D842" s="9" t="s">
        <v>132</v>
      </c>
      <c r="E842" s="9" t="s">
        <v>46</v>
      </c>
      <c r="F842" s="9" t="s">
        <v>6</v>
      </c>
      <c r="G842" s="9" t="s">
        <v>1447</v>
      </c>
      <c r="H842" s="9" t="s">
        <v>1448</v>
      </c>
      <c r="I842" s="9">
        <v>523</v>
      </c>
      <c r="J842" s="9" t="s">
        <v>1449</v>
      </c>
      <c r="K842" s="9" t="s">
        <v>2917</v>
      </c>
      <c r="L842" s="10">
        <v>44927</v>
      </c>
      <c r="M842" s="11"/>
      <c r="N842" s="11"/>
      <c r="O842" s="17" t="s">
        <v>4386</v>
      </c>
      <c r="P842" s="25" t="s">
        <v>2171</v>
      </c>
      <c r="Q842" s="25" t="s">
        <v>1451</v>
      </c>
      <c r="R842" s="23"/>
    </row>
    <row r="843" spans="1:18" ht="63.75" x14ac:dyDescent="0.2">
      <c r="A843" s="8" t="s">
        <v>2918</v>
      </c>
      <c r="B843" s="9" t="s">
        <v>2919</v>
      </c>
      <c r="C843" s="9" t="s">
        <v>45</v>
      </c>
      <c r="D843" s="9" t="s">
        <v>132</v>
      </c>
      <c r="E843" s="9" t="s">
        <v>46</v>
      </c>
      <c r="F843" s="9" t="s">
        <v>6</v>
      </c>
      <c r="G843" s="9" t="s">
        <v>1447</v>
      </c>
      <c r="H843" s="9" t="s">
        <v>1448</v>
      </c>
      <c r="I843" s="9">
        <v>523</v>
      </c>
      <c r="J843" s="9" t="s">
        <v>1449</v>
      </c>
      <c r="K843" s="9" t="s">
        <v>2920</v>
      </c>
      <c r="L843" s="10">
        <v>44927</v>
      </c>
      <c r="M843" s="11"/>
      <c r="N843" s="11"/>
      <c r="O843" s="17" t="s">
        <v>4386</v>
      </c>
      <c r="P843" s="25" t="s">
        <v>2171</v>
      </c>
      <c r="Q843" s="25" t="s">
        <v>1451</v>
      </c>
      <c r="R843" s="23"/>
    </row>
    <row r="844" spans="1:18" ht="76.5" x14ac:dyDescent="0.2">
      <c r="A844" s="8" t="s">
        <v>2921</v>
      </c>
      <c r="B844" s="9" t="s">
        <v>2922</v>
      </c>
      <c r="C844" s="9" t="s">
        <v>45</v>
      </c>
      <c r="D844" s="9" t="s">
        <v>132</v>
      </c>
      <c r="E844" s="9" t="s">
        <v>46</v>
      </c>
      <c r="F844" s="9" t="s">
        <v>6</v>
      </c>
      <c r="G844" s="9" t="s">
        <v>1447</v>
      </c>
      <c r="H844" s="9" t="s">
        <v>1448</v>
      </c>
      <c r="I844" s="9">
        <v>523</v>
      </c>
      <c r="J844" s="9" t="s">
        <v>1449</v>
      </c>
      <c r="K844" s="9" t="s">
        <v>2923</v>
      </c>
      <c r="L844" s="10">
        <v>44927</v>
      </c>
      <c r="M844" s="11"/>
      <c r="N844" s="11"/>
      <c r="O844" s="17" t="s">
        <v>4386</v>
      </c>
      <c r="P844" s="25" t="s">
        <v>2171</v>
      </c>
      <c r="Q844" s="25" t="s">
        <v>1451</v>
      </c>
      <c r="R844" s="23"/>
    </row>
    <row r="845" spans="1:18" ht="51" x14ac:dyDescent="0.2">
      <c r="A845" s="8" t="s">
        <v>2924</v>
      </c>
      <c r="B845" s="9" t="s">
        <v>2925</v>
      </c>
      <c r="C845" s="9" t="s">
        <v>45</v>
      </c>
      <c r="D845" s="9" t="s">
        <v>132</v>
      </c>
      <c r="E845" s="9" t="s">
        <v>46</v>
      </c>
      <c r="F845" s="9" t="s">
        <v>6</v>
      </c>
      <c r="G845" s="9" t="s">
        <v>1447</v>
      </c>
      <c r="H845" s="9" t="s">
        <v>1448</v>
      </c>
      <c r="I845" s="9">
        <v>523</v>
      </c>
      <c r="J845" s="9" t="s">
        <v>1449</v>
      </c>
      <c r="K845" s="9" t="s">
        <v>2926</v>
      </c>
      <c r="L845" s="10">
        <v>44927</v>
      </c>
      <c r="M845" s="11"/>
      <c r="N845" s="11"/>
      <c r="O845" s="17" t="s">
        <v>4386</v>
      </c>
      <c r="P845" s="25" t="s">
        <v>2171</v>
      </c>
      <c r="Q845" s="25" t="s">
        <v>1451</v>
      </c>
      <c r="R845" s="23"/>
    </row>
    <row r="846" spans="1:18" ht="63.75" x14ac:dyDescent="0.2">
      <c r="A846" s="8" t="s">
        <v>2927</v>
      </c>
      <c r="B846" s="9" t="s">
        <v>2928</v>
      </c>
      <c r="C846" s="9" t="s">
        <v>45</v>
      </c>
      <c r="D846" s="9" t="s">
        <v>132</v>
      </c>
      <c r="E846" s="9" t="s">
        <v>46</v>
      </c>
      <c r="F846" s="9" t="s">
        <v>6</v>
      </c>
      <c r="G846" s="9" t="s">
        <v>1447</v>
      </c>
      <c r="H846" s="9" t="s">
        <v>1448</v>
      </c>
      <c r="I846" s="9">
        <v>523</v>
      </c>
      <c r="J846" s="9" t="s">
        <v>1449</v>
      </c>
      <c r="K846" s="9" t="s">
        <v>2929</v>
      </c>
      <c r="L846" s="10">
        <v>44927</v>
      </c>
      <c r="M846" s="11"/>
      <c r="N846" s="11"/>
      <c r="O846" s="17" t="s">
        <v>4386</v>
      </c>
      <c r="P846" s="25" t="s">
        <v>2171</v>
      </c>
      <c r="Q846" s="25" t="s">
        <v>1451</v>
      </c>
      <c r="R846" s="23"/>
    </row>
    <row r="847" spans="1:18" ht="89.25" x14ac:dyDescent="0.2">
      <c r="A847" s="8" t="s">
        <v>2930</v>
      </c>
      <c r="B847" s="9" t="s">
        <v>2931</v>
      </c>
      <c r="C847" s="9" t="s">
        <v>45</v>
      </c>
      <c r="D847" s="9" t="s">
        <v>132</v>
      </c>
      <c r="E847" s="9" t="s">
        <v>46</v>
      </c>
      <c r="F847" s="9" t="s">
        <v>6</v>
      </c>
      <c r="G847" s="9" t="s">
        <v>1447</v>
      </c>
      <c r="H847" s="9" t="s">
        <v>1448</v>
      </c>
      <c r="I847" s="9">
        <v>523</v>
      </c>
      <c r="J847" s="9" t="s">
        <v>1449</v>
      </c>
      <c r="K847" s="9" t="s">
        <v>2932</v>
      </c>
      <c r="L847" s="10">
        <v>44927</v>
      </c>
      <c r="M847" s="11"/>
      <c r="N847" s="11"/>
      <c r="O847" s="17" t="s">
        <v>4386</v>
      </c>
      <c r="P847" s="25" t="s">
        <v>2171</v>
      </c>
      <c r="Q847" s="25" t="s">
        <v>1451</v>
      </c>
      <c r="R847" s="23"/>
    </row>
    <row r="848" spans="1:18" ht="102" x14ac:dyDescent="0.2">
      <c r="A848" s="8" t="s">
        <v>2933</v>
      </c>
      <c r="B848" s="9" t="s">
        <v>2934</v>
      </c>
      <c r="C848" s="9" t="s">
        <v>45</v>
      </c>
      <c r="D848" s="9" t="s">
        <v>132</v>
      </c>
      <c r="E848" s="9" t="s">
        <v>46</v>
      </c>
      <c r="F848" s="9" t="s">
        <v>6</v>
      </c>
      <c r="G848" s="9" t="s">
        <v>1447</v>
      </c>
      <c r="H848" s="9" t="s">
        <v>1448</v>
      </c>
      <c r="I848" s="9">
        <v>523</v>
      </c>
      <c r="J848" s="9" t="s">
        <v>1449</v>
      </c>
      <c r="K848" s="9" t="s">
        <v>2935</v>
      </c>
      <c r="L848" s="10">
        <v>44927</v>
      </c>
      <c r="M848" s="11"/>
      <c r="N848" s="11"/>
      <c r="O848" s="17" t="s">
        <v>4386</v>
      </c>
      <c r="P848" s="25" t="s">
        <v>2171</v>
      </c>
      <c r="Q848" s="25" t="s">
        <v>1451</v>
      </c>
      <c r="R848" s="23"/>
    </row>
    <row r="849" spans="1:18" ht="51" x14ac:dyDescent="0.2">
      <c r="A849" s="8" t="s">
        <v>2936</v>
      </c>
      <c r="B849" s="9" t="s">
        <v>2937</v>
      </c>
      <c r="C849" s="9" t="s">
        <v>45</v>
      </c>
      <c r="D849" s="9" t="s">
        <v>132</v>
      </c>
      <c r="E849" s="9" t="s">
        <v>46</v>
      </c>
      <c r="F849" s="9" t="s">
        <v>6</v>
      </c>
      <c r="G849" s="9" t="s">
        <v>1447</v>
      </c>
      <c r="H849" s="9" t="s">
        <v>1448</v>
      </c>
      <c r="I849" s="9">
        <v>523</v>
      </c>
      <c r="J849" s="9" t="s">
        <v>1449</v>
      </c>
      <c r="K849" s="9" t="s">
        <v>2938</v>
      </c>
      <c r="L849" s="10">
        <v>44927</v>
      </c>
      <c r="M849" s="11"/>
      <c r="N849" s="11"/>
      <c r="O849" s="17" t="s">
        <v>4387</v>
      </c>
      <c r="P849" s="25" t="s">
        <v>1129</v>
      </c>
      <c r="Q849" s="25" t="s">
        <v>1451</v>
      </c>
      <c r="R849" s="23"/>
    </row>
    <row r="850" spans="1:18" ht="63.75" x14ac:dyDescent="0.2">
      <c r="A850" s="8" t="s">
        <v>2939</v>
      </c>
      <c r="B850" s="9" t="s">
        <v>2940</v>
      </c>
      <c r="C850" s="9" t="s">
        <v>45</v>
      </c>
      <c r="D850" s="9" t="s">
        <v>132</v>
      </c>
      <c r="E850" s="9" t="s">
        <v>46</v>
      </c>
      <c r="F850" s="9" t="s">
        <v>6</v>
      </c>
      <c r="G850" s="9" t="s">
        <v>1447</v>
      </c>
      <c r="H850" s="9" t="s">
        <v>1448</v>
      </c>
      <c r="I850" s="9">
        <v>523</v>
      </c>
      <c r="J850" s="9" t="s">
        <v>1449</v>
      </c>
      <c r="K850" s="9" t="s">
        <v>2941</v>
      </c>
      <c r="L850" s="10">
        <v>44927</v>
      </c>
      <c r="M850" s="11"/>
      <c r="N850" s="11"/>
      <c r="O850" s="17" t="s">
        <v>4387</v>
      </c>
      <c r="P850" s="25" t="s">
        <v>1129</v>
      </c>
      <c r="Q850" s="25" t="s">
        <v>1451</v>
      </c>
      <c r="R850" s="23"/>
    </row>
    <row r="851" spans="1:18" ht="63.75" x14ac:dyDescent="0.2">
      <c r="A851" s="8" t="s">
        <v>2942</v>
      </c>
      <c r="B851" s="9" t="s">
        <v>2943</v>
      </c>
      <c r="C851" s="9" t="s">
        <v>45</v>
      </c>
      <c r="D851" s="9" t="s">
        <v>132</v>
      </c>
      <c r="E851" s="9" t="s">
        <v>46</v>
      </c>
      <c r="F851" s="9" t="s">
        <v>6</v>
      </c>
      <c r="G851" s="9" t="s">
        <v>1447</v>
      </c>
      <c r="H851" s="9" t="s">
        <v>1448</v>
      </c>
      <c r="I851" s="9">
        <v>523</v>
      </c>
      <c r="J851" s="9" t="s">
        <v>1449</v>
      </c>
      <c r="K851" s="9" t="s">
        <v>2944</v>
      </c>
      <c r="L851" s="10">
        <v>44927</v>
      </c>
      <c r="M851" s="11"/>
      <c r="N851" s="11"/>
      <c r="O851" s="17" t="s">
        <v>4387</v>
      </c>
      <c r="P851" s="25" t="s">
        <v>1129</v>
      </c>
      <c r="Q851" s="25" t="s">
        <v>1451</v>
      </c>
      <c r="R851" s="23"/>
    </row>
    <row r="852" spans="1:18" ht="51" x14ac:dyDescent="0.2">
      <c r="A852" s="8" t="s">
        <v>2945</v>
      </c>
      <c r="B852" s="9" t="s">
        <v>2946</v>
      </c>
      <c r="C852" s="9" t="s">
        <v>45</v>
      </c>
      <c r="D852" s="9" t="s">
        <v>132</v>
      </c>
      <c r="E852" s="9" t="s">
        <v>46</v>
      </c>
      <c r="F852" s="9" t="s">
        <v>6</v>
      </c>
      <c r="G852" s="9" t="s">
        <v>1447</v>
      </c>
      <c r="H852" s="9" t="s">
        <v>1448</v>
      </c>
      <c r="I852" s="9">
        <v>523</v>
      </c>
      <c r="J852" s="9" t="s">
        <v>1449</v>
      </c>
      <c r="K852" s="9" t="s">
        <v>2947</v>
      </c>
      <c r="L852" s="10">
        <v>44927</v>
      </c>
      <c r="M852" s="11"/>
      <c r="N852" s="11"/>
      <c r="O852" s="17" t="s">
        <v>4387</v>
      </c>
      <c r="P852" s="25" t="s">
        <v>1129</v>
      </c>
      <c r="Q852" s="25" t="s">
        <v>1451</v>
      </c>
      <c r="R852" s="23"/>
    </row>
    <row r="853" spans="1:18" ht="89.25" x14ac:dyDescent="0.2">
      <c r="A853" s="8" t="s">
        <v>2948</v>
      </c>
      <c r="B853" s="9" t="s">
        <v>2949</v>
      </c>
      <c r="C853" s="9" t="s">
        <v>45</v>
      </c>
      <c r="D853" s="9" t="s">
        <v>132</v>
      </c>
      <c r="E853" s="9" t="s">
        <v>46</v>
      </c>
      <c r="F853" s="9" t="s">
        <v>6</v>
      </c>
      <c r="G853" s="9" t="s">
        <v>1447</v>
      </c>
      <c r="H853" s="9" t="s">
        <v>1448</v>
      </c>
      <c r="I853" s="9">
        <v>523</v>
      </c>
      <c r="J853" s="9" t="s">
        <v>1449</v>
      </c>
      <c r="K853" s="9" t="s">
        <v>2950</v>
      </c>
      <c r="L853" s="10">
        <v>44927</v>
      </c>
      <c r="M853" s="11"/>
      <c r="N853" s="11"/>
      <c r="O853" s="17" t="s">
        <v>4387</v>
      </c>
      <c r="P853" s="25" t="s">
        <v>1129</v>
      </c>
      <c r="Q853" s="25" t="s">
        <v>1451</v>
      </c>
      <c r="R853" s="23"/>
    </row>
    <row r="854" spans="1:18" ht="51" x14ac:dyDescent="0.2">
      <c r="A854" s="8" t="s">
        <v>2951</v>
      </c>
      <c r="B854" s="9" t="s">
        <v>2952</v>
      </c>
      <c r="C854" s="9" t="s">
        <v>45</v>
      </c>
      <c r="D854" s="9" t="s">
        <v>132</v>
      </c>
      <c r="E854" s="9" t="s">
        <v>46</v>
      </c>
      <c r="F854" s="9" t="s">
        <v>6</v>
      </c>
      <c r="G854" s="9" t="s">
        <v>1447</v>
      </c>
      <c r="H854" s="9" t="s">
        <v>1448</v>
      </c>
      <c r="I854" s="9">
        <v>523</v>
      </c>
      <c r="J854" s="9" t="s">
        <v>1449</v>
      </c>
      <c r="K854" s="9" t="s">
        <v>2953</v>
      </c>
      <c r="L854" s="10">
        <v>44927</v>
      </c>
      <c r="M854" s="11"/>
      <c r="N854" s="11"/>
      <c r="O854" s="17" t="s">
        <v>4387</v>
      </c>
      <c r="P854" s="25" t="s">
        <v>1129</v>
      </c>
      <c r="Q854" s="25" t="s">
        <v>1451</v>
      </c>
      <c r="R854" s="23"/>
    </row>
    <row r="855" spans="1:18" ht="51" x14ac:dyDescent="0.2">
      <c r="A855" s="8" t="s">
        <v>2954</v>
      </c>
      <c r="B855" s="9" t="s">
        <v>2955</v>
      </c>
      <c r="C855" s="9" t="s">
        <v>45</v>
      </c>
      <c r="D855" s="9" t="s">
        <v>132</v>
      </c>
      <c r="E855" s="9" t="s">
        <v>46</v>
      </c>
      <c r="F855" s="9" t="s">
        <v>6</v>
      </c>
      <c r="G855" s="9" t="s">
        <v>1447</v>
      </c>
      <c r="H855" s="9" t="s">
        <v>1448</v>
      </c>
      <c r="I855" s="9">
        <v>523</v>
      </c>
      <c r="J855" s="9" t="s">
        <v>1449</v>
      </c>
      <c r="K855" s="9" t="s">
        <v>2956</v>
      </c>
      <c r="L855" s="10">
        <v>44927</v>
      </c>
      <c r="M855" s="11"/>
      <c r="N855" s="11"/>
      <c r="O855" s="17" t="s">
        <v>4387</v>
      </c>
      <c r="P855" s="25" t="s">
        <v>1129</v>
      </c>
      <c r="Q855" s="25" t="s">
        <v>1451</v>
      </c>
      <c r="R855" s="23"/>
    </row>
    <row r="856" spans="1:18" ht="76.5" x14ac:dyDescent="0.2">
      <c r="A856" s="8" t="s">
        <v>2957</v>
      </c>
      <c r="B856" s="9" t="s">
        <v>2958</v>
      </c>
      <c r="C856" s="9" t="s">
        <v>45</v>
      </c>
      <c r="D856" s="9" t="s">
        <v>132</v>
      </c>
      <c r="E856" s="9" t="s">
        <v>46</v>
      </c>
      <c r="F856" s="9" t="s">
        <v>6</v>
      </c>
      <c r="G856" s="9" t="s">
        <v>1447</v>
      </c>
      <c r="H856" s="9" t="s">
        <v>1448</v>
      </c>
      <c r="I856" s="9">
        <v>523</v>
      </c>
      <c r="J856" s="9" t="s">
        <v>1449</v>
      </c>
      <c r="K856" s="9" t="s">
        <v>2959</v>
      </c>
      <c r="L856" s="10">
        <v>44927</v>
      </c>
      <c r="M856" s="11"/>
      <c r="N856" s="11"/>
      <c r="O856" s="17" t="s">
        <v>2782</v>
      </c>
      <c r="P856" s="25" t="s">
        <v>2273</v>
      </c>
      <c r="Q856" s="25" t="s">
        <v>1451</v>
      </c>
      <c r="R856" s="23"/>
    </row>
    <row r="857" spans="1:18" ht="51" x14ac:dyDescent="0.2">
      <c r="A857" s="8" t="s">
        <v>2960</v>
      </c>
      <c r="B857" s="9" t="s">
        <v>2961</v>
      </c>
      <c r="C857" s="9" t="s">
        <v>45</v>
      </c>
      <c r="D857" s="9" t="s">
        <v>132</v>
      </c>
      <c r="E857" s="9" t="s">
        <v>46</v>
      </c>
      <c r="F857" s="9" t="s">
        <v>6</v>
      </c>
      <c r="G857" s="9" t="s">
        <v>1447</v>
      </c>
      <c r="H857" s="9" t="s">
        <v>1448</v>
      </c>
      <c r="I857" s="9">
        <v>523</v>
      </c>
      <c r="J857" s="9" t="s">
        <v>1449</v>
      </c>
      <c r="K857" s="9" t="s">
        <v>2962</v>
      </c>
      <c r="L857" s="10">
        <v>44927</v>
      </c>
      <c r="M857" s="11"/>
      <c r="N857" s="11"/>
      <c r="O857" s="17" t="s">
        <v>2782</v>
      </c>
      <c r="P857" s="25" t="s">
        <v>2273</v>
      </c>
      <c r="Q857" s="25" t="s">
        <v>1451</v>
      </c>
      <c r="R857" s="23"/>
    </row>
    <row r="858" spans="1:18" ht="89.25" x14ac:dyDescent="0.2">
      <c r="A858" s="8" t="s">
        <v>2963</v>
      </c>
      <c r="B858" s="9" t="s">
        <v>2964</v>
      </c>
      <c r="C858" s="9" t="s">
        <v>45</v>
      </c>
      <c r="D858" s="9" t="s">
        <v>132</v>
      </c>
      <c r="E858" s="9" t="s">
        <v>46</v>
      </c>
      <c r="F858" s="9" t="s">
        <v>6</v>
      </c>
      <c r="G858" s="9" t="s">
        <v>1447</v>
      </c>
      <c r="H858" s="9" t="s">
        <v>1448</v>
      </c>
      <c r="I858" s="9">
        <v>523</v>
      </c>
      <c r="J858" s="9" t="s">
        <v>1449</v>
      </c>
      <c r="K858" s="9" t="s">
        <v>2965</v>
      </c>
      <c r="L858" s="10">
        <v>44927</v>
      </c>
      <c r="M858" s="11"/>
      <c r="N858" s="11"/>
      <c r="O858" s="17" t="s">
        <v>2782</v>
      </c>
      <c r="P858" s="25" t="s">
        <v>2273</v>
      </c>
      <c r="Q858" s="25" t="s">
        <v>1451</v>
      </c>
      <c r="R858" s="23"/>
    </row>
    <row r="859" spans="1:18" ht="51" x14ac:dyDescent="0.2">
      <c r="A859" s="8" t="s">
        <v>2966</v>
      </c>
      <c r="B859" s="9" t="s">
        <v>2967</v>
      </c>
      <c r="C859" s="9" t="s">
        <v>45</v>
      </c>
      <c r="D859" s="9" t="s">
        <v>132</v>
      </c>
      <c r="E859" s="9" t="s">
        <v>46</v>
      </c>
      <c r="F859" s="9" t="s">
        <v>6</v>
      </c>
      <c r="G859" s="9" t="s">
        <v>1447</v>
      </c>
      <c r="H859" s="9" t="s">
        <v>1448</v>
      </c>
      <c r="I859" s="9">
        <v>523</v>
      </c>
      <c r="J859" s="9" t="s">
        <v>1449</v>
      </c>
      <c r="K859" s="9" t="s">
        <v>2968</v>
      </c>
      <c r="L859" s="10">
        <v>44927</v>
      </c>
      <c r="M859" s="11"/>
      <c r="N859" s="11"/>
      <c r="O859" s="17" t="s">
        <v>2782</v>
      </c>
      <c r="P859" s="25" t="s">
        <v>2273</v>
      </c>
      <c r="Q859" s="25" t="s">
        <v>1451</v>
      </c>
      <c r="R859" s="23"/>
    </row>
    <row r="860" spans="1:18" ht="51" x14ac:dyDescent="0.2">
      <c r="A860" s="8" t="s">
        <v>2969</v>
      </c>
      <c r="B860" s="9" t="s">
        <v>2970</v>
      </c>
      <c r="C860" s="9" t="s">
        <v>45</v>
      </c>
      <c r="D860" s="9" t="s">
        <v>132</v>
      </c>
      <c r="E860" s="9" t="s">
        <v>46</v>
      </c>
      <c r="F860" s="9" t="s">
        <v>6</v>
      </c>
      <c r="G860" s="9" t="s">
        <v>1447</v>
      </c>
      <c r="H860" s="9" t="s">
        <v>1448</v>
      </c>
      <c r="I860" s="9">
        <v>523</v>
      </c>
      <c r="J860" s="9" t="s">
        <v>1449</v>
      </c>
      <c r="K860" s="9" t="s">
        <v>2971</v>
      </c>
      <c r="L860" s="10">
        <v>44927</v>
      </c>
      <c r="M860" s="11"/>
      <c r="N860" s="11"/>
      <c r="O860" s="17" t="s">
        <v>2782</v>
      </c>
      <c r="P860" s="25" t="s">
        <v>2273</v>
      </c>
      <c r="Q860" s="25" t="s">
        <v>1451</v>
      </c>
      <c r="R860" s="23"/>
    </row>
    <row r="861" spans="1:18" ht="63.75" x14ac:dyDescent="0.2">
      <c r="A861" s="8" t="s">
        <v>2972</v>
      </c>
      <c r="B861" s="9" t="s">
        <v>2973</v>
      </c>
      <c r="C861" s="9" t="s">
        <v>45</v>
      </c>
      <c r="D861" s="9" t="s">
        <v>132</v>
      </c>
      <c r="E861" s="9" t="s">
        <v>46</v>
      </c>
      <c r="F861" s="9" t="s">
        <v>6</v>
      </c>
      <c r="G861" s="9" t="s">
        <v>1447</v>
      </c>
      <c r="H861" s="9" t="s">
        <v>1448</v>
      </c>
      <c r="I861" s="9">
        <v>523</v>
      </c>
      <c r="J861" s="9" t="s">
        <v>1449</v>
      </c>
      <c r="K861" s="9" t="s">
        <v>2974</v>
      </c>
      <c r="L861" s="10">
        <v>44927</v>
      </c>
      <c r="M861" s="11"/>
      <c r="N861" s="11"/>
      <c r="O861" s="17" t="s">
        <v>2782</v>
      </c>
      <c r="P861" s="25" t="s">
        <v>2273</v>
      </c>
      <c r="Q861" s="25" t="s">
        <v>1451</v>
      </c>
      <c r="R861" s="23"/>
    </row>
    <row r="862" spans="1:18" ht="51" x14ac:dyDescent="0.2">
      <c r="A862" s="8" t="s">
        <v>2975</v>
      </c>
      <c r="B862" s="9" t="s">
        <v>2976</v>
      </c>
      <c r="C862" s="9" t="s">
        <v>45</v>
      </c>
      <c r="D862" s="9" t="s">
        <v>132</v>
      </c>
      <c r="E862" s="9" t="s">
        <v>46</v>
      </c>
      <c r="F862" s="9" t="s">
        <v>6</v>
      </c>
      <c r="G862" s="9" t="s">
        <v>1447</v>
      </c>
      <c r="H862" s="9" t="s">
        <v>1448</v>
      </c>
      <c r="I862" s="9">
        <v>523</v>
      </c>
      <c r="J862" s="9" t="s">
        <v>1449</v>
      </c>
      <c r="K862" s="9" t="s">
        <v>2977</v>
      </c>
      <c r="L862" s="10">
        <v>44927</v>
      </c>
      <c r="M862" s="11"/>
      <c r="N862" s="11"/>
      <c r="O862" s="17" t="s">
        <v>4388</v>
      </c>
      <c r="P862" s="25" t="s">
        <v>874</v>
      </c>
      <c r="Q862" s="25" t="s">
        <v>1451</v>
      </c>
      <c r="R862" s="23"/>
    </row>
    <row r="863" spans="1:18" ht="89.25" x14ac:dyDescent="0.2">
      <c r="A863" s="8" t="s">
        <v>2978</v>
      </c>
      <c r="B863" s="9" t="s">
        <v>2979</v>
      </c>
      <c r="C863" s="9" t="s">
        <v>45</v>
      </c>
      <c r="D863" s="9" t="s">
        <v>132</v>
      </c>
      <c r="E863" s="9" t="s">
        <v>46</v>
      </c>
      <c r="F863" s="9" t="s">
        <v>6</v>
      </c>
      <c r="G863" s="9" t="s">
        <v>1447</v>
      </c>
      <c r="H863" s="9" t="s">
        <v>1448</v>
      </c>
      <c r="I863" s="9">
        <v>523</v>
      </c>
      <c r="J863" s="9" t="s">
        <v>1449</v>
      </c>
      <c r="K863" s="9" t="s">
        <v>2980</v>
      </c>
      <c r="L863" s="10">
        <v>44927</v>
      </c>
      <c r="M863" s="11"/>
      <c r="N863" s="11"/>
      <c r="O863" s="17" t="s">
        <v>4388</v>
      </c>
      <c r="P863" s="25" t="s">
        <v>874</v>
      </c>
      <c r="Q863" s="25" t="s">
        <v>1451</v>
      </c>
      <c r="R863" s="23"/>
    </row>
    <row r="864" spans="1:18" ht="76.5" x14ac:dyDescent="0.2">
      <c r="A864" s="8" t="s">
        <v>2981</v>
      </c>
      <c r="B864" s="9" t="s">
        <v>2982</v>
      </c>
      <c r="C864" s="9" t="s">
        <v>45</v>
      </c>
      <c r="D864" s="9" t="s">
        <v>132</v>
      </c>
      <c r="E864" s="9" t="s">
        <v>46</v>
      </c>
      <c r="F864" s="9" t="s">
        <v>6</v>
      </c>
      <c r="G864" s="9" t="s">
        <v>1447</v>
      </c>
      <c r="H864" s="9" t="s">
        <v>1448</v>
      </c>
      <c r="I864" s="9">
        <v>523</v>
      </c>
      <c r="J864" s="9" t="s">
        <v>1449</v>
      </c>
      <c r="K864" s="9" t="s">
        <v>2983</v>
      </c>
      <c r="L864" s="10">
        <v>44927</v>
      </c>
      <c r="M864" s="11"/>
      <c r="N864" s="11"/>
      <c r="O864" s="17" t="s">
        <v>4388</v>
      </c>
      <c r="P864" s="25" t="s">
        <v>874</v>
      </c>
      <c r="Q864" s="25" t="s">
        <v>1451</v>
      </c>
      <c r="R864" s="23"/>
    </row>
    <row r="865" spans="1:18" ht="76.5" x14ac:dyDescent="0.2">
      <c r="A865" s="8" t="s">
        <v>2984</v>
      </c>
      <c r="B865" s="9" t="s">
        <v>2985</v>
      </c>
      <c r="C865" s="9" t="s">
        <v>45</v>
      </c>
      <c r="D865" s="9" t="s">
        <v>132</v>
      </c>
      <c r="E865" s="9" t="s">
        <v>46</v>
      </c>
      <c r="F865" s="9" t="s">
        <v>6</v>
      </c>
      <c r="G865" s="9" t="s">
        <v>1447</v>
      </c>
      <c r="H865" s="9" t="s">
        <v>1448</v>
      </c>
      <c r="I865" s="9">
        <v>523</v>
      </c>
      <c r="J865" s="9" t="s">
        <v>1449</v>
      </c>
      <c r="K865" s="9" t="s">
        <v>2986</v>
      </c>
      <c r="L865" s="10">
        <v>44927</v>
      </c>
      <c r="M865" s="11"/>
      <c r="N865" s="11"/>
      <c r="O865" s="17" t="s">
        <v>4388</v>
      </c>
      <c r="P865" s="25" t="s">
        <v>874</v>
      </c>
      <c r="Q865" s="25" t="s">
        <v>1451</v>
      </c>
      <c r="R865" s="23"/>
    </row>
    <row r="866" spans="1:18" ht="89.25" x14ac:dyDescent="0.2">
      <c r="A866" s="8" t="s">
        <v>2987</v>
      </c>
      <c r="B866" s="9" t="s">
        <v>2988</v>
      </c>
      <c r="C866" s="9" t="s">
        <v>45</v>
      </c>
      <c r="D866" s="9" t="s">
        <v>132</v>
      </c>
      <c r="E866" s="9" t="s">
        <v>46</v>
      </c>
      <c r="F866" s="9" t="s">
        <v>6</v>
      </c>
      <c r="G866" s="9" t="s">
        <v>1447</v>
      </c>
      <c r="H866" s="9" t="s">
        <v>1448</v>
      </c>
      <c r="I866" s="9">
        <v>523</v>
      </c>
      <c r="J866" s="9" t="s">
        <v>1449</v>
      </c>
      <c r="K866" s="9" t="s">
        <v>2989</v>
      </c>
      <c r="L866" s="10">
        <v>44927</v>
      </c>
      <c r="M866" s="11"/>
      <c r="N866" s="11"/>
      <c r="O866" s="17" t="s">
        <v>4388</v>
      </c>
      <c r="P866" s="25" t="s">
        <v>874</v>
      </c>
      <c r="Q866" s="25" t="s">
        <v>1451</v>
      </c>
      <c r="R866" s="23"/>
    </row>
    <row r="867" spans="1:18" ht="51" x14ac:dyDescent="0.2">
      <c r="A867" s="8" t="s">
        <v>2990</v>
      </c>
      <c r="B867" s="9" t="s">
        <v>2991</v>
      </c>
      <c r="C867" s="9" t="s">
        <v>45</v>
      </c>
      <c r="D867" s="9" t="s">
        <v>132</v>
      </c>
      <c r="E867" s="9" t="s">
        <v>46</v>
      </c>
      <c r="F867" s="9" t="s">
        <v>6</v>
      </c>
      <c r="G867" s="9" t="s">
        <v>1447</v>
      </c>
      <c r="H867" s="9" t="s">
        <v>1448</v>
      </c>
      <c r="I867" s="9">
        <v>523</v>
      </c>
      <c r="J867" s="9" t="s">
        <v>1449</v>
      </c>
      <c r="K867" s="9" t="s">
        <v>2992</v>
      </c>
      <c r="L867" s="10">
        <v>44927</v>
      </c>
      <c r="M867" s="11"/>
      <c r="N867" s="11"/>
      <c r="O867" s="17" t="s">
        <v>4388</v>
      </c>
      <c r="P867" s="25" t="s">
        <v>874</v>
      </c>
      <c r="Q867" s="25" t="s">
        <v>1451</v>
      </c>
      <c r="R867" s="23"/>
    </row>
    <row r="868" spans="1:18" ht="89.25" x14ac:dyDescent="0.2">
      <c r="A868" s="8" t="s">
        <v>2993</v>
      </c>
      <c r="B868" s="9" t="s">
        <v>2994</v>
      </c>
      <c r="C868" s="9" t="s">
        <v>45</v>
      </c>
      <c r="D868" s="9" t="s">
        <v>132</v>
      </c>
      <c r="E868" s="9" t="s">
        <v>46</v>
      </c>
      <c r="F868" s="9" t="s">
        <v>6</v>
      </c>
      <c r="G868" s="9" t="s">
        <v>1447</v>
      </c>
      <c r="H868" s="9" t="s">
        <v>1448</v>
      </c>
      <c r="I868" s="9">
        <v>523</v>
      </c>
      <c r="J868" s="9" t="s">
        <v>1449</v>
      </c>
      <c r="K868" s="9" t="s">
        <v>2995</v>
      </c>
      <c r="L868" s="10">
        <v>44927</v>
      </c>
      <c r="M868" s="11"/>
      <c r="N868" s="11"/>
      <c r="O868" s="17" t="s">
        <v>4388</v>
      </c>
      <c r="P868" s="25" t="s">
        <v>874</v>
      </c>
      <c r="Q868" s="25" t="s">
        <v>1451</v>
      </c>
      <c r="R868" s="23"/>
    </row>
    <row r="869" spans="1:18" ht="89.25" x14ac:dyDescent="0.2">
      <c r="A869" s="8" t="s">
        <v>2996</v>
      </c>
      <c r="B869" s="9" t="s">
        <v>2997</v>
      </c>
      <c r="C869" s="9" t="s">
        <v>45</v>
      </c>
      <c r="D869" s="9" t="s">
        <v>132</v>
      </c>
      <c r="E869" s="9" t="s">
        <v>46</v>
      </c>
      <c r="F869" s="9" t="s">
        <v>6</v>
      </c>
      <c r="G869" s="9" t="s">
        <v>1447</v>
      </c>
      <c r="H869" s="9" t="s">
        <v>1448</v>
      </c>
      <c r="I869" s="9">
        <v>523</v>
      </c>
      <c r="J869" s="9" t="s">
        <v>1449</v>
      </c>
      <c r="K869" s="9" t="s">
        <v>2998</v>
      </c>
      <c r="L869" s="10">
        <v>44927</v>
      </c>
      <c r="M869" s="11"/>
      <c r="N869" s="11"/>
      <c r="O869" s="17" t="s">
        <v>4388</v>
      </c>
      <c r="P869" s="25" t="s">
        <v>874</v>
      </c>
      <c r="Q869" s="25" t="s">
        <v>1451</v>
      </c>
      <c r="R869" s="23"/>
    </row>
    <row r="870" spans="1:18" ht="51" x14ac:dyDescent="0.2">
      <c r="A870" s="8" t="s">
        <v>2999</v>
      </c>
      <c r="B870" s="9" t="s">
        <v>3000</v>
      </c>
      <c r="C870" s="9" t="s">
        <v>45</v>
      </c>
      <c r="D870" s="9" t="s">
        <v>132</v>
      </c>
      <c r="E870" s="9" t="s">
        <v>46</v>
      </c>
      <c r="F870" s="9" t="s">
        <v>6</v>
      </c>
      <c r="G870" s="9" t="s">
        <v>1447</v>
      </c>
      <c r="H870" s="9" t="s">
        <v>1448</v>
      </c>
      <c r="I870" s="9">
        <v>523</v>
      </c>
      <c r="J870" s="9" t="s">
        <v>1449</v>
      </c>
      <c r="K870" s="9" t="s">
        <v>3001</v>
      </c>
      <c r="L870" s="10">
        <v>44927</v>
      </c>
      <c r="M870" s="11"/>
      <c r="N870" s="11"/>
      <c r="O870" s="17" t="s">
        <v>4388</v>
      </c>
      <c r="P870" s="25" t="s">
        <v>874</v>
      </c>
      <c r="Q870" s="25" t="s">
        <v>1451</v>
      </c>
      <c r="R870" s="23"/>
    </row>
    <row r="871" spans="1:18" ht="63.75" x14ac:dyDescent="0.2">
      <c r="A871" s="8" t="s">
        <v>3002</v>
      </c>
      <c r="B871" s="9" t="s">
        <v>3003</v>
      </c>
      <c r="C871" s="9" t="s">
        <v>45</v>
      </c>
      <c r="D871" s="9" t="s">
        <v>132</v>
      </c>
      <c r="E871" s="9" t="s">
        <v>46</v>
      </c>
      <c r="F871" s="9" t="s">
        <v>6</v>
      </c>
      <c r="G871" s="9" t="s">
        <v>1447</v>
      </c>
      <c r="H871" s="9" t="s">
        <v>1448</v>
      </c>
      <c r="I871" s="9">
        <v>523</v>
      </c>
      <c r="J871" s="9" t="s">
        <v>1449</v>
      </c>
      <c r="K871" s="9" t="s">
        <v>3004</v>
      </c>
      <c r="L871" s="10">
        <v>44927</v>
      </c>
      <c r="M871" s="11"/>
      <c r="N871" s="11"/>
      <c r="O871" s="17" t="s">
        <v>4388</v>
      </c>
      <c r="P871" s="25" t="s">
        <v>874</v>
      </c>
      <c r="Q871" s="25" t="s">
        <v>1451</v>
      </c>
      <c r="R871" s="23"/>
    </row>
    <row r="872" spans="1:18" ht="63.75" x14ac:dyDescent="0.2">
      <c r="A872" s="8" t="s">
        <v>3005</v>
      </c>
      <c r="B872" s="9" t="s">
        <v>3006</v>
      </c>
      <c r="C872" s="9" t="s">
        <v>45</v>
      </c>
      <c r="D872" s="9" t="s">
        <v>132</v>
      </c>
      <c r="E872" s="9" t="s">
        <v>46</v>
      </c>
      <c r="F872" s="9" t="s">
        <v>6</v>
      </c>
      <c r="G872" s="9" t="s">
        <v>1447</v>
      </c>
      <c r="H872" s="9" t="s">
        <v>1448</v>
      </c>
      <c r="I872" s="9">
        <v>523</v>
      </c>
      <c r="J872" s="9" t="s">
        <v>1449</v>
      </c>
      <c r="K872" s="9" t="s">
        <v>3007</v>
      </c>
      <c r="L872" s="10">
        <v>44927</v>
      </c>
      <c r="M872" s="11"/>
      <c r="N872" s="11"/>
      <c r="O872" s="17" t="s">
        <v>4388</v>
      </c>
      <c r="P872" s="25" t="s">
        <v>874</v>
      </c>
      <c r="Q872" s="25" t="s">
        <v>1451</v>
      </c>
      <c r="R872" s="23"/>
    </row>
    <row r="873" spans="1:18" ht="89.25" x14ac:dyDescent="0.2">
      <c r="A873" s="8" t="s">
        <v>3008</v>
      </c>
      <c r="B873" s="9" t="s">
        <v>3009</v>
      </c>
      <c r="C873" s="9" t="s">
        <v>45</v>
      </c>
      <c r="D873" s="9" t="s">
        <v>132</v>
      </c>
      <c r="E873" s="9" t="s">
        <v>46</v>
      </c>
      <c r="F873" s="9" t="s">
        <v>6</v>
      </c>
      <c r="G873" s="9" t="s">
        <v>1447</v>
      </c>
      <c r="H873" s="9" t="s">
        <v>1448</v>
      </c>
      <c r="I873" s="9">
        <v>523</v>
      </c>
      <c r="J873" s="9" t="s">
        <v>1449</v>
      </c>
      <c r="K873" s="9" t="s">
        <v>3010</v>
      </c>
      <c r="L873" s="10">
        <v>44927</v>
      </c>
      <c r="M873" s="11"/>
      <c r="N873" s="11"/>
      <c r="O873" s="17" t="s">
        <v>4389</v>
      </c>
      <c r="P873" s="25" t="s">
        <v>2091</v>
      </c>
      <c r="Q873" s="25" t="s">
        <v>1451</v>
      </c>
      <c r="R873" s="23"/>
    </row>
    <row r="874" spans="1:18" ht="76.5" x14ac:dyDescent="0.2">
      <c r="A874" s="8" t="s">
        <v>3011</v>
      </c>
      <c r="B874" s="9" t="s">
        <v>3012</v>
      </c>
      <c r="C874" s="9" t="s">
        <v>45</v>
      </c>
      <c r="D874" s="9" t="s">
        <v>132</v>
      </c>
      <c r="E874" s="9" t="s">
        <v>46</v>
      </c>
      <c r="F874" s="9" t="s">
        <v>6</v>
      </c>
      <c r="G874" s="9" t="s">
        <v>1447</v>
      </c>
      <c r="H874" s="9" t="s">
        <v>1448</v>
      </c>
      <c r="I874" s="9">
        <v>523</v>
      </c>
      <c r="J874" s="9" t="s">
        <v>1449</v>
      </c>
      <c r="K874" s="9" t="s">
        <v>3013</v>
      </c>
      <c r="L874" s="10">
        <v>44927</v>
      </c>
      <c r="M874" s="11"/>
      <c r="N874" s="11"/>
      <c r="O874" s="17" t="s">
        <v>4389</v>
      </c>
      <c r="P874" s="25" t="s">
        <v>2091</v>
      </c>
      <c r="Q874" s="25" t="s">
        <v>1451</v>
      </c>
      <c r="R874" s="23"/>
    </row>
    <row r="875" spans="1:18" ht="51" x14ac:dyDescent="0.2">
      <c r="A875" s="8" t="s">
        <v>3014</v>
      </c>
      <c r="B875" s="9" t="s">
        <v>3015</v>
      </c>
      <c r="C875" s="9" t="s">
        <v>45</v>
      </c>
      <c r="D875" s="9" t="s">
        <v>132</v>
      </c>
      <c r="E875" s="9" t="s">
        <v>46</v>
      </c>
      <c r="F875" s="9" t="s">
        <v>6</v>
      </c>
      <c r="G875" s="9" t="s">
        <v>1447</v>
      </c>
      <c r="H875" s="9" t="s">
        <v>1448</v>
      </c>
      <c r="I875" s="9">
        <v>523</v>
      </c>
      <c r="J875" s="9" t="s">
        <v>1449</v>
      </c>
      <c r="K875" s="9" t="s">
        <v>3016</v>
      </c>
      <c r="L875" s="10">
        <v>44927</v>
      </c>
      <c r="M875" s="11"/>
      <c r="N875" s="11"/>
      <c r="O875" s="17" t="s">
        <v>4390</v>
      </c>
      <c r="P875" s="25" t="s">
        <v>1158</v>
      </c>
      <c r="Q875" s="25" t="s">
        <v>1451</v>
      </c>
      <c r="R875" s="23"/>
    </row>
    <row r="876" spans="1:18" ht="51" x14ac:dyDescent="0.2">
      <c r="A876" s="8" t="s">
        <v>3017</v>
      </c>
      <c r="B876" s="9" t="s">
        <v>3018</v>
      </c>
      <c r="C876" s="9" t="s">
        <v>45</v>
      </c>
      <c r="D876" s="9" t="s">
        <v>132</v>
      </c>
      <c r="E876" s="9" t="s">
        <v>46</v>
      </c>
      <c r="F876" s="9" t="s">
        <v>6</v>
      </c>
      <c r="G876" s="9" t="s">
        <v>1447</v>
      </c>
      <c r="H876" s="9" t="s">
        <v>1448</v>
      </c>
      <c r="I876" s="9">
        <v>523</v>
      </c>
      <c r="J876" s="9" t="s">
        <v>1449</v>
      </c>
      <c r="K876" s="9" t="s">
        <v>3019</v>
      </c>
      <c r="L876" s="10">
        <v>44927</v>
      </c>
      <c r="M876" s="11"/>
      <c r="N876" s="11"/>
      <c r="O876" s="17" t="s">
        <v>4390</v>
      </c>
      <c r="P876" s="25" t="s">
        <v>1158</v>
      </c>
      <c r="Q876" s="25" t="s">
        <v>1451</v>
      </c>
      <c r="R876" s="23"/>
    </row>
    <row r="877" spans="1:18" ht="63.75" x14ac:dyDescent="0.2">
      <c r="A877" s="8" t="s">
        <v>3020</v>
      </c>
      <c r="B877" s="9" t="s">
        <v>3021</v>
      </c>
      <c r="C877" s="9" t="s">
        <v>45</v>
      </c>
      <c r="D877" s="9" t="s">
        <v>132</v>
      </c>
      <c r="E877" s="9" t="s">
        <v>46</v>
      </c>
      <c r="F877" s="9" t="s">
        <v>6</v>
      </c>
      <c r="G877" s="9" t="s">
        <v>1447</v>
      </c>
      <c r="H877" s="9" t="s">
        <v>1448</v>
      </c>
      <c r="I877" s="9">
        <v>523</v>
      </c>
      <c r="J877" s="9" t="s">
        <v>1449</v>
      </c>
      <c r="K877" s="9" t="s">
        <v>3022</v>
      </c>
      <c r="L877" s="10">
        <v>44927</v>
      </c>
      <c r="M877" s="11"/>
      <c r="N877" s="11"/>
      <c r="O877" s="17" t="s">
        <v>4390</v>
      </c>
      <c r="P877" s="25" t="s">
        <v>1158</v>
      </c>
      <c r="Q877" s="25" t="s">
        <v>1451</v>
      </c>
      <c r="R877" s="23"/>
    </row>
    <row r="878" spans="1:18" ht="63.75" x14ac:dyDescent="0.2">
      <c r="A878" s="8" t="s">
        <v>3023</v>
      </c>
      <c r="B878" s="9" t="s">
        <v>3024</v>
      </c>
      <c r="C878" s="9" t="s">
        <v>45</v>
      </c>
      <c r="D878" s="9" t="s">
        <v>132</v>
      </c>
      <c r="E878" s="9" t="s">
        <v>46</v>
      </c>
      <c r="F878" s="9" t="s">
        <v>6</v>
      </c>
      <c r="G878" s="9" t="s">
        <v>1447</v>
      </c>
      <c r="H878" s="9" t="s">
        <v>1448</v>
      </c>
      <c r="I878" s="9">
        <v>523</v>
      </c>
      <c r="J878" s="9" t="s">
        <v>1449</v>
      </c>
      <c r="K878" s="9" t="s">
        <v>3025</v>
      </c>
      <c r="L878" s="10">
        <v>44927</v>
      </c>
      <c r="M878" s="11"/>
      <c r="N878" s="11"/>
      <c r="O878" s="17" t="s">
        <v>4390</v>
      </c>
      <c r="P878" s="25" t="s">
        <v>1158</v>
      </c>
      <c r="Q878" s="25" t="s">
        <v>1451</v>
      </c>
      <c r="R878" s="23"/>
    </row>
    <row r="879" spans="1:18" ht="76.5" x14ac:dyDescent="0.2">
      <c r="A879" s="8" t="s">
        <v>3026</v>
      </c>
      <c r="B879" s="9" t="s">
        <v>3027</v>
      </c>
      <c r="C879" s="9" t="s">
        <v>45</v>
      </c>
      <c r="D879" s="9" t="s">
        <v>132</v>
      </c>
      <c r="E879" s="9" t="s">
        <v>46</v>
      </c>
      <c r="F879" s="9" t="s">
        <v>6</v>
      </c>
      <c r="G879" s="9" t="s">
        <v>1447</v>
      </c>
      <c r="H879" s="9" t="s">
        <v>1448</v>
      </c>
      <c r="I879" s="9">
        <v>523</v>
      </c>
      <c r="J879" s="9" t="s">
        <v>1449</v>
      </c>
      <c r="K879" s="9" t="s">
        <v>3028</v>
      </c>
      <c r="L879" s="10">
        <v>44927</v>
      </c>
      <c r="M879" s="11"/>
      <c r="N879" s="11"/>
      <c r="O879" s="17" t="s">
        <v>4391</v>
      </c>
      <c r="P879" s="25" t="s">
        <v>1186</v>
      </c>
      <c r="Q879" s="25" t="s">
        <v>1451</v>
      </c>
      <c r="R879" s="23"/>
    </row>
    <row r="880" spans="1:18" ht="76.5" x14ac:dyDescent="0.2">
      <c r="A880" s="8" t="s">
        <v>3029</v>
      </c>
      <c r="B880" s="9" t="s">
        <v>3030</v>
      </c>
      <c r="C880" s="9" t="s">
        <v>45</v>
      </c>
      <c r="D880" s="9" t="s">
        <v>132</v>
      </c>
      <c r="E880" s="9" t="s">
        <v>46</v>
      </c>
      <c r="F880" s="9" t="s">
        <v>6</v>
      </c>
      <c r="G880" s="9" t="s">
        <v>1447</v>
      </c>
      <c r="H880" s="9" t="s">
        <v>1448</v>
      </c>
      <c r="I880" s="9">
        <v>523</v>
      </c>
      <c r="J880" s="9" t="s">
        <v>1449</v>
      </c>
      <c r="K880" s="9" t="s">
        <v>3031</v>
      </c>
      <c r="L880" s="10">
        <v>44927</v>
      </c>
      <c r="M880" s="11"/>
      <c r="N880" s="11"/>
      <c r="O880" s="17" t="s">
        <v>4391</v>
      </c>
      <c r="P880" s="25" t="s">
        <v>1186</v>
      </c>
      <c r="Q880" s="25" t="s">
        <v>1451</v>
      </c>
      <c r="R880" s="23"/>
    </row>
    <row r="881" spans="1:18" ht="76.5" x14ac:dyDescent="0.2">
      <c r="A881" s="8" t="s">
        <v>3032</v>
      </c>
      <c r="B881" s="9" t="s">
        <v>3033</v>
      </c>
      <c r="C881" s="9" t="s">
        <v>45</v>
      </c>
      <c r="D881" s="9" t="s">
        <v>132</v>
      </c>
      <c r="E881" s="9" t="s">
        <v>46</v>
      </c>
      <c r="F881" s="9" t="s">
        <v>6</v>
      </c>
      <c r="G881" s="9" t="s">
        <v>1447</v>
      </c>
      <c r="H881" s="9" t="s">
        <v>1448</v>
      </c>
      <c r="I881" s="9">
        <v>523</v>
      </c>
      <c r="J881" s="9" t="s">
        <v>1449</v>
      </c>
      <c r="K881" s="9" t="s">
        <v>3034</v>
      </c>
      <c r="L881" s="10">
        <v>44927</v>
      </c>
      <c r="M881" s="11"/>
      <c r="N881" s="11"/>
      <c r="O881" s="17" t="s">
        <v>4391</v>
      </c>
      <c r="P881" s="25" t="s">
        <v>1186</v>
      </c>
      <c r="Q881" s="25" t="s">
        <v>1451</v>
      </c>
      <c r="R881" s="23"/>
    </row>
    <row r="882" spans="1:18" ht="63.75" x14ac:dyDescent="0.2">
      <c r="A882" s="8" t="s">
        <v>3035</v>
      </c>
      <c r="B882" s="9" t="s">
        <v>3036</v>
      </c>
      <c r="C882" s="9" t="s">
        <v>45</v>
      </c>
      <c r="D882" s="9" t="s">
        <v>132</v>
      </c>
      <c r="E882" s="9" t="s">
        <v>46</v>
      </c>
      <c r="F882" s="9" t="s">
        <v>6</v>
      </c>
      <c r="G882" s="9" t="s">
        <v>1447</v>
      </c>
      <c r="H882" s="9" t="s">
        <v>1448</v>
      </c>
      <c r="I882" s="9">
        <v>523</v>
      </c>
      <c r="J882" s="9" t="s">
        <v>1449</v>
      </c>
      <c r="K882" s="9" t="s">
        <v>3037</v>
      </c>
      <c r="L882" s="10">
        <v>44927</v>
      </c>
      <c r="M882" s="11"/>
      <c r="N882" s="11"/>
      <c r="O882" s="17" t="s">
        <v>4391</v>
      </c>
      <c r="P882" s="25" t="s">
        <v>1186</v>
      </c>
      <c r="Q882" s="25" t="s">
        <v>1451</v>
      </c>
      <c r="R882" s="23"/>
    </row>
    <row r="883" spans="1:18" ht="51" x14ac:dyDescent="0.2">
      <c r="A883" s="8" t="s">
        <v>3038</v>
      </c>
      <c r="B883" s="9" t="s">
        <v>3039</v>
      </c>
      <c r="C883" s="9" t="s">
        <v>45</v>
      </c>
      <c r="D883" s="9" t="s">
        <v>132</v>
      </c>
      <c r="E883" s="9" t="s">
        <v>46</v>
      </c>
      <c r="F883" s="9" t="s">
        <v>6</v>
      </c>
      <c r="G883" s="9" t="s">
        <v>1447</v>
      </c>
      <c r="H883" s="9" t="s">
        <v>1448</v>
      </c>
      <c r="I883" s="9">
        <v>523</v>
      </c>
      <c r="J883" s="9" t="s">
        <v>1449</v>
      </c>
      <c r="K883" s="9" t="s">
        <v>3040</v>
      </c>
      <c r="L883" s="10">
        <v>44927</v>
      </c>
      <c r="M883" s="11"/>
      <c r="N883" s="11"/>
      <c r="O883" s="17" t="s">
        <v>4391</v>
      </c>
      <c r="P883" s="25" t="s">
        <v>1186</v>
      </c>
      <c r="Q883" s="25" t="s">
        <v>1451</v>
      </c>
      <c r="R883" s="23"/>
    </row>
    <row r="884" spans="1:18" ht="51" x14ac:dyDescent="0.2">
      <c r="A884" s="8" t="s">
        <v>3041</v>
      </c>
      <c r="B884" s="9" t="s">
        <v>3042</v>
      </c>
      <c r="C884" s="9" t="s">
        <v>45</v>
      </c>
      <c r="D884" s="9" t="s">
        <v>132</v>
      </c>
      <c r="E884" s="9" t="s">
        <v>46</v>
      </c>
      <c r="F884" s="9" t="s">
        <v>6</v>
      </c>
      <c r="G884" s="9" t="s">
        <v>1447</v>
      </c>
      <c r="H884" s="9" t="s">
        <v>1448</v>
      </c>
      <c r="I884" s="9">
        <v>523</v>
      </c>
      <c r="J884" s="9" t="s">
        <v>1449</v>
      </c>
      <c r="K884" s="9" t="s">
        <v>3043</v>
      </c>
      <c r="L884" s="10">
        <v>44927</v>
      </c>
      <c r="M884" s="11"/>
      <c r="N884" s="11"/>
      <c r="O884" s="17" t="s">
        <v>4391</v>
      </c>
      <c r="P884" s="25" t="s">
        <v>1186</v>
      </c>
      <c r="Q884" s="25" t="s">
        <v>1451</v>
      </c>
      <c r="R884" s="23"/>
    </row>
    <row r="885" spans="1:18" ht="63.75" x14ac:dyDescent="0.2">
      <c r="A885" s="8" t="s">
        <v>3044</v>
      </c>
      <c r="B885" s="9" t="s">
        <v>3045</v>
      </c>
      <c r="C885" s="9" t="s">
        <v>45</v>
      </c>
      <c r="D885" s="9" t="s">
        <v>132</v>
      </c>
      <c r="E885" s="9" t="s">
        <v>46</v>
      </c>
      <c r="F885" s="9" t="s">
        <v>6</v>
      </c>
      <c r="G885" s="9" t="s">
        <v>1447</v>
      </c>
      <c r="H885" s="9" t="s">
        <v>1448</v>
      </c>
      <c r="I885" s="9">
        <v>523</v>
      </c>
      <c r="J885" s="9" t="s">
        <v>1449</v>
      </c>
      <c r="K885" s="9" t="s">
        <v>3046</v>
      </c>
      <c r="L885" s="10">
        <v>44927</v>
      </c>
      <c r="M885" s="11"/>
      <c r="N885" s="11"/>
      <c r="O885" s="17" t="s">
        <v>4391</v>
      </c>
      <c r="P885" s="25" t="s">
        <v>1186</v>
      </c>
      <c r="Q885" s="25" t="s">
        <v>1451</v>
      </c>
      <c r="R885" s="23"/>
    </row>
    <row r="886" spans="1:18" ht="63.75" x14ac:dyDescent="0.2">
      <c r="A886" s="8" t="s">
        <v>3047</v>
      </c>
      <c r="B886" s="9" t="s">
        <v>3048</v>
      </c>
      <c r="C886" s="9" t="s">
        <v>45</v>
      </c>
      <c r="D886" s="9" t="s">
        <v>132</v>
      </c>
      <c r="E886" s="9" t="s">
        <v>46</v>
      </c>
      <c r="F886" s="9" t="s">
        <v>6</v>
      </c>
      <c r="G886" s="9" t="s">
        <v>1447</v>
      </c>
      <c r="H886" s="9" t="s">
        <v>1448</v>
      </c>
      <c r="I886" s="9">
        <v>523</v>
      </c>
      <c r="J886" s="9" t="s">
        <v>1449</v>
      </c>
      <c r="K886" s="9" t="s">
        <v>3049</v>
      </c>
      <c r="L886" s="10">
        <v>44927</v>
      </c>
      <c r="M886" s="11"/>
      <c r="N886" s="11"/>
      <c r="O886" s="17" t="s">
        <v>4391</v>
      </c>
      <c r="P886" s="25" t="s">
        <v>1186</v>
      </c>
      <c r="Q886" s="25" t="s">
        <v>1451</v>
      </c>
      <c r="R886" s="23"/>
    </row>
    <row r="887" spans="1:18" ht="63.75" x14ac:dyDescent="0.2">
      <c r="A887" s="8" t="s">
        <v>3050</v>
      </c>
      <c r="B887" s="9" t="s">
        <v>3051</v>
      </c>
      <c r="C887" s="9" t="s">
        <v>45</v>
      </c>
      <c r="D887" s="9" t="s">
        <v>132</v>
      </c>
      <c r="E887" s="9" t="s">
        <v>46</v>
      </c>
      <c r="F887" s="9" t="s">
        <v>6</v>
      </c>
      <c r="G887" s="9" t="s">
        <v>1447</v>
      </c>
      <c r="H887" s="9" t="s">
        <v>1448</v>
      </c>
      <c r="I887" s="9">
        <v>523</v>
      </c>
      <c r="J887" s="9" t="s">
        <v>1449</v>
      </c>
      <c r="K887" s="9" t="s">
        <v>3052</v>
      </c>
      <c r="L887" s="10">
        <v>44927</v>
      </c>
      <c r="M887" s="11"/>
      <c r="N887" s="11"/>
      <c r="O887" s="17" t="s">
        <v>4392</v>
      </c>
      <c r="P887" s="25" t="s">
        <v>2582</v>
      </c>
      <c r="Q887" s="25" t="s">
        <v>1451</v>
      </c>
      <c r="R887" s="23"/>
    </row>
    <row r="888" spans="1:18" ht="51" x14ac:dyDescent="0.2">
      <c r="A888" s="8" t="s">
        <v>3053</v>
      </c>
      <c r="B888" s="9" t="s">
        <v>3054</v>
      </c>
      <c r="C888" s="9" t="s">
        <v>45</v>
      </c>
      <c r="D888" s="9" t="s">
        <v>132</v>
      </c>
      <c r="E888" s="9" t="s">
        <v>46</v>
      </c>
      <c r="F888" s="9" t="s">
        <v>6</v>
      </c>
      <c r="G888" s="9" t="s">
        <v>1447</v>
      </c>
      <c r="H888" s="9" t="s">
        <v>1448</v>
      </c>
      <c r="I888" s="9">
        <v>523</v>
      </c>
      <c r="J888" s="9" t="s">
        <v>1449</v>
      </c>
      <c r="K888" s="9" t="s">
        <v>3055</v>
      </c>
      <c r="L888" s="10">
        <v>44927</v>
      </c>
      <c r="M888" s="11"/>
      <c r="N888" s="11"/>
      <c r="O888" s="17" t="s">
        <v>4393</v>
      </c>
      <c r="P888" s="25" t="s">
        <v>1283</v>
      </c>
      <c r="Q888" s="25" t="s">
        <v>1451</v>
      </c>
      <c r="R888" s="23"/>
    </row>
    <row r="889" spans="1:18" ht="51" x14ac:dyDescent="0.2">
      <c r="A889" s="8" t="s">
        <v>3056</v>
      </c>
      <c r="B889" s="9" t="s">
        <v>3057</v>
      </c>
      <c r="C889" s="9" t="s">
        <v>45</v>
      </c>
      <c r="D889" s="9" t="s">
        <v>132</v>
      </c>
      <c r="E889" s="9" t="s">
        <v>46</v>
      </c>
      <c r="F889" s="9" t="s">
        <v>6</v>
      </c>
      <c r="G889" s="9" t="s">
        <v>1447</v>
      </c>
      <c r="H889" s="9" t="s">
        <v>1448</v>
      </c>
      <c r="I889" s="9">
        <v>523</v>
      </c>
      <c r="J889" s="9" t="s">
        <v>1449</v>
      </c>
      <c r="K889" s="9" t="s">
        <v>3058</v>
      </c>
      <c r="L889" s="10">
        <v>44927</v>
      </c>
      <c r="M889" s="11"/>
      <c r="N889" s="11"/>
      <c r="O889" s="17" t="s">
        <v>4393</v>
      </c>
      <c r="P889" s="25" t="s">
        <v>1283</v>
      </c>
      <c r="Q889" s="25" t="s">
        <v>1451</v>
      </c>
      <c r="R889" s="23"/>
    </row>
    <row r="890" spans="1:18" ht="51" x14ac:dyDescent="0.2">
      <c r="A890" s="8" t="s">
        <v>3059</v>
      </c>
      <c r="B890" s="9" t="s">
        <v>3060</v>
      </c>
      <c r="C890" s="9" t="s">
        <v>45</v>
      </c>
      <c r="D890" s="9" t="s">
        <v>132</v>
      </c>
      <c r="E890" s="9" t="s">
        <v>46</v>
      </c>
      <c r="F890" s="9" t="s">
        <v>6</v>
      </c>
      <c r="G890" s="9" t="s">
        <v>1447</v>
      </c>
      <c r="H890" s="9" t="s">
        <v>1448</v>
      </c>
      <c r="I890" s="9">
        <v>523</v>
      </c>
      <c r="J890" s="9" t="s">
        <v>1449</v>
      </c>
      <c r="K890" s="9" t="s">
        <v>3061</v>
      </c>
      <c r="L890" s="10">
        <v>44927</v>
      </c>
      <c r="M890" s="11"/>
      <c r="N890" s="11"/>
      <c r="O890" s="17" t="s">
        <v>4393</v>
      </c>
      <c r="P890" s="25" t="s">
        <v>1283</v>
      </c>
      <c r="Q890" s="25" t="s">
        <v>1451</v>
      </c>
      <c r="R890" s="23"/>
    </row>
    <row r="891" spans="1:18" ht="51" x14ac:dyDescent="0.2">
      <c r="A891" s="8" t="s">
        <v>3062</v>
      </c>
      <c r="B891" s="9" t="s">
        <v>3063</v>
      </c>
      <c r="C891" s="9" t="s">
        <v>45</v>
      </c>
      <c r="D891" s="9" t="s">
        <v>132</v>
      </c>
      <c r="E891" s="9" t="s">
        <v>46</v>
      </c>
      <c r="F891" s="9" t="s">
        <v>6</v>
      </c>
      <c r="G891" s="9" t="s">
        <v>1447</v>
      </c>
      <c r="H891" s="9" t="s">
        <v>1448</v>
      </c>
      <c r="I891" s="9">
        <v>523</v>
      </c>
      <c r="J891" s="9" t="s">
        <v>1449</v>
      </c>
      <c r="K891" s="9" t="s">
        <v>3064</v>
      </c>
      <c r="L891" s="10">
        <v>44927</v>
      </c>
      <c r="M891" s="11"/>
      <c r="N891" s="11"/>
      <c r="O891" s="17" t="s">
        <v>4393</v>
      </c>
      <c r="P891" s="25" t="s">
        <v>1283</v>
      </c>
      <c r="Q891" s="25" t="s">
        <v>1451</v>
      </c>
      <c r="R891" s="23"/>
    </row>
    <row r="892" spans="1:18" ht="51" x14ac:dyDescent="0.2">
      <c r="A892" s="8" t="s">
        <v>3065</v>
      </c>
      <c r="B892" s="9" t="s">
        <v>3066</v>
      </c>
      <c r="C892" s="9" t="s">
        <v>45</v>
      </c>
      <c r="D892" s="9" t="s">
        <v>132</v>
      </c>
      <c r="E892" s="9" t="s">
        <v>46</v>
      </c>
      <c r="F892" s="9" t="s">
        <v>6</v>
      </c>
      <c r="G892" s="9" t="s">
        <v>1447</v>
      </c>
      <c r="H892" s="9" t="s">
        <v>1448</v>
      </c>
      <c r="I892" s="9">
        <v>523</v>
      </c>
      <c r="J892" s="9" t="s">
        <v>1449</v>
      </c>
      <c r="K892" s="9" t="s">
        <v>3067</v>
      </c>
      <c r="L892" s="10">
        <v>44927</v>
      </c>
      <c r="M892" s="11"/>
      <c r="N892" s="11"/>
      <c r="O892" s="17" t="s">
        <v>4393</v>
      </c>
      <c r="P892" s="25" t="s">
        <v>1283</v>
      </c>
      <c r="Q892" s="25" t="s">
        <v>1451</v>
      </c>
      <c r="R892" s="23"/>
    </row>
    <row r="893" spans="1:18" ht="51" x14ac:dyDescent="0.2">
      <c r="A893" s="8" t="s">
        <v>3068</v>
      </c>
      <c r="B893" s="9" t="s">
        <v>3069</v>
      </c>
      <c r="C893" s="9" t="s">
        <v>45</v>
      </c>
      <c r="D893" s="9" t="s">
        <v>132</v>
      </c>
      <c r="E893" s="9" t="s">
        <v>46</v>
      </c>
      <c r="F893" s="9" t="s">
        <v>6</v>
      </c>
      <c r="G893" s="9" t="s">
        <v>1447</v>
      </c>
      <c r="H893" s="9" t="s">
        <v>1448</v>
      </c>
      <c r="I893" s="9">
        <v>523</v>
      </c>
      <c r="J893" s="9" t="s">
        <v>1449</v>
      </c>
      <c r="K893" s="9" t="s">
        <v>3070</v>
      </c>
      <c r="L893" s="10">
        <v>44927</v>
      </c>
      <c r="M893" s="11"/>
      <c r="N893" s="11"/>
      <c r="O893" s="17" t="s">
        <v>4393</v>
      </c>
      <c r="P893" s="25" t="s">
        <v>1283</v>
      </c>
      <c r="Q893" s="25" t="s">
        <v>1451</v>
      </c>
      <c r="R893" s="23"/>
    </row>
    <row r="894" spans="1:18" ht="63.75" x14ac:dyDescent="0.2">
      <c r="A894" s="8" t="s">
        <v>3071</v>
      </c>
      <c r="B894" s="9" t="s">
        <v>3072</v>
      </c>
      <c r="C894" s="9" t="s">
        <v>45</v>
      </c>
      <c r="D894" s="9" t="s">
        <v>132</v>
      </c>
      <c r="E894" s="9" t="s">
        <v>46</v>
      </c>
      <c r="F894" s="9" t="s">
        <v>6</v>
      </c>
      <c r="G894" s="9" t="s">
        <v>1447</v>
      </c>
      <c r="H894" s="9" t="s">
        <v>1448</v>
      </c>
      <c r="I894" s="9">
        <v>523</v>
      </c>
      <c r="J894" s="9" t="s">
        <v>1449</v>
      </c>
      <c r="K894" s="9" t="s">
        <v>3073</v>
      </c>
      <c r="L894" s="10">
        <v>44927</v>
      </c>
      <c r="M894" s="11"/>
      <c r="N894" s="11"/>
      <c r="O894" s="17" t="s">
        <v>4393</v>
      </c>
      <c r="P894" s="25" t="s">
        <v>1283</v>
      </c>
      <c r="Q894" s="25" t="s">
        <v>1451</v>
      </c>
      <c r="R894" s="23"/>
    </row>
    <row r="895" spans="1:18" ht="51" x14ac:dyDescent="0.2">
      <c r="A895" s="8" t="s">
        <v>3074</v>
      </c>
      <c r="B895" s="9" t="s">
        <v>3075</v>
      </c>
      <c r="C895" s="9" t="s">
        <v>45</v>
      </c>
      <c r="D895" s="9" t="s">
        <v>132</v>
      </c>
      <c r="E895" s="9" t="s">
        <v>46</v>
      </c>
      <c r="F895" s="9" t="s">
        <v>6</v>
      </c>
      <c r="G895" s="9" t="s">
        <v>1447</v>
      </c>
      <c r="H895" s="9" t="s">
        <v>1448</v>
      </c>
      <c r="I895" s="9">
        <v>523</v>
      </c>
      <c r="J895" s="9" t="s">
        <v>1449</v>
      </c>
      <c r="K895" s="9" t="s">
        <v>3076</v>
      </c>
      <c r="L895" s="10">
        <v>44927</v>
      </c>
      <c r="M895" s="11"/>
      <c r="N895" s="11"/>
      <c r="O895" s="17" t="s">
        <v>4393</v>
      </c>
      <c r="P895" s="25" t="s">
        <v>1283</v>
      </c>
      <c r="Q895" s="25" t="s">
        <v>1451</v>
      </c>
      <c r="R895" s="23"/>
    </row>
    <row r="896" spans="1:18" ht="63.75" x14ac:dyDescent="0.2">
      <c r="A896" s="8" t="s">
        <v>3077</v>
      </c>
      <c r="B896" s="9" t="s">
        <v>3078</v>
      </c>
      <c r="C896" s="9" t="s">
        <v>45</v>
      </c>
      <c r="D896" s="9" t="s">
        <v>132</v>
      </c>
      <c r="E896" s="9" t="s">
        <v>46</v>
      </c>
      <c r="F896" s="9" t="s">
        <v>6</v>
      </c>
      <c r="G896" s="9" t="s">
        <v>1447</v>
      </c>
      <c r="H896" s="9" t="s">
        <v>1448</v>
      </c>
      <c r="I896" s="9">
        <v>523</v>
      </c>
      <c r="J896" s="9" t="s">
        <v>1449</v>
      </c>
      <c r="K896" s="9" t="s">
        <v>3079</v>
      </c>
      <c r="L896" s="10">
        <v>44927</v>
      </c>
      <c r="M896" s="11"/>
      <c r="N896" s="11"/>
      <c r="O896" s="17" t="s">
        <v>4393</v>
      </c>
      <c r="P896" s="25" t="s">
        <v>1283</v>
      </c>
      <c r="Q896" s="25" t="s">
        <v>1451</v>
      </c>
      <c r="R896" s="23"/>
    </row>
    <row r="897" spans="1:18" ht="51" x14ac:dyDescent="0.2">
      <c r="A897" s="8" t="s">
        <v>3080</v>
      </c>
      <c r="B897" s="9" t="s">
        <v>3081</v>
      </c>
      <c r="C897" s="9" t="s">
        <v>45</v>
      </c>
      <c r="D897" s="9" t="s">
        <v>132</v>
      </c>
      <c r="E897" s="9" t="s">
        <v>46</v>
      </c>
      <c r="F897" s="9" t="s">
        <v>6</v>
      </c>
      <c r="G897" s="9" t="s">
        <v>1447</v>
      </c>
      <c r="H897" s="9" t="s">
        <v>1448</v>
      </c>
      <c r="I897" s="9">
        <v>523</v>
      </c>
      <c r="J897" s="9" t="s">
        <v>1449</v>
      </c>
      <c r="K897" s="9" t="s">
        <v>3082</v>
      </c>
      <c r="L897" s="10">
        <v>44927</v>
      </c>
      <c r="M897" s="11"/>
      <c r="N897" s="11"/>
      <c r="O897" s="17" t="s">
        <v>4393</v>
      </c>
      <c r="P897" s="25" t="s">
        <v>1283</v>
      </c>
      <c r="Q897" s="25" t="s">
        <v>1451</v>
      </c>
      <c r="R897" s="23"/>
    </row>
    <row r="898" spans="1:18" ht="51" x14ac:dyDescent="0.2">
      <c r="A898" s="8" t="s">
        <v>3083</v>
      </c>
      <c r="B898" s="9" t="s">
        <v>3084</v>
      </c>
      <c r="C898" s="9" t="s">
        <v>45</v>
      </c>
      <c r="D898" s="9" t="s">
        <v>132</v>
      </c>
      <c r="E898" s="9" t="s">
        <v>46</v>
      </c>
      <c r="F898" s="9" t="s">
        <v>6</v>
      </c>
      <c r="G898" s="9" t="s">
        <v>1447</v>
      </c>
      <c r="H898" s="9" t="s">
        <v>1448</v>
      </c>
      <c r="I898" s="9">
        <v>523</v>
      </c>
      <c r="J898" s="9" t="s">
        <v>1449</v>
      </c>
      <c r="K898" s="9" t="s">
        <v>3085</v>
      </c>
      <c r="L898" s="10">
        <v>44927</v>
      </c>
      <c r="M898" s="11"/>
      <c r="N898" s="11"/>
      <c r="O898" s="17" t="s">
        <v>4393</v>
      </c>
      <c r="P898" s="25" t="s">
        <v>1283</v>
      </c>
      <c r="Q898" s="25" t="s">
        <v>1451</v>
      </c>
      <c r="R898" s="23"/>
    </row>
    <row r="899" spans="1:18" ht="51" x14ac:dyDescent="0.2">
      <c r="A899" s="8" t="s">
        <v>3086</v>
      </c>
      <c r="B899" s="9" t="s">
        <v>3087</v>
      </c>
      <c r="C899" s="9" t="s">
        <v>45</v>
      </c>
      <c r="D899" s="9" t="s">
        <v>132</v>
      </c>
      <c r="E899" s="9" t="s">
        <v>46</v>
      </c>
      <c r="F899" s="9" t="s">
        <v>6</v>
      </c>
      <c r="G899" s="9" t="s">
        <v>1447</v>
      </c>
      <c r="H899" s="9" t="s">
        <v>1448</v>
      </c>
      <c r="I899" s="9">
        <v>523</v>
      </c>
      <c r="J899" s="9" t="s">
        <v>1449</v>
      </c>
      <c r="K899" s="9" t="s">
        <v>3088</v>
      </c>
      <c r="L899" s="10">
        <v>44927</v>
      </c>
      <c r="M899" s="11"/>
      <c r="N899" s="11"/>
      <c r="O899" s="17" t="s">
        <v>4393</v>
      </c>
      <c r="P899" s="25" t="s">
        <v>1283</v>
      </c>
      <c r="Q899" s="25" t="s">
        <v>1451</v>
      </c>
      <c r="R899" s="23"/>
    </row>
    <row r="900" spans="1:18" ht="51" x14ac:dyDescent="0.2">
      <c r="A900" s="8" t="s">
        <v>3089</v>
      </c>
      <c r="B900" s="9" t="s">
        <v>3090</v>
      </c>
      <c r="C900" s="9" t="s">
        <v>45</v>
      </c>
      <c r="D900" s="9" t="s">
        <v>132</v>
      </c>
      <c r="E900" s="9" t="s">
        <v>46</v>
      </c>
      <c r="F900" s="9" t="s">
        <v>6</v>
      </c>
      <c r="G900" s="9" t="s">
        <v>1447</v>
      </c>
      <c r="H900" s="9" t="s">
        <v>1448</v>
      </c>
      <c r="I900" s="9">
        <v>523</v>
      </c>
      <c r="J900" s="9" t="s">
        <v>1449</v>
      </c>
      <c r="K900" s="9" t="s">
        <v>3091</v>
      </c>
      <c r="L900" s="10">
        <v>44927</v>
      </c>
      <c r="M900" s="11"/>
      <c r="N900" s="11"/>
      <c r="O900" s="17" t="s">
        <v>4393</v>
      </c>
      <c r="P900" s="25" t="s">
        <v>1283</v>
      </c>
      <c r="Q900" s="25" t="s">
        <v>1451</v>
      </c>
      <c r="R900" s="23"/>
    </row>
    <row r="901" spans="1:18" ht="63.75" x14ac:dyDescent="0.2">
      <c r="A901" s="8" t="s">
        <v>3092</v>
      </c>
      <c r="B901" s="9" t="s">
        <v>3093</v>
      </c>
      <c r="C901" s="9" t="s">
        <v>45</v>
      </c>
      <c r="D901" s="9" t="s">
        <v>132</v>
      </c>
      <c r="E901" s="9" t="s">
        <v>46</v>
      </c>
      <c r="F901" s="9" t="s">
        <v>6</v>
      </c>
      <c r="G901" s="9" t="s">
        <v>1447</v>
      </c>
      <c r="H901" s="9" t="s">
        <v>1448</v>
      </c>
      <c r="I901" s="9">
        <v>523</v>
      </c>
      <c r="J901" s="9" t="s">
        <v>1449</v>
      </c>
      <c r="K901" s="9" t="s">
        <v>3094</v>
      </c>
      <c r="L901" s="10">
        <v>44927</v>
      </c>
      <c r="M901" s="11"/>
      <c r="N901" s="11"/>
      <c r="O901" s="17" t="s">
        <v>4393</v>
      </c>
      <c r="P901" s="25" t="s">
        <v>1283</v>
      </c>
      <c r="Q901" s="25" t="s">
        <v>1451</v>
      </c>
      <c r="R901" s="23"/>
    </row>
    <row r="902" spans="1:18" ht="51" x14ac:dyDescent="0.2">
      <c r="A902" s="8" t="s">
        <v>3095</v>
      </c>
      <c r="B902" s="9" t="s">
        <v>3096</v>
      </c>
      <c r="C902" s="9" t="s">
        <v>45</v>
      </c>
      <c r="D902" s="9" t="s">
        <v>132</v>
      </c>
      <c r="E902" s="9" t="s">
        <v>46</v>
      </c>
      <c r="F902" s="9" t="s">
        <v>6</v>
      </c>
      <c r="G902" s="9" t="s">
        <v>1447</v>
      </c>
      <c r="H902" s="9" t="s">
        <v>1448</v>
      </c>
      <c r="I902" s="9">
        <v>523</v>
      </c>
      <c r="J902" s="9" t="s">
        <v>1449</v>
      </c>
      <c r="K902" s="9" t="s">
        <v>3097</v>
      </c>
      <c r="L902" s="10">
        <v>44927</v>
      </c>
      <c r="M902" s="11"/>
      <c r="N902" s="11"/>
      <c r="O902" s="17" t="s">
        <v>4393</v>
      </c>
      <c r="P902" s="25" t="s">
        <v>1283</v>
      </c>
      <c r="Q902" s="25" t="s">
        <v>1451</v>
      </c>
      <c r="R902" s="23"/>
    </row>
    <row r="903" spans="1:18" ht="51" x14ac:dyDescent="0.2">
      <c r="A903" s="8" t="s">
        <v>3098</v>
      </c>
      <c r="B903" s="9" t="s">
        <v>3099</v>
      </c>
      <c r="C903" s="9" t="s">
        <v>45</v>
      </c>
      <c r="D903" s="9" t="s">
        <v>132</v>
      </c>
      <c r="E903" s="9" t="s">
        <v>46</v>
      </c>
      <c r="F903" s="9" t="s">
        <v>6</v>
      </c>
      <c r="G903" s="9" t="s">
        <v>1447</v>
      </c>
      <c r="H903" s="9" t="s">
        <v>1448</v>
      </c>
      <c r="I903" s="9">
        <v>523</v>
      </c>
      <c r="J903" s="9" t="s">
        <v>1449</v>
      </c>
      <c r="K903" s="9" t="s">
        <v>3100</v>
      </c>
      <c r="L903" s="10">
        <v>44927</v>
      </c>
      <c r="M903" s="11"/>
      <c r="N903" s="11"/>
      <c r="O903" s="17" t="s">
        <v>4393</v>
      </c>
      <c r="P903" s="25" t="s">
        <v>1283</v>
      </c>
      <c r="Q903" s="25" t="s">
        <v>1451</v>
      </c>
      <c r="R903" s="23"/>
    </row>
    <row r="904" spans="1:18" ht="63.75" x14ac:dyDescent="0.2">
      <c r="A904" s="8" t="s">
        <v>3101</v>
      </c>
      <c r="B904" s="9" t="s">
        <v>3102</v>
      </c>
      <c r="C904" s="9" t="s">
        <v>45</v>
      </c>
      <c r="D904" s="9" t="s">
        <v>132</v>
      </c>
      <c r="E904" s="9" t="s">
        <v>46</v>
      </c>
      <c r="F904" s="9" t="s">
        <v>6</v>
      </c>
      <c r="G904" s="9" t="s">
        <v>1447</v>
      </c>
      <c r="H904" s="9" t="s">
        <v>1448</v>
      </c>
      <c r="I904" s="9">
        <v>523</v>
      </c>
      <c r="J904" s="9" t="s">
        <v>1449</v>
      </c>
      <c r="K904" s="9" t="s">
        <v>3103</v>
      </c>
      <c r="L904" s="10">
        <v>44927</v>
      </c>
      <c r="M904" s="11"/>
      <c r="N904" s="11"/>
      <c r="O904" s="17" t="s">
        <v>4393</v>
      </c>
      <c r="P904" s="25" t="s">
        <v>1283</v>
      </c>
      <c r="Q904" s="25" t="s">
        <v>1451</v>
      </c>
      <c r="R904" s="23"/>
    </row>
    <row r="905" spans="1:18" ht="51" x14ac:dyDescent="0.2">
      <c r="A905" s="8" t="s">
        <v>3104</v>
      </c>
      <c r="B905" s="9" t="s">
        <v>3105</v>
      </c>
      <c r="C905" s="9" t="s">
        <v>45</v>
      </c>
      <c r="D905" s="9" t="s">
        <v>132</v>
      </c>
      <c r="E905" s="9" t="s">
        <v>46</v>
      </c>
      <c r="F905" s="9" t="s">
        <v>6</v>
      </c>
      <c r="G905" s="9" t="s">
        <v>1447</v>
      </c>
      <c r="H905" s="9" t="s">
        <v>1448</v>
      </c>
      <c r="I905" s="9">
        <v>523</v>
      </c>
      <c r="J905" s="9" t="s">
        <v>1449</v>
      </c>
      <c r="K905" s="9" t="s">
        <v>3106</v>
      </c>
      <c r="L905" s="10">
        <v>44927</v>
      </c>
      <c r="M905" s="11"/>
      <c r="N905" s="11"/>
      <c r="O905" s="17" t="s">
        <v>4393</v>
      </c>
      <c r="P905" s="25" t="s">
        <v>1283</v>
      </c>
      <c r="Q905" s="25" t="s">
        <v>1451</v>
      </c>
      <c r="R905" s="23"/>
    </row>
    <row r="906" spans="1:18" ht="51" x14ac:dyDescent="0.2">
      <c r="A906" s="8" t="s">
        <v>3107</v>
      </c>
      <c r="B906" s="9" t="s">
        <v>3108</v>
      </c>
      <c r="C906" s="9" t="s">
        <v>45</v>
      </c>
      <c r="D906" s="9" t="s">
        <v>132</v>
      </c>
      <c r="E906" s="9" t="s">
        <v>46</v>
      </c>
      <c r="F906" s="9" t="s">
        <v>6</v>
      </c>
      <c r="G906" s="9" t="s">
        <v>1447</v>
      </c>
      <c r="H906" s="9" t="s">
        <v>1448</v>
      </c>
      <c r="I906" s="9">
        <v>523</v>
      </c>
      <c r="J906" s="9" t="s">
        <v>1449</v>
      </c>
      <c r="K906" s="9" t="s">
        <v>3109</v>
      </c>
      <c r="L906" s="10">
        <v>44927</v>
      </c>
      <c r="M906" s="11"/>
      <c r="N906" s="11"/>
      <c r="O906" s="17" t="s">
        <v>4393</v>
      </c>
      <c r="P906" s="25" t="s">
        <v>1283</v>
      </c>
      <c r="Q906" s="25" t="s">
        <v>1451</v>
      </c>
      <c r="R906" s="23"/>
    </row>
    <row r="907" spans="1:18" ht="51" x14ac:dyDescent="0.2">
      <c r="A907" s="8" t="s">
        <v>3110</v>
      </c>
      <c r="B907" s="9" t="s">
        <v>3111</v>
      </c>
      <c r="C907" s="9" t="s">
        <v>45</v>
      </c>
      <c r="D907" s="9" t="s">
        <v>132</v>
      </c>
      <c r="E907" s="9" t="s">
        <v>46</v>
      </c>
      <c r="F907" s="9" t="s">
        <v>6</v>
      </c>
      <c r="G907" s="9" t="s">
        <v>1447</v>
      </c>
      <c r="H907" s="9" t="s">
        <v>1448</v>
      </c>
      <c r="I907" s="9">
        <v>523</v>
      </c>
      <c r="J907" s="9" t="s">
        <v>1449</v>
      </c>
      <c r="K907" s="9" t="s">
        <v>3112</v>
      </c>
      <c r="L907" s="10">
        <v>44927</v>
      </c>
      <c r="M907" s="11"/>
      <c r="N907" s="11"/>
      <c r="O907" s="17" t="s">
        <v>4393</v>
      </c>
      <c r="P907" s="25" t="s">
        <v>1283</v>
      </c>
      <c r="Q907" s="25" t="s">
        <v>1451</v>
      </c>
      <c r="R907" s="23"/>
    </row>
    <row r="908" spans="1:18" ht="51" x14ac:dyDescent="0.2">
      <c r="A908" s="8" t="s">
        <v>3113</v>
      </c>
      <c r="B908" s="9" t="s">
        <v>3114</v>
      </c>
      <c r="C908" s="9" t="s">
        <v>45</v>
      </c>
      <c r="D908" s="9" t="s">
        <v>132</v>
      </c>
      <c r="E908" s="9" t="s">
        <v>46</v>
      </c>
      <c r="F908" s="9" t="s">
        <v>6</v>
      </c>
      <c r="G908" s="9" t="s">
        <v>1447</v>
      </c>
      <c r="H908" s="9" t="s">
        <v>1448</v>
      </c>
      <c r="I908" s="9">
        <v>523</v>
      </c>
      <c r="J908" s="9" t="s">
        <v>1449</v>
      </c>
      <c r="K908" s="9" t="s">
        <v>3115</v>
      </c>
      <c r="L908" s="10">
        <v>44927</v>
      </c>
      <c r="M908" s="11"/>
      <c r="N908" s="11"/>
      <c r="O908" s="17" t="s">
        <v>4393</v>
      </c>
      <c r="P908" s="25" t="s">
        <v>1283</v>
      </c>
      <c r="Q908" s="25" t="s">
        <v>1451</v>
      </c>
      <c r="R908" s="23"/>
    </row>
    <row r="909" spans="1:18" ht="51" x14ac:dyDescent="0.2">
      <c r="A909" s="8" t="s">
        <v>3116</v>
      </c>
      <c r="B909" s="9" t="s">
        <v>3117</v>
      </c>
      <c r="C909" s="9" t="s">
        <v>45</v>
      </c>
      <c r="D909" s="9" t="s">
        <v>132</v>
      </c>
      <c r="E909" s="9" t="s">
        <v>46</v>
      </c>
      <c r="F909" s="9" t="s">
        <v>6</v>
      </c>
      <c r="G909" s="9" t="s">
        <v>1447</v>
      </c>
      <c r="H909" s="9" t="s">
        <v>1448</v>
      </c>
      <c r="I909" s="9">
        <v>523</v>
      </c>
      <c r="J909" s="9" t="s">
        <v>1449</v>
      </c>
      <c r="K909" s="9" t="s">
        <v>3118</v>
      </c>
      <c r="L909" s="10">
        <v>44927</v>
      </c>
      <c r="M909" s="11"/>
      <c r="N909" s="11"/>
      <c r="O909" s="17" t="s">
        <v>4393</v>
      </c>
      <c r="P909" s="25" t="s">
        <v>1283</v>
      </c>
      <c r="Q909" s="25" t="s">
        <v>1451</v>
      </c>
      <c r="R909" s="23"/>
    </row>
    <row r="910" spans="1:18" ht="51" x14ac:dyDescent="0.2">
      <c r="A910" s="8" t="s">
        <v>3119</v>
      </c>
      <c r="B910" s="9" t="s">
        <v>3120</v>
      </c>
      <c r="C910" s="9" t="s">
        <v>45</v>
      </c>
      <c r="D910" s="9" t="s">
        <v>132</v>
      </c>
      <c r="E910" s="9" t="s">
        <v>46</v>
      </c>
      <c r="F910" s="9" t="s">
        <v>6</v>
      </c>
      <c r="G910" s="9" t="s">
        <v>1447</v>
      </c>
      <c r="H910" s="9" t="s">
        <v>1448</v>
      </c>
      <c r="I910" s="9">
        <v>523</v>
      </c>
      <c r="J910" s="9" t="s">
        <v>1449</v>
      </c>
      <c r="K910" s="9" t="s">
        <v>3121</v>
      </c>
      <c r="L910" s="10">
        <v>44927</v>
      </c>
      <c r="M910" s="11"/>
      <c r="N910" s="11"/>
      <c r="O910" s="17" t="s">
        <v>4393</v>
      </c>
      <c r="P910" s="25" t="s">
        <v>1283</v>
      </c>
      <c r="Q910" s="25" t="s">
        <v>1451</v>
      </c>
      <c r="R910" s="23"/>
    </row>
    <row r="911" spans="1:18" ht="51" x14ac:dyDescent="0.2">
      <c r="A911" s="8" t="s">
        <v>3122</v>
      </c>
      <c r="B911" s="9" t="s">
        <v>3123</v>
      </c>
      <c r="C911" s="9" t="s">
        <v>45</v>
      </c>
      <c r="D911" s="9" t="s">
        <v>132</v>
      </c>
      <c r="E911" s="9" t="s">
        <v>46</v>
      </c>
      <c r="F911" s="9" t="s">
        <v>6</v>
      </c>
      <c r="G911" s="9" t="s">
        <v>1447</v>
      </c>
      <c r="H911" s="9" t="s">
        <v>1448</v>
      </c>
      <c r="I911" s="9">
        <v>523</v>
      </c>
      <c r="J911" s="9" t="s">
        <v>1449</v>
      </c>
      <c r="K911" s="9" t="s">
        <v>3124</v>
      </c>
      <c r="L911" s="10">
        <v>44927</v>
      </c>
      <c r="M911" s="11"/>
      <c r="N911" s="11"/>
      <c r="O911" s="17" t="s">
        <v>4393</v>
      </c>
      <c r="P911" s="25" t="s">
        <v>1283</v>
      </c>
      <c r="Q911" s="25" t="s">
        <v>1451</v>
      </c>
      <c r="R911" s="23"/>
    </row>
    <row r="912" spans="1:18" ht="51" x14ac:dyDescent="0.2">
      <c r="A912" s="8" t="s">
        <v>3125</v>
      </c>
      <c r="B912" s="9" t="s">
        <v>3126</v>
      </c>
      <c r="C912" s="9" t="s">
        <v>45</v>
      </c>
      <c r="D912" s="9" t="s">
        <v>132</v>
      </c>
      <c r="E912" s="9" t="s">
        <v>46</v>
      </c>
      <c r="F912" s="9" t="s">
        <v>6</v>
      </c>
      <c r="G912" s="9" t="s">
        <v>1447</v>
      </c>
      <c r="H912" s="9" t="s">
        <v>1448</v>
      </c>
      <c r="I912" s="9">
        <v>523</v>
      </c>
      <c r="J912" s="9" t="s">
        <v>1449</v>
      </c>
      <c r="K912" s="9" t="s">
        <v>3127</v>
      </c>
      <c r="L912" s="10">
        <v>44927</v>
      </c>
      <c r="M912" s="11"/>
      <c r="N912" s="11"/>
      <c r="O912" s="17" t="s">
        <v>4393</v>
      </c>
      <c r="P912" s="25" t="s">
        <v>1283</v>
      </c>
      <c r="Q912" s="25" t="s">
        <v>1451</v>
      </c>
      <c r="R912" s="23"/>
    </row>
    <row r="913" spans="1:18" ht="63.75" x14ac:dyDescent="0.2">
      <c r="A913" s="8" t="s">
        <v>3128</v>
      </c>
      <c r="B913" s="9" t="s">
        <v>3129</v>
      </c>
      <c r="C913" s="9" t="s">
        <v>45</v>
      </c>
      <c r="D913" s="9" t="s">
        <v>132</v>
      </c>
      <c r="E913" s="9" t="s">
        <v>46</v>
      </c>
      <c r="F913" s="9" t="s">
        <v>6</v>
      </c>
      <c r="G913" s="9" t="s">
        <v>1447</v>
      </c>
      <c r="H913" s="9" t="s">
        <v>1448</v>
      </c>
      <c r="I913" s="9">
        <v>523</v>
      </c>
      <c r="J913" s="9" t="s">
        <v>1449</v>
      </c>
      <c r="K913" s="9" t="s">
        <v>3130</v>
      </c>
      <c r="L913" s="10">
        <v>44927</v>
      </c>
      <c r="M913" s="11"/>
      <c r="N913" s="11"/>
      <c r="O913" s="17" t="s">
        <v>4393</v>
      </c>
      <c r="P913" s="25" t="s">
        <v>1283</v>
      </c>
      <c r="Q913" s="25" t="s">
        <v>1451</v>
      </c>
      <c r="R913" s="23"/>
    </row>
    <row r="914" spans="1:18" ht="76.5" x14ac:dyDescent="0.2">
      <c r="A914" s="8" t="s">
        <v>3131</v>
      </c>
      <c r="B914" s="9" t="s">
        <v>3132</v>
      </c>
      <c r="C914" s="9" t="s">
        <v>45</v>
      </c>
      <c r="D914" s="9" t="s">
        <v>132</v>
      </c>
      <c r="E914" s="9" t="s">
        <v>46</v>
      </c>
      <c r="F914" s="9" t="s">
        <v>6</v>
      </c>
      <c r="G914" s="9" t="s">
        <v>1447</v>
      </c>
      <c r="H914" s="9" t="s">
        <v>1448</v>
      </c>
      <c r="I914" s="9">
        <v>523</v>
      </c>
      <c r="J914" s="9" t="s">
        <v>1449</v>
      </c>
      <c r="K914" s="9" t="s">
        <v>3133</v>
      </c>
      <c r="L914" s="10">
        <v>44927</v>
      </c>
      <c r="M914" s="11"/>
      <c r="N914" s="11"/>
      <c r="O914" s="17" t="s">
        <v>4393</v>
      </c>
      <c r="P914" s="25" t="s">
        <v>1283</v>
      </c>
      <c r="Q914" s="25" t="s">
        <v>1451</v>
      </c>
      <c r="R914" s="23"/>
    </row>
    <row r="915" spans="1:18" ht="51" x14ac:dyDescent="0.2">
      <c r="A915" s="8" t="s">
        <v>3134</v>
      </c>
      <c r="B915" s="9" t="s">
        <v>3135</v>
      </c>
      <c r="C915" s="9" t="s">
        <v>45</v>
      </c>
      <c r="D915" s="9" t="s">
        <v>132</v>
      </c>
      <c r="E915" s="9" t="s">
        <v>46</v>
      </c>
      <c r="F915" s="9" t="s">
        <v>6</v>
      </c>
      <c r="G915" s="9" t="s">
        <v>1447</v>
      </c>
      <c r="H915" s="9" t="s">
        <v>1448</v>
      </c>
      <c r="I915" s="9">
        <v>523</v>
      </c>
      <c r="J915" s="9" t="s">
        <v>1449</v>
      </c>
      <c r="K915" s="9" t="s">
        <v>3136</v>
      </c>
      <c r="L915" s="10">
        <v>44927</v>
      </c>
      <c r="M915" s="11"/>
      <c r="N915" s="11"/>
      <c r="O915" s="17" t="s">
        <v>4393</v>
      </c>
      <c r="P915" s="25" t="s">
        <v>1283</v>
      </c>
      <c r="Q915" s="25" t="s">
        <v>1451</v>
      </c>
      <c r="R915" s="23"/>
    </row>
    <row r="916" spans="1:18" ht="63.75" x14ac:dyDescent="0.2">
      <c r="A916" s="8" t="s">
        <v>3137</v>
      </c>
      <c r="B916" s="9" t="s">
        <v>3138</v>
      </c>
      <c r="C916" s="9" t="s">
        <v>45</v>
      </c>
      <c r="D916" s="9" t="s">
        <v>132</v>
      </c>
      <c r="E916" s="9" t="s">
        <v>46</v>
      </c>
      <c r="F916" s="9" t="s">
        <v>6</v>
      </c>
      <c r="G916" s="9" t="s">
        <v>1447</v>
      </c>
      <c r="H916" s="9" t="s">
        <v>1448</v>
      </c>
      <c r="I916" s="9">
        <v>523</v>
      </c>
      <c r="J916" s="9" t="s">
        <v>1449</v>
      </c>
      <c r="K916" s="9" t="s">
        <v>3139</v>
      </c>
      <c r="L916" s="10">
        <v>44927</v>
      </c>
      <c r="M916" s="11"/>
      <c r="N916" s="11"/>
      <c r="O916" s="17" t="s">
        <v>4393</v>
      </c>
      <c r="P916" s="25" t="s">
        <v>1283</v>
      </c>
      <c r="Q916" s="25" t="s">
        <v>1451</v>
      </c>
      <c r="R916" s="23"/>
    </row>
    <row r="917" spans="1:18" ht="51" x14ac:dyDescent="0.2">
      <c r="A917" s="8" t="s">
        <v>3140</v>
      </c>
      <c r="B917" s="9" t="s">
        <v>3141</v>
      </c>
      <c r="C917" s="9" t="s">
        <v>45</v>
      </c>
      <c r="D917" s="9" t="s">
        <v>132</v>
      </c>
      <c r="E917" s="9" t="s">
        <v>46</v>
      </c>
      <c r="F917" s="9" t="s">
        <v>6</v>
      </c>
      <c r="G917" s="9" t="s">
        <v>1447</v>
      </c>
      <c r="H917" s="9" t="s">
        <v>1448</v>
      </c>
      <c r="I917" s="9">
        <v>523</v>
      </c>
      <c r="J917" s="9" t="s">
        <v>1449</v>
      </c>
      <c r="K917" s="9" t="s">
        <v>3142</v>
      </c>
      <c r="L917" s="10">
        <v>44927</v>
      </c>
      <c r="M917" s="11"/>
      <c r="N917" s="11"/>
      <c r="O917" s="17" t="s">
        <v>4393</v>
      </c>
      <c r="P917" s="25" t="s">
        <v>1283</v>
      </c>
      <c r="Q917" s="25" t="s">
        <v>1451</v>
      </c>
      <c r="R917" s="23"/>
    </row>
    <row r="918" spans="1:18" ht="51" x14ac:dyDescent="0.2">
      <c r="A918" s="8" t="s">
        <v>3143</v>
      </c>
      <c r="B918" s="9" t="s">
        <v>3144</v>
      </c>
      <c r="C918" s="9" t="s">
        <v>45</v>
      </c>
      <c r="D918" s="9" t="s">
        <v>132</v>
      </c>
      <c r="E918" s="9" t="s">
        <v>46</v>
      </c>
      <c r="F918" s="9" t="s">
        <v>6</v>
      </c>
      <c r="G918" s="9" t="s">
        <v>1447</v>
      </c>
      <c r="H918" s="9" t="s">
        <v>1448</v>
      </c>
      <c r="I918" s="9">
        <v>523</v>
      </c>
      <c r="J918" s="9" t="s">
        <v>1449</v>
      </c>
      <c r="K918" s="9" t="s">
        <v>3145</v>
      </c>
      <c r="L918" s="10">
        <v>44927</v>
      </c>
      <c r="M918" s="11"/>
      <c r="N918" s="11"/>
      <c r="O918" s="17" t="s">
        <v>4393</v>
      </c>
      <c r="P918" s="25" t="s">
        <v>1283</v>
      </c>
      <c r="Q918" s="25" t="s">
        <v>1451</v>
      </c>
      <c r="R918" s="23"/>
    </row>
    <row r="919" spans="1:18" ht="51" x14ac:dyDescent="0.2">
      <c r="A919" s="8" t="s">
        <v>3146</v>
      </c>
      <c r="B919" s="9" t="s">
        <v>3147</v>
      </c>
      <c r="C919" s="9" t="s">
        <v>45</v>
      </c>
      <c r="D919" s="9" t="s">
        <v>132</v>
      </c>
      <c r="E919" s="9" t="s">
        <v>46</v>
      </c>
      <c r="F919" s="9" t="s">
        <v>6</v>
      </c>
      <c r="G919" s="9" t="s">
        <v>1447</v>
      </c>
      <c r="H919" s="9" t="s">
        <v>1448</v>
      </c>
      <c r="I919" s="9">
        <v>523</v>
      </c>
      <c r="J919" s="9" t="s">
        <v>1449</v>
      </c>
      <c r="K919" s="9" t="s">
        <v>3148</v>
      </c>
      <c r="L919" s="10">
        <v>44927</v>
      </c>
      <c r="M919" s="11"/>
      <c r="N919" s="11"/>
      <c r="O919" s="17" t="s">
        <v>4393</v>
      </c>
      <c r="P919" s="25" t="s">
        <v>1283</v>
      </c>
      <c r="Q919" s="25" t="s">
        <v>1451</v>
      </c>
      <c r="R919" s="23"/>
    </row>
    <row r="920" spans="1:18" ht="63.75" x14ac:dyDescent="0.2">
      <c r="A920" s="8" t="s">
        <v>3149</v>
      </c>
      <c r="B920" s="9" t="s">
        <v>3150</v>
      </c>
      <c r="C920" s="9" t="s">
        <v>45</v>
      </c>
      <c r="D920" s="9" t="s">
        <v>132</v>
      </c>
      <c r="E920" s="9" t="s">
        <v>46</v>
      </c>
      <c r="F920" s="9" t="s">
        <v>6</v>
      </c>
      <c r="G920" s="9" t="s">
        <v>1447</v>
      </c>
      <c r="H920" s="9" t="s">
        <v>1448</v>
      </c>
      <c r="I920" s="9">
        <v>523</v>
      </c>
      <c r="J920" s="9" t="s">
        <v>1449</v>
      </c>
      <c r="K920" s="9" t="s">
        <v>3151</v>
      </c>
      <c r="L920" s="10">
        <v>44927</v>
      </c>
      <c r="M920" s="11"/>
      <c r="N920" s="11"/>
      <c r="O920" s="17" t="s">
        <v>4393</v>
      </c>
      <c r="P920" s="25" t="s">
        <v>1283</v>
      </c>
      <c r="Q920" s="25" t="s">
        <v>1451</v>
      </c>
      <c r="R920" s="23"/>
    </row>
    <row r="921" spans="1:18" ht="63.75" x14ac:dyDescent="0.2">
      <c r="A921" s="8" t="s">
        <v>3152</v>
      </c>
      <c r="B921" s="9" t="s">
        <v>3153</v>
      </c>
      <c r="C921" s="9" t="s">
        <v>45</v>
      </c>
      <c r="D921" s="9" t="s">
        <v>132</v>
      </c>
      <c r="E921" s="9" t="s">
        <v>46</v>
      </c>
      <c r="F921" s="9" t="s">
        <v>6</v>
      </c>
      <c r="G921" s="9" t="s">
        <v>1447</v>
      </c>
      <c r="H921" s="9" t="s">
        <v>1448</v>
      </c>
      <c r="I921" s="9">
        <v>523</v>
      </c>
      <c r="J921" s="9" t="s">
        <v>1449</v>
      </c>
      <c r="K921" s="9" t="s">
        <v>3154</v>
      </c>
      <c r="L921" s="10">
        <v>44927</v>
      </c>
      <c r="M921" s="11"/>
      <c r="N921" s="11"/>
      <c r="O921" s="17" t="s">
        <v>4393</v>
      </c>
      <c r="P921" s="25" t="s">
        <v>1283</v>
      </c>
      <c r="Q921" s="25" t="s">
        <v>1451</v>
      </c>
      <c r="R921" s="23"/>
    </row>
    <row r="922" spans="1:18" ht="51" x14ac:dyDescent="0.2">
      <c r="A922" s="8" t="s">
        <v>3155</v>
      </c>
      <c r="B922" s="9" t="s">
        <v>3156</v>
      </c>
      <c r="C922" s="9" t="s">
        <v>45</v>
      </c>
      <c r="D922" s="9" t="s">
        <v>132</v>
      </c>
      <c r="E922" s="9" t="s">
        <v>46</v>
      </c>
      <c r="F922" s="9" t="s">
        <v>6</v>
      </c>
      <c r="G922" s="9" t="s">
        <v>1447</v>
      </c>
      <c r="H922" s="9" t="s">
        <v>1448</v>
      </c>
      <c r="I922" s="9">
        <v>523</v>
      </c>
      <c r="J922" s="9" t="s">
        <v>1449</v>
      </c>
      <c r="K922" s="9" t="s">
        <v>3157</v>
      </c>
      <c r="L922" s="10">
        <v>44927</v>
      </c>
      <c r="M922" s="11"/>
      <c r="N922" s="11"/>
      <c r="O922" s="17" t="s">
        <v>4393</v>
      </c>
      <c r="P922" s="25" t="s">
        <v>1283</v>
      </c>
      <c r="Q922" s="25" t="s">
        <v>1451</v>
      </c>
      <c r="R922" s="23"/>
    </row>
    <row r="923" spans="1:18" ht="63.75" x14ac:dyDescent="0.2">
      <c r="A923" s="8" t="s">
        <v>3158</v>
      </c>
      <c r="B923" s="9" t="s">
        <v>3159</v>
      </c>
      <c r="C923" s="9" t="s">
        <v>45</v>
      </c>
      <c r="D923" s="9" t="s">
        <v>132</v>
      </c>
      <c r="E923" s="9" t="s">
        <v>46</v>
      </c>
      <c r="F923" s="9" t="s">
        <v>6</v>
      </c>
      <c r="G923" s="9" t="s">
        <v>1447</v>
      </c>
      <c r="H923" s="9" t="s">
        <v>1448</v>
      </c>
      <c r="I923" s="9">
        <v>523</v>
      </c>
      <c r="J923" s="9" t="s">
        <v>1449</v>
      </c>
      <c r="K923" s="9" t="s">
        <v>3160</v>
      </c>
      <c r="L923" s="10">
        <v>44927</v>
      </c>
      <c r="M923" s="11"/>
      <c r="N923" s="11"/>
      <c r="O923" s="17" t="s">
        <v>4393</v>
      </c>
      <c r="P923" s="25" t="s">
        <v>1283</v>
      </c>
      <c r="Q923" s="25" t="s">
        <v>1451</v>
      </c>
      <c r="R923" s="23"/>
    </row>
    <row r="924" spans="1:18" ht="76.5" x14ac:dyDescent="0.2">
      <c r="A924" s="8" t="s">
        <v>3161</v>
      </c>
      <c r="B924" s="9" t="s">
        <v>3162</v>
      </c>
      <c r="C924" s="9" t="s">
        <v>45</v>
      </c>
      <c r="D924" s="9" t="s">
        <v>132</v>
      </c>
      <c r="E924" s="9" t="s">
        <v>46</v>
      </c>
      <c r="F924" s="9" t="s">
        <v>6</v>
      </c>
      <c r="G924" s="9" t="s">
        <v>1447</v>
      </c>
      <c r="H924" s="9" t="s">
        <v>1448</v>
      </c>
      <c r="I924" s="9">
        <v>523</v>
      </c>
      <c r="J924" s="9" t="s">
        <v>1449</v>
      </c>
      <c r="K924" s="9" t="s">
        <v>3163</v>
      </c>
      <c r="L924" s="10">
        <v>44927</v>
      </c>
      <c r="M924" s="11"/>
      <c r="N924" s="11"/>
      <c r="O924" s="17" t="s">
        <v>4394</v>
      </c>
      <c r="P924" s="25" t="s">
        <v>2424</v>
      </c>
      <c r="Q924" s="25" t="s">
        <v>1451</v>
      </c>
      <c r="R924" s="23"/>
    </row>
    <row r="925" spans="1:18" ht="76.5" x14ac:dyDescent="0.2">
      <c r="A925" s="8" t="s">
        <v>3164</v>
      </c>
      <c r="B925" s="9" t="s">
        <v>3165</v>
      </c>
      <c r="C925" s="9" t="s">
        <v>45</v>
      </c>
      <c r="D925" s="9" t="s">
        <v>132</v>
      </c>
      <c r="E925" s="9" t="s">
        <v>46</v>
      </c>
      <c r="F925" s="9" t="s">
        <v>6</v>
      </c>
      <c r="G925" s="9" t="s">
        <v>1447</v>
      </c>
      <c r="H925" s="9" t="s">
        <v>1448</v>
      </c>
      <c r="I925" s="9">
        <v>523</v>
      </c>
      <c r="J925" s="9" t="s">
        <v>1449</v>
      </c>
      <c r="K925" s="9" t="s">
        <v>3166</v>
      </c>
      <c r="L925" s="10">
        <v>44927</v>
      </c>
      <c r="M925" s="11"/>
      <c r="N925" s="11"/>
      <c r="O925" s="17" t="s">
        <v>4394</v>
      </c>
      <c r="P925" s="25" t="s">
        <v>2424</v>
      </c>
      <c r="Q925" s="25" t="s">
        <v>1451</v>
      </c>
      <c r="R925" s="23"/>
    </row>
    <row r="926" spans="1:18" ht="51" x14ac:dyDescent="0.2">
      <c r="A926" s="8" t="s">
        <v>3167</v>
      </c>
      <c r="B926" s="9" t="s">
        <v>3168</v>
      </c>
      <c r="C926" s="9" t="s">
        <v>45</v>
      </c>
      <c r="D926" s="9" t="s">
        <v>132</v>
      </c>
      <c r="E926" s="9" t="s">
        <v>46</v>
      </c>
      <c r="F926" s="9" t="s">
        <v>6</v>
      </c>
      <c r="G926" s="9" t="s">
        <v>1447</v>
      </c>
      <c r="H926" s="9" t="s">
        <v>1448</v>
      </c>
      <c r="I926" s="9">
        <v>523</v>
      </c>
      <c r="J926" s="9" t="s">
        <v>1449</v>
      </c>
      <c r="K926" s="9" t="s">
        <v>3169</v>
      </c>
      <c r="L926" s="10">
        <v>44927</v>
      </c>
      <c r="M926" s="11"/>
      <c r="N926" s="11"/>
      <c r="O926" s="17" t="s">
        <v>4394</v>
      </c>
      <c r="P926" s="25" t="s">
        <v>2424</v>
      </c>
      <c r="Q926" s="25" t="s">
        <v>1451</v>
      </c>
      <c r="R926" s="23"/>
    </row>
    <row r="927" spans="1:18" ht="63.75" x14ac:dyDescent="0.2">
      <c r="A927" s="8" t="s">
        <v>3170</v>
      </c>
      <c r="B927" s="9" t="s">
        <v>3171</v>
      </c>
      <c r="C927" s="9" t="s">
        <v>45</v>
      </c>
      <c r="D927" s="9" t="s">
        <v>132</v>
      </c>
      <c r="E927" s="9" t="s">
        <v>46</v>
      </c>
      <c r="F927" s="9" t="s">
        <v>6</v>
      </c>
      <c r="G927" s="9" t="s">
        <v>1447</v>
      </c>
      <c r="H927" s="9" t="s">
        <v>1448</v>
      </c>
      <c r="I927" s="9">
        <v>523</v>
      </c>
      <c r="J927" s="9" t="s">
        <v>1449</v>
      </c>
      <c r="K927" s="9" t="s">
        <v>3172</v>
      </c>
      <c r="L927" s="10">
        <v>44927</v>
      </c>
      <c r="M927" s="11"/>
      <c r="N927" s="11"/>
      <c r="O927" s="17" t="s">
        <v>4394</v>
      </c>
      <c r="P927" s="25" t="s">
        <v>2424</v>
      </c>
      <c r="Q927" s="25" t="s">
        <v>1451</v>
      </c>
      <c r="R927" s="23"/>
    </row>
    <row r="928" spans="1:18" ht="76.5" x14ac:dyDescent="0.2">
      <c r="A928" s="8" t="s">
        <v>3173</v>
      </c>
      <c r="B928" s="9" t="s">
        <v>3174</v>
      </c>
      <c r="C928" s="9" t="s">
        <v>45</v>
      </c>
      <c r="D928" s="9" t="s">
        <v>132</v>
      </c>
      <c r="E928" s="9" t="s">
        <v>46</v>
      </c>
      <c r="F928" s="9" t="s">
        <v>6</v>
      </c>
      <c r="G928" s="9" t="s">
        <v>1447</v>
      </c>
      <c r="H928" s="9" t="s">
        <v>1448</v>
      </c>
      <c r="I928" s="9">
        <v>523</v>
      </c>
      <c r="J928" s="9" t="s">
        <v>1449</v>
      </c>
      <c r="K928" s="9" t="s">
        <v>3175</v>
      </c>
      <c r="L928" s="10">
        <v>44927</v>
      </c>
      <c r="M928" s="11"/>
      <c r="N928" s="11"/>
      <c r="O928" s="17" t="s">
        <v>4394</v>
      </c>
      <c r="P928" s="25" t="s">
        <v>2424</v>
      </c>
      <c r="Q928" s="25" t="s">
        <v>1451</v>
      </c>
      <c r="R928" s="23"/>
    </row>
    <row r="929" spans="1:18" ht="51" x14ac:dyDescent="0.2">
      <c r="A929" s="8" t="s">
        <v>3176</v>
      </c>
      <c r="B929" s="9" t="s">
        <v>3177</v>
      </c>
      <c r="C929" s="9" t="s">
        <v>45</v>
      </c>
      <c r="D929" s="9" t="s">
        <v>132</v>
      </c>
      <c r="E929" s="9" t="s">
        <v>46</v>
      </c>
      <c r="F929" s="9" t="s">
        <v>6</v>
      </c>
      <c r="G929" s="9" t="s">
        <v>1447</v>
      </c>
      <c r="H929" s="9" t="s">
        <v>1448</v>
      </c>
      <c r="I929" s="9">
        <v>523</v>
      </c>
      <c r="J929" s="9" t="s">
        <v>1449</v>
      </c>
      <c r="K929" s="9" t="s">
        <v>3178</v>
      </c>
      <c r="L929" s="10">
        <v>44927</v>
      </c>
      <c r="M929" s="11"/>
      <c r="N929" s="11"/>
      <c r="O929" s="17" t="s">
        <v>4394</v>
      </c>
      <c r="P929" s="25" t="s">
        <v>2424</v>
      </c>
      <c r="Q929" s="25" t="s">
        <v>1451</v>
      </c>
      <c r="R929" s="23"/>
    </row>
    <row r="930" spans="1:18" ht="51" x14ac:dyDescent="0.2">
      <c r="A930" s="8" t="s">
        <v>3179</v>
      </c>
      <c r="B930" s="9" t="s">
        <v>3180</v>
      </c>
      <c r="C930" s="9" t="s">
        <v>45</v>
      </c>
      <c r="D930" s="9" t="s">
        <v>132</v>
      </c>
      <c r="E930" s="9" t="s">
        <v>46</v>
      </c>
      <c r="F930" s="9" t="s">
        <v>6</v>
      </c>
      <c r="G930" s="9" t="s">
        <v>1447</v>
      </c>
      <c r="H930" s="9" t="s">
        <v>1448</v>
      </c>
      <c r="I930" s="9">
        <v>523</v>
      </c>
      <c r="J930" s="9" t="s">
        <v>1449</v>
      </c>
      <c r="K930" s="9" t="s">
        <v>3181</v>
      </c>
      <c r="L930" s="10">
        <v>44927</v>
      </c>
      <c r="M930" s="11"/>
      <c r="N930" s="11"/>
      <c r="O930" s="17" t="s">
        <v>4394</v>
      </c>
      <c r="P930" s="25" t="s">
        <v>2424</v>
      </c>
      <c r="Q930" s="25" t="s">
        <v>1451</v>
      </c>
      <c r="R930" s="23"/>
    </row>
    <row r="931" spans="1:18" ht="51" x14ac:dyDescent="0.2">
      <c r="A931" s="8" t="s">
        <v>3182</v>
      </c>
      <c r="B931" s="9" t="s">
        <v>3183</v>
      </c>
      <c r="C931" s="9" t="s">
        <v>45</v>
      </c>
      <c r="D931" s="9" t="s">
        <v>132</v>
      </c>
      <c r="E931" s="9" t="s">
        <v>46</v>
      </c>
      <c r="F931" s="9" t="s">
        <v>6</v>
      </c>
      <c r="G931" s="9" t="s">
        <v>1447</v>
      </c>
      <c r="H931" s="9" t="s">
        <v>1448</v>
      </c>
      <c r="I931" s="9">
        <v>523</v>
      </c>
      <c r="J931" s="9" t="s">
        <v>1449</v>
      </c>
      <c r="K931" s="9" t="s">
        <v>3184</v>
      </c>
      <c r="L931" s="10">
        <v>44927</v>
      </c>
      <c r="M931" s="11"/>
      <c r="N931" s="11"/>
      <c r="O931" s="17" t="s">
        <v>4394</v>
      </c>
      <c r="P931" s="25" t="s">
        <v>2424</v>
      </c>
      <c r="Q931" s="25" t="s">
        <v>1451</v>
      </c>
      <c r="R931" s="23"/>
    </row>
    <row r="932" spans="1:18" ht="51" x14ac:dyDescent="0.2">
      <c r="A932" s="8" t="s">
        <v>3185</v>
      </c>
      <c r="B932" s="9" t="s">
        <v>3186</v>
      </c>
      <c r="C932" s="9" t="s">
        <v>45</v>
      </c>
      <c r="D932" s="9" t="s">
        <v>132</v>
      </c>
      <c r="E932" s="9" t="s">
        <v>46</v>
      </c>
      <c r="F932" s="9" t="s">
        <v>6</v>
      </c>
      <c r="G932" s="9" t="s">
        <v>1447</v>
      </c>
      <c r="H932" s="9" t="s">
        <v>1448</v>
      </c>
      <c r="I932" s="9">
        <v>523</v>
      </c>
      <c r="J932" s="9" t="s">
        <v>1449</v>
      </c>
      <c r="K932" s="9" t="s">
        <v>3187</v>
      </c>
      <c r="L932" s="10">
        <v>44927</v>
      </c>
      <c r="M932" s="11"/>
      <c r="N932" s="11"/>
      <c r="O932" s="17" t="s">
        <v>4394</v>
      </c>
      <c r="P932" s="25" t="s">
        <v>2424</v>
      </c>
      <c r="Q932" s="25" t="s">
        <v>1451</v>
      </c>
      <c r="R932" s="23"/>
    </row>
    <row r="933" spans="1:18" ht="51" x14ac:dyDescent="0.2">
      <c r="A933" s="8" t="s">
        <v>3188</v>
      </c>
      <c r="B933" s="9" t="s">
        <v>3189</v>
      </c>
      <c r="C933" s="9" t="s">
        <v>45</v>
      </c>
      <c r="D933" s="9" t="s">
        <v>132</v>
      </c>
      <c r="E933" s="9" t="s">
        <v>46</v>
      </c>
      <c r="F933" s="9" t="s">
        <v>6</v>
      </c>
      <c r="G933" s="9" t="s">
        <v>1447</v>
      </c>
      <c r="H933" s="9" t="s">
        <v>1448</v>
      </c>
      <c r="I933" s="9">
        <v>523</v>
      </c>
      <c r="J933" s="9" t="s">
        <v>1449</v>
      </c>
      <c r="K933" s="9" t="s">
        <v>3190</v>
      </c>
      <c r="L933" s="10">
        <v>44927</v>
      </c>
      <c r="M933" s="11"/>
      <c r="N933" s="11"/>
      <c r="O933" s="17" t="s">
        <v>4394</v>
      </c>
      <c r="P933" s="25" t="s">
        <v>2424</v>
      </c>
      <c r="Q933" s="25" t="s">
        <v>1451</v>
      </c>
      <c r="R933" s="23"/>
    </row>
    <row r="934" spans="1:18" ht="63.75" x14ac:dyDescent="0.2">
      <c r="A934" s="8" t="s">
        <v>3191</v>
      </c>
      <c r="B934" s="9" t="s">
        <v>3192</v>
      </c>
      <c r="C934" s="9" t="s">
        <v>45</v>
      </c>
      <c r="D934" s="9" t="s">
        <v>132</v>
      </c>
      <c r="E934" s="9" t="s">
        <v>46</v>
      </c>
      <c r="F934" s="9" t="s">
        <v>6</v>
      </c>
      <c r="G934" s="9" t="s">
        <v>1447</v>
      </c>
      <c r="H934" s="9" t="s">
        <v>1448</v>
      </c>
      <c r="I934" s="9">
        <v>523</v>
      </c>
      <c r="J934" s="9" t="s">
        <v>1449</v>
      </c>
      <c r="K934" s="9" t="s">
        <v>3193</v>
      </c>
      <c r="L934" s="10">
        <v>44927</v>
      </c>
      <c r="M934" s="11"/>
      <c r="N934" s="11"/>
      <c r="O934" s="17" t="s">
        <v>4394</v>
      </c>
      <c r="P934" s="25" t="s">
        <v>2424</v>
      </c>
      <c r="Q934" s="25" t="s">
        <v>1451</v>
      </c>
      <c r="R934" s="23"/>
    </row>
    <row r="935" spans="1:18" ht="63.75" x14ac:dyDescent="0.2">
      <c r="A935" s="8" t="s">
        <v>3194</v>
      </c>
      <c r="B935" s="9" t="s">
        <v>3195</v>
      </c>
      <c r="C935" s="9" t="s">
        <v>45</v>
      </c>
      <c r="D935" s="9" t="s">
        <v>132</v>
      </c>
      <c r="E935" s="9" t="s">
        <v>46</v>
      </c>
      <c r="F935" s="9" t="s">
        <v>6</v>
      </c>
      <c r="G935" s="9" t="s">
        <v>1447</v>
      </c>
      <c r="H935" s="9" t="s">
        <v>1448</v>
      </c>
      <c r="I935" s="9">
        <v>523</v>
      </c>
      <c r="J935" s="9" t="s">
        <v>1449</v>
      </c>
      <c r="K935" s="9" t="s">
        <v>3196</v>
      </c>
      <c r="L935" s="10">
        <v>44927</v>
      </c>
      <c r="M935" s="11"/>
      <c r="N935" s="11"/>
      <c r="O935" s="17" t="s">
        <v>4394</v>
      </c>
      <c r="P935" s="25" t="s">
        <v>2424</v>
      </c>
      <c r="Q935" s="25" t="s">
        <v>1451</v>
      </c>
      <c r="R935" s="23"/>
    </row>
    <row r="936" spans="1:18" ht="51" x14ac:dyDescent="0.2">
      <c r="A936" s="8" t="s">
        <v>3197</v>
      </c>
      <c r="B936" s="9" t="s">
        <v>3198</v>
      </c>
      <c r="C936" s="9" t="s">
        <v>45</v>
      </c>
      <c r="D936" s="9" t="s">
        <v>132</v>
      </c>
      <c r="E936" s="9" t="s">
        <v>46</v>
      </c>
      <c r="F936" s="9" t="s">
        <v>6</v>
      </c>
      <c r="G936" s="9" t="s">
        <v>1447</v>
      </c>
      <c r="H936" s="9" t="s">
        <v>1448</v>
      </c>
      <c r="I936" s="9">
        <v>523</v>
      </c>
      <c r="J936" s="9" t="s">
        <v>1449</v>
      </c>
      <c r="K936" s="9" t="s">
        <v>3199</v>
      </c>
      <c r="L936" s="10">
        <v>44927</v>
      </c>
      <c r="M936" s="11"/>
      <c r="N936" s="11"/>
      <c r="O936" s="17" t="s">
        <v>4394</v>
      </c>
      <c r="P936" s="25" t="s">
        <v>2424</v>
      </c>
      <c r="Q936" s="25" t="s">
        <v>1451</v>
      </c>
      <c r="R936" s="23"/>
    </row>
    <row r="937" spans="1:18" ht="63.75" x14ac:dyDescent="0.2">
      <c r="A937" s="8" t="s">
        <v>3200</v>
      </c>
      <c r="B937" s="9" t="s">
        <v>3201</v>
      </c>
      <c r="C937" s="9" t="s">
        <v>45</v>
      </c>
      <c r="D937" s="9" t="s">
        <v>132</v>
      </c>
      <c r="E937" s="9" t="s">
        <v>46</v>
      </c>
      <c r="F937" s="9" t="s">
        <v>6</v>
      </c>
      <c r="G937" s="9" t="s">
        <v>1447</v>
      </c>
      <c r="H937" s="9" t="s">
        <v>1448</v>
      </c>
      <c r="I937" s="9">
        <v>523</v>
      </c>
      <c r="J937" s="9" t="s">
        <v>1449</v>
      </c>
      <c r="K937" s="9" t="s">
        <v>3202</v>
      </c>
      <c r="L937" s="10">
        <v>44927</v>
      </c>
      <c r="M937" s="11"/>
      <c r="N937" s="11"/>
      <c r="O937" s="17" t="s">
        <v>4394</v>
      </c>
      <c r="P937" s="25" t="s">
        <v>2424</v>
      </c>
      <c r="Q937" s="25" t="s">
        <v>1451</v>
      </c>
      <c r="R937" s="23"/>
    </row>
    <row r="938" spans="1:18" ht="76.5" x14ac:dyDescent="0.2">
      <c r="A938" s="8" t="s">
        <v>3203</v>
      </c>
      <c r="B938" s="9" t="s">
        <v>3204</v>
      </c>
      <c r="C938" s="9" t="s">
        <v>45</v>
      </c>
      <c r="D938" s="9" t="s">
        <v>132</v>
      </c>
      <c r="E938" s="9" t="s">
        <v>46</v>
      </c>
      <c r="F938" s="9" t="s">
        <v>6</v>
      </c>
      <c r="G938" s="9" t="s">
        <v>1447</v>
      </c>
      <c r="H938" s="9" t="s">
        <v>1448</v>
      </c>
      <c r="I938" s="9">
        <v>523</v>
      </c>
      <c r="J938" s="9" t="s">
        <v>1449</v>
      </c>
      <c r="K938" s="9" t="s">
        <v>3205</v>
      </c>
      <c r="L938" s="10">
        <v>44927</v>
      </c>
      <c r="M938" s="11"/>
      <c r="N938" s="11"/>
      <c r="O938" s="17" t="s">
        <v>4395</v>
      </c>
      <c r="P938" s="25" t="s">
        <v>1263</v>
      </c>
      <c r="Q938" s="25" t="s">
        <v>1451</v>
      </c>
      <c r="R938" s="23"/>
    </row>
    <row r="939" spans="1:18" ht="76.5" x14ac:dyDescent="0.2">
      <c r="A939" s="8" t="s">
        <v>3206</v>
      </c>
      <c r="B939" s="9" t="s">
        <v>3207</v>
      </c>
      <c r="C939" s="9" t="s">
        <v>45</v>
      </c>
      <c r="D939" s="9" t="s">
        <v>132</v>
      </c>
      <c r="E939" s="9" t="s">
        <v>46</v>
      </c>
      <c r="F939" s="9" t="s">
        <v>6</v>
      </c>
      <c r="G939" s="9" t="s">
        <v>1447</v>
      </c>
      <c r="H939" s="9" t="s">
        <v>1448</v>
      </c>
      <c r="I939" s="9">
        <v>523</v>
      </c>
      <c r="J939" s="9" t="s">
        <v>1449</v>
      </c>
      <c r="K939" s="9" t="s">
        <v>3208</v>
      </c>
      <c r="L939" s="10">
        <v>44927</v>
      </c>
      <c r="M939" s="11"/>
      <c r="N939" s="11"/>
      <c r="O939" s="17" t="s">
        <v>4395</v>
      </c>
      <c r="P939" s="25" t="s">
        <v>1263</v>
      </c>
      <c r="Q939" s="25" t="s">
        <v>1451</v>
      </c>
      <c r="R939" s="23"/>
    </row>
    <row r="940" spans="1:18" ht="76.5" x14ac:dyDescent="0.2">
      <c r="A940" s="8" t="s">
        <v>3209</v>
      </c>
      <c r="B940" s="9" t="s">
        <v>3210</v>
      </c>
      <c r="C940" s="9" t="s">
        <v>45</v>
      </c>
      <c r="D940" s="9" t="s">
        <v>132</v>
      </c>
      <c r="E940" s="9" t="s">
        <v>46</v>
      </c>
      <c r="F940" s="9" t="s">
        <v>6</v>
      </c>
      <c r="G940" s="9" t="s">
        <v>1447</v>
      </c>
      <c r="H940" s="9" t="s">
        <v>1448</v>
      </c>
      <c r="I940" s="9">
        <v>523</v>
      </c>
      <c r="J940" s="9" t="s">
        <v>1449</v>
      </c>
      <c r="K940" s="9" t="s">
        <v>3211</v>
      </c>
      <c r="L940" s="10">
        <v>44927</v>
      </c>
      <c r="M940" s="11"/>
      <c r="N940" s="11"/>
      <c r="O940" s="17" t="s">
        <v>4395</v>
      </c>
      <c r="P940" s="25" t="s">
        <v>1263</v>
      </c>
      <c r="Q940" s="25" t="s">
        <v>1451</v>
      </c>
      <c r="R940" s="23"/>
    </row>
    <row r="941" spans="1:18" ht="63.75" x14ac:dyDescent="0.2">
      <c r="A941" s="8" t="s">
        <v>3212</v>
      </c>
      <c r="B941" s="9" t="s">
        <v>3213</v>
      </c>
      <c r="C941" s="9" t="s">
        <v>45</v>
      </c>
      <c r="D941" s="9" t="s">
        <v>132</v>
      </c>
      <c r="E941" s="9" t="s">
        <v>46</v>
      </c>
      <c r="F941" s="9" t="s">
        <v>6</v>
      </c>
      <c r="G941" s="9" t="s">
        <v>1447</v>
      </c>
      <c r="H941" s="9" t="s">
        <v>1448</v>
      </c>
      <c r="I941" s="9">
        <v>523</v>
      </c>
      <c r="J941" s="9" t="s">
        <v>1449</v>
      </c>
      <c r="K941" s="9" t="s">
        <v>3214</v>
      </c>
      <c r="L941" s="10">
        <v>44927</v>
      </c>
      <c r="M941" s="11"/>
      <c r="N941" s="11"/>
      <c r="O941" s="17" t="s">
        <v>4395</v>
      </c>
      <c r="P941" s="25" t="s">
        <v>1263</v>
      </c>
      <c r="Q941" s="25" t="s">
        <v>1451</v>
      </c>
      <c r="R941" s="23"/>
    </row>
    <row r="942" spans="1:18" ht="89.25" x14ac:dyDescent="0.2">
      <c r="A942" s="8" t="s">
        <v>3215</v>
      </c>
      <c r="B942" s="9" t="s">
        <v>3216</v>
      </c>
      <c r="C942" s="9" t="s">
        <v>45</v>
      </c>
      <c r="D942" s="9" t="s">
        <v>132</v>
      </c>
      <c r="E942" s="9" t="s">
        <v>46</v>
      </c>
      <c r="F942" s="9" t="s">
        <v>6</v>
      </c>
      <c r="G942" s="9" t="s">
        <v>1447</v>
      </c>
      <c r="H942" s="9" t="s">
        <v>1448</v>
      </c>
      <c r="I942" s="9">
        <v>523</v>
      </c>
      <c r="J942" s="9" t="s">
        <v>1449</v>
      </c>
      <c r="K942" s="9" t="s">
        <v>3217</v>
      </c>
      <c r="L942" s="10">
        <v>44927</v>
      </c>
      <c r="M942" s="11"/>
      <c r="N942" s="11"/>
      <c r="O942" s="17" t="s">
        <v>4395</v>
      </c>
      <c r="P942" s="25" t="s">
        <v>1263</v>
      </c>
      <c r="Q942" s="25" t="s">
        <v>1451</v>
      </c>
      <c r="R942" s="23"/>
    </row>
    <row r="943" spans="1:18" ht="76.5" x14ac:dyDescent="0.2">
      <c r="A943" s="8" t="s">
        <v>3218</v>
      </c>
      <c r="B943" s="9" t="s">
        <v>3219</v>
      </c>
      <c r="C943" s="9" t="s">
        <v>45</v>
      </c>
      <c r="D943" s="9" t="s">
        <v>132</v>
      </c>
      <c r="E943" s="9" t="s">
        <v>46</v>
      </c>
      <c r="F943" s="9" t="s">
        <v>6</v>
      </c>
      <c r="G943" s="9" t="s">
        <v>1447</v>
      </c>
      <c r="H943" s="9" t="s">
        <v>1448</v>
      </c>
      <c r="I943" s="9">
        <v>523</v>
      </c>
      <c r="J943" s="9" t="s">
        <v>1449</v>
      </c>
      <c r="K943" s="9" t="s">
        <v>3220</v>
      </c>
      <c r="L943" s="10">
        <v>44927</v>
      </c>
      <c r="M943" s="11"/>
      <c r="N943" s="11"/>
      <c r="O943" s="17" t="s">
        <v>4395</v>
      </c>
      <c r="P943" s="25" t="s">
        <v>1263</v>
      </c>
      <c r="Q943" s="25" t="s">
        <v>1451</v>
      </c>
      <c r="R943" s="23"/>
    </row>
    <row r="944" spans="1:18" ht="51" x14ac:dyDescent="0.2">
      <c r="A944" s="8" t="s">
        <v>4517</v>
      </c>
      <c r="B944" s="9" t="s">
        <v>3221</v>
      </c>
      <c r="C944" s="9" t="s">
        <v>45</v>
      </c>
      <c r="D944" s="9" t="s">
        <v>132</v>
      </c>
      <c r="E944" s="9" t="s">
        <v>46</v>
      </c>
      <c r="F944" s="9" t="s">
        <v>6</v>
      </c>
      <c r="G944" s="9" t="s">
        <v>1447</v>
      </c>
      <c r="H944" s="9" t="s">
        <v>1448</v>
      </c>
      <c r="I944" s="9">
        <v>523</v>
      </c>
      <c r="J944" s="9" t="s">
        <v>1449</v>
      </c>
      <c r="K944" s="9" t="s">
        <v>3222</v>
      </c>
      <c r="L944" s="10">
        <v>44927</v>
      </c>
      <c r="M944" s="11"/>
      <c r="N944" s="11"/>
      <c r="O944" s="17" t="s">
        <v>4396</v>
      </c>
      <c r="P944" s="25" t="s">
        <v>2792</v>
      </c>
      <c r="Q944" s="25" t="s">
        <v>1451</v>
      </c>
      <c r="R944" s="23"/>
    </row>
    <row r="945" spans="1:18" ht="76.5" x14ac:dyDescent="0.2">
      <c r="A945" s="8" t="s">
        <v>3223</v>
      </c>
      <c r="B945" s="9" t="s">
        <v>3224</v>
      </c>
      <c r="C945" s="9" t="s">
        <v>45</v>
      </c>
      <c r="D945" s="9" t="s">
        <v>132</v>
      </c>
      <c r="E945" s="9" t="s">
        <v>46</v>
      </c>
      <c r="F945" s="9" t="s">
        <v>6</v>
      </c>
      <c r="G945" s="9" t="s">
        <v>1447</v>
      </c>
      <c r="H945" s="9" t="s">
        <v>1448</v>
      </c>
      <c r="I945" s="9">
        <v>523</v>
      </c>
      <c r="J945" s="9" t="s">
        <v>1449</v>
      </c>
      <c r="K945" s="9" t="s">
        <v>3225</v>
      </c>
      <c r="L945" s="10">
        <v>44927</v>
      </c>
      <c r="M945" s="11"/>
      <c r="N945" s="11"/>
      <c r="O945" s="17" t="s">
        <v>4396</v>
      </c>
      <c r="P945" s="25" t="s">
        <v>2792</v>
      </c>
      <c r="Q945" s="25" t="s">
        <v>1451</v>
      </c>
      <c r="R945" s="23"/>
    </row>
    <row r="946" spans="1:18" ht="63.75" x14ac:dyDescent="0.2">
      <c r="A946" s="8" t="s">
        <v>3226</v>
      </c>
      <c r="B946" s="9" t="s">
        <v>3227</v>
      </c>
      <c r="C946" s="9" t="s">
        <v>45</v>
      </c>
      <c r="D946" s="9" t="s">
        <v>132</v>
      </c>
      <c r="E946" s="9" t="s">
        <v>46</v>
      </c>
      <c r="F946" s="9" t="s">
        <v>6</v>
      </c>
      <c r="G946" s="9" t="s">
        <v>1447</v>
      </c>
      <c r="H946" s="9" t="s">
        <v>1448</v>
      </c>
      <c r="I946" s="9">
        <v>523</v>
      </c>
      <c r="J946" s="9" t="s">
        <v>1449</v>
      </c>
      <c r="K946" s="9" t="s">
        <v>3228</v>
      </c>
      <c r="L946" s="10">
        <v>44927</v>
      </c>
      <c r="M946" s="11"/>
      <c r="N946" s="11"/>
      <c r="O946" s="17" t="s">
        <v>4397</v>
      </c>
      <c r="P946" s="25" t="s">
        <v>3229</v>
      </c>
      <c r="Q946" s="25" t="s">
        <v>1451</v>
      </c>
      <c r="R946" s="23"/>
    </row>
    <row r="947" spans="1:18" ht="76.5" x14ac:dyDescent="0.2">
      <c r="A947" s="8" t="s">
        <v>3230</v>
      </c>
      <c r="B947" s="9" t="s">
        <v>3231</v>
      </c>
      <c r="C947" s="9" t="s">
        <v>45</v>
      </c>
      <c r="D947" s="9" t="s">
        <v>132</v>
      </c>
      <c r="E947" s="9" t="s">
        <v>46</v>
      </c>
      <c r="F947" s="9" t="s">
        <v>6</v>
      </c>
      <c r="G947" s="9" t="s">
        <v>1447</v>
      </c>
      <c r="H947" s="9" t="s">
        <v>1448</v>
      </c>
      <c r="I947" s="9">
        <v>523</v>
      </c>
      <c r="J947" s="9" t="s">
        <v>1449</v>
      </c>
      <c r="K947" s="9" t="s">
        <v>3232</v>
      </c>
      <c r="L947" s="10">
        <v>44927</v>
      </c>
      <c r="M947" s="11"/>
      <c r="N947" s="11"/>
      <c r="O947" s="17" t="s">
        <v>4397</v>
      </c>
      <c r="P947" s="25" t="s">
        <v>3229</v>
      </c>
      <c r="Q947" s="25" t="s">
        <v>1451</v>
      </c>
      <c r="R947" s="23"/>
    </row>
    <row r="948" spans="1:18" ht="63.75" x14ac:dyDescent="0.2">
      <c r="A948" s="8" t="s">
        <v>3233</v>
      </c>
      <c r="B948" s="9" t="s">
        <v>3234</v>
      </c>
      <c r="C948" s="9" t="s">
        <v>45</v>
      </c>
      <c r="D948" s="9" t="s">
        <v>132</v>
      </c>
      <c r="E948" s="9" t="s">
        <v>46</v>
      </c>
      <c r="F948" s="9" t="s">
        <v>6</v>
      </c>
      <c r="G948" s="9" t="s">
        <v>1447</v>
      </c>
      <c r="H948" s="9" t="s">
        <v>1448</v>
      </c>
      <c r="I948" s="9">
        <v>523</v>
      </c>
      <c r="J948" s="9" t="s">
        <v>1449</v>
      </c>
      <c r="K948" s="9" t="s">
        <v>3235</v>
      </c>
      <c r="L948" s="10">
        <v>44927</v>
      </c>
      <c r="M948" s="11"/>
      <c r="N948" s="11"/>
      <c r="O948" s="17" t="s">
        <v>4398</v>
      </c>
      <c r="P948" s="25" t="s">
        <v>1256</v>
      </c>
      <c r="Q948" s="25" t="s">
        <v>1451</v>
      </c>
      <c r="R948" s="23"/>
    </row>
    <row r="949" spans="1:18" ht="51" x14ac:dyDescent="0.2">
      <c r="A949" s="8" t="s">
        <v>3236</v>
      </c>
      <c r="B949" s="9" t="s">
        <v>3237</v>
      </c>
      <c r="C949" s="9" t="s">
        <v>45</v>
      </c>
      <c r="D949" s="9" t="s">
        <v>132</v>
      </c>
      <c r="E949" s="9" t="s">
        <v>46</v>
      </c>
      <c r="F949" s="9" t="s">
        <v>6</v>
      </c>
      <c r="G949" s="9" t="s">
        <v>1447</v>
      </c>
      <c r="H949" s="9" t="s">
        <v>1448</v>
      </c>
      <c r="I949" s="9">
        <v>523</v>
      </c>
      <c r="J949" s="9" t="s">
        <v>1449</v>
      </c>
      <c r="K949" s="9" t="s">
        <v>3238</v>
      </c>
      <c r="L949" s="10">
        <v>44927</v>
      </c>
      <c r="M949" s="11"/>
      <c r="N949" s="11"/>
      <c r="O949" s="17" t="s">
        <v>4398</v>
      </c>
      <c r="P949" s="25" t="s">
        <v>1256</v>
      </c>
      <c r="Q949" s="25" t="s">
        <v>1451</v>
      </c>
      <c r="R949" s="23"/>
    </row>
    <row r="950" spans="1:18" ht="51" x14ac:dyDescent="0.2">
      <c r="A950" s="8" t="s">
        <v>3239</v>
      </c>
      <c r="B950" s="9" t="s">
        <v>3240</v>
      </c>
      <c r="C950" s="9" t="s">
        <v>45</v>
      </c>
      <c r="D950" s="9" t="s">
        <v>132</v>
      </c>
      <c r="E950" s="9" t="s">
        <v>46</v>
      </c>
      <c r="F950" s="9" t="s">
        <v>6</v>
      </c>
      <c r="G950" s="9" t="s">
        <v>1447</v>
      </c>
      <c r="H950" s="9" t="s">
        <v>1448</v>
      </c>
      <c r="I950" s="9">
        <v>523</v>
      </c>
      <c r="J950" s="9" t="s">
        <v>1449</v>
      </c>
      <c r="K950" s="9" t="s">
        <v>3241</v>
      </c>
      <c r="L950" s="10">
        <v>44927</v>
      </c>
      <c r="M950" s="11"/>
      <c r="N950" s="11"/>
      <c r="O950" s="17" t="s">
        <v>4398</v>
      </c>
      <c r="P950" s="25" t="s">
        <v>1256</v>
      </c>
      <c r="Q950" s="25" t="s">
        <v>1451</v>
      </c>
      <c r="R950" s="23"/>
    </row>
    <row r="951" spans="1:18" ht="51" x14ac:dyDescent="0.2">
      <c r="A951" s="8" t="s">
        <v>3242</v>
      </c>
      <c r="B951" s="9" t="s">
        <v>3243</v>
      </c>
      <c r="C951" s="9" t="s">
        <v>45</v>
      </c>
      <c r="D951" s="9" t="s">
        <v>132</v>
      </c>
      <c r="E951" s="9" t="s">
        <v>46</v>
      </c>
      <c r="F951" s="9" t="s">
        <v>6</v>
      </c>
      <c r="G951" s="9" t="s">
        <v>1447</v>
      </c>
      <c r="H951" s="9" t="s">
        <v>1448</v>
      </c>
      <c r="I951" s="9">
        <v>523</v>
      </c>
      <c r="J951" s="9" t="s">
        <v>1449</v>
      </c>
      <c r="K951" s="9" t="s">
        <v>3244</v>
      </c>
      <c r="L951" s="10">
        <v>44927</v>
      </c>
      <c r="M951" s="11"/>
      <c r="N951" s="11"/>
      <c r="O951" s="17" t="s">
        <v>4398</v>
      </c>
      <c r="P951" s="25" t="s">
        <v>1256</v>
      </c>
      <c r="Q951" s="25" t="s">
        <v>1451</v>
      </c>
      <c r="R951" s="23"/>
    </row>
    <row r="952" spans="1:18" ht="51" x14ac:dyDescent="0.2">
      <c r="A952" s="8" t="s">
        <v>3245</v>
      </c>
      <c r="B952" s="9" t="s">
        <v>3246</v>
      </c>
      <c r="C952" s="9" t="s">
        <v>45</v>
      </c>
      <c r="D952" s="9" t="s">
        <v>132</v>
      </c>
      <c r="E952" s="9" t="s">
        <v>46</v>
      </c>
      <c r="F952" s="9" t="s">
        <v>6</v>
      </c>
      <c r="G952" s="9" t="s">
        <v>1447</v>
      </c>
      <c r="H952" s="9" t="s">
        <v>1448</v>
      </c>
      <c r="I952" s="9">
        <v>523</v>
      </c>
      <c r="J952" s="9" t="s">
        <v>1449</v>
      </c>
      <c r="K952" s="9" t="s">
        <v>3247</v>
      </c>
      <c r="L952" s="10">
        <v>44927</v>
      </c>
      <c r="M952" s="11"/>
      <c r="N952" s="11"/>
      <c r="O952" s="17" t="s">
        <v>4398</v>
      </c>
      <c r="P952" s="25" t="s">
        <v>1256</v>
      </c>
      <c r="Q952" s="25" t="s">
        <v>1451</v>
      </c>
      <c r="R952" s="23"/>
    </row>
    <row r="953" spans="1:18" ht="51" x14ac:dyDescent="0.2">
      <c r="A953" s="8" t="s">
        <v>3248</v>
      </c>
      <c r="B953" s="9" t="s">
        <v>3249</v>
      </c>
      <c r="C953" s="9" t="s">
        <v>45</v>
      </c>
      <c r="D953" s="9" t="s">
        <v>132</v>
      </c>
      <c r="E953" s="9" t="s">
        <v>46</v>
      </c>
      <c r="F953" s="9" t="s">
        <v>6</v>
      </c>
      <c r="G953" s="9" t="s">
        <v>1447</v>
      </c>
      <c r="H953" s="9" t="s">
        <v>1448</v>
      </c>
      <c r="I953" s="9">
        <v>523</v>
      </c>
      <c r="J953" s="9" t="s">
        <v>1449</v>
      </c>
      <c r="K953" s="9" t="s">
        <v>3250</v>
      </c>
      <c r="L953" s="10">
        <v>44927</v>
      </c>
      <c r="M953" s="11"/>
      <c r="N953" s="11"/>
      <c r="O953" s="17" t="s">
        <v>4398</v>
      </c>
      <c r="P953" s="25" t="s">
        <v>1256</v>
      </c>
      <c r="Q953" s="25" t="s">
        <v>1451</v>
      </c>
      <c r="R953" s="23"/>
    </row>
    <row r="954" spans="1:18" ht="51" x14ac:dyDescent="0.2">
      <c r="A954" s="8" t="s">
        <v>3251</v>
      </c>
      <c r="B954" s="9" t="s">
        <v>3252</v>
      </c>
      <c r="C954" s="9" t="s">
        <v>45</v>
      </c>
      <c r="D954" s="9" t="s">
        <v>132</v>
      </c>
      <c r="E954" s="9" t="s">
        <v>46</v>
      </c>
      <c r="F954" s="9" t="s">
        <v>6</v>
      </c>
      <c r="G954" s="9" t="s">
        <v>1447</v>
      </c>
      <c r="H954" s="9" t="s">
        <v>1448</v>
      </c>
      <c r="I954" s="9">
        <v>523</v>
      </c>
      <c r="J954" s="9" t="s">
        <v>1449</v>
      </c>
      <c r="K954" s="9" t="s">
        <v>3253</v>
      </c>
      <c r="L954" s="10">
        <v>44927</v>
      </c>
      <c r="M954" s="11"/>
      <c r="N954" s="11"/>
      <c r="O954" s="17" t="s">
        <v>4398</v>
      </c>
      <c r="P954" s="25" t="s">
        <v>1256</v>
      </c>
      <c r="Q954" s="25" t="s">
        <v>1451</v>
      </c>
      <c r="R954" s="23"/>
    </row>
    <row r="955" spans="1:18" ht="76.5" x14ac:dyDescent="0.2">
      <c r="A955" s="8" t="s">
        <v>3254</v>
      </c>
      <c r="B955" s="9" t="s">
        <v>3255</v>
      </c>
      <c r="C955" s="9" t="s">
        <v>45</v>
      </c>
      <c r="D955" s="9" t="s">
        <v>132</v>
      </c>
      <c r="E955" s="9" t="s">
        <v>46</v>
      </c>
      <c r="F955" s="9" t="s">
        <v>6</v>
      </c>
      <c r="G955" s="9" t="s">
        <v>1447</v>
      </c>
      <c r="H955" s="9" t="s">
        <v>1448</v>
      </c>
      <c r="I955" s="9">
        <v>523</v>
      </c>
      <c r="J955" s="9" t="s">
        <v>1449</v>
      </c>
      <c r="K955" s="9" t="s">
        <v>3256</v>
      </c>
      <c r="L955" s="10">
        <v>44927</v>
      </c>
      <c r="M955" s="11"/>
      <c r="N955" s="11"/>
      <c r="O955" s="17" t="s">
        <v>4398</v>
      </c>
      <c r="P955" s="25" t="s">
        <v>1256</v>
      </c>
      <c r="Q955" s="25" t="s">
        <v>1451</v>
      </c>
      <c r="R955" s="23"/>
    </row>
    <row r="956" spans="1:18" ht="51" x14ac:dyDescent="0.2">
      <c r="A956" s="8" t="s">
        <v>3257</v>
      </c>
      <c r="B956" s="9" t="s">
        <v>3258</v>
      </c>
      <c r="C956" s="9" t="s">
        <v>45</v>
      </c>
      <c r="D956" s="9" t="s">
        <v>132</v>
      </c>
      <c r="E956" s="9" t="s">
        <v>46</v>
      </c>
      <c r="F956" s="9" t="s">
        <v>6</v>
      </c>
      <c r="G956" s="9" t="s">
        <v>1447</v>
      </c>
      <c r="H956" s="9" t="s">
        <v>1448</v>
      </c>
      <c r="I956" s="9">
        <v>523</v>
      </c>
      <c r="J956" s="9" t="s">
        <v>1449</v>
      </c>
      <c r="K956" s="9" t="s">
        <v>3259</v>
      </c>
      <c r="L956" s="10">
        <v>44927</v>
      </c>
      <c r="M956" s="11"/>
      <c r="N956" s="11"/>
      <c r="O956" s="17" t="s">
        <v>4398</v>
      </c>
      <c r="P956" s="25" t="s">
        <v>1256</v>
      </c>
      <c r="Q956" s="25" t="s">
        <v>1451</v>
      </c>
      <c r="R956" s="23"/>
    </row>
    <row r="957" spans="1:18" ht="63.75" x14ac:dyDescent="0.2">
      <c r="A957" s="8" t="s">
        <v>3260</v>
      </c>
      <c r="B957" s="9" t="s">
        <v>3261</v>
      </c>
      <c r="C957" s="9" t="s">
        <v>45</v>
      </c>
      <c r="D957" s="9" t="s">
        <v>132</v>
      </c>
      <c r="E957" s="9" t="s">
        <v>46</v>
      </c>
      <c r="F957" s="9" t="s">
        <v>6</v>
      </c>
      <c r="G957" s="9" t="s">
        <v>1447</v>
      </c>
      <c r="H957" s="9" t="s">
        <v>1448</v>
      </c>
      <c r="I957" s="9">
        <v>523</v>
      </c>
      <c r="J957" s="9" t="s">
        <v>1449</v>
      </c>
      <c r="K957" s="9" t="s">
        <v>3262</v>
      </c>
      <c r="L957" s="10">
        <v>44927</v>
      </c>
      <c r="M957" s="11"/>
      <c r="N957" s="11"/>
      <c r="O957" s="17" t="s">
        <v>4399</v>
      </c>
      <c r="P957" s="25" t="s">
        <v>1291</v>
      </c>
      <c r="Q957" s="25" t="s">
        <v>1451</v>
      </c>
      <c r="R957" s="23"/>
    </row>
    <row r="958" spans="1:18" ht="63.75" x14ac:dyDescent="0.2">
      <c r="A958" s="8" t="s">
        <v>3263</v>
      </c>
      <c r="B958" s="9" t="s">
        <v>3264</v>
      </c>
      <c r="C958" s="9" t="s">
        <v>45</v>
      </c>
      <c r="D958" s="9" t="s">
        <v>132</v>
      </c>
      <c r="E958" s="9" t="s">
        <v>46</v>
      </c>
      <c r="F958" s="9" t="s">
        <v>6</v>
      </c>
      <c r="G958" s="9" t="s">
        <v>1447</v>
      </c>
      <c r="H958" s="9" t="s">
        <v>1448</v>
      </c>
      <c r="I958" s="9">
        <v>523</v>
      </c>
      <c r="J958" s="9" t="s">
        <v>1449</v>
      </c>
      <c r="K958" s="9" t="s">
        <v>3265</v>
      </c>
      <c r="L958" s="10">
        <v>44927</v>
      </c>
      <c r="M958" s="11"/>
      <c r="N958" s="11"/>
      <c r="O958" s="17" t="s">
        <v>4399</v>
      </c>
      <c r="P958" s="25" t="s">
        <v>1291</v>
      </c>
      <c r="Q958" s="25" t="s">
        <v>1451</v>
      </c>
      <c r="R958" s="23"/>
    </row>
    <row r="959" spans="1:18" ht="63.75" x14ac:dyDescent="0.2">
      <c r="A959" s="8" t="s">
        <v>3266</v>
      </c>
      <c r="B959" s="9" t="s">
        <v>3267</v>
      </c>
      <c r="C959" s="9" t="s">
        <v>45</v>
      </c>
      <c r="D959" s="9" t="s">
        <v>132</v>
      </c>
      <c r="E959" s="9" t="s">
        <v>46</v>
      </c>
      <c r="F959" s="9" t="s">
        <v>6</v>
      </c>
      <c r="G959" s="9" t="s">
        <v>1447</v>
      </c>
      <c r="H959" s="9" t="s">
        <v>1448</v>
      </c>
      <c r="I959" s="9">
        <v>523</v>
      </c>
      <c r="J959" s="9" t="s">
        <v>1449</v>
      </c>
      <c r="K959" s="9" t="s">
        <v>3268</v>
      </c>
      <c r="L959" s="10">
        <v>44927</v>
      </c>
      <c r="M959" s="11"/>
      <c r="N959" s="11"/>
      <c r="O959" s="17" t="s">
        <v>4399</v>
      </c>
      <c r="P959" s="25" t="s">
        <v>1291</v>
      </c>
      <c r="Q959" s="25" t="s">
        <v>1451</v>
      </c>
      <c r="R959" s="23"/>
    </row>
    <row r="960" spans="1:18" ht="63.75" x14ac:dyDescent="0.2">
      <c r="A960" s="8" t="s">
        <v>3269</v>
      </c>
      <c r="B960" s="9" t="s">
        <v>3270</v>
      </c>
      <c r="C960" s="9" t="s">
        <v>45</v>
      </c>
      <c r="D960" s="9" t="s">
        <v>132</v>
      </c>
      <c r="E960" s="9" t="s">
        <v>46</v>
      </c>
      <c r="F960" s="9" t="s">
        <v>6</v>
      </c>
      <c r="G960" s="9" t="s">
        <v>1447</v>
      </c>
      <c r="H960" s="9" t="s">
        <v>1448</v>
      </c>
      <c r="I960" s="9">
        <v>523</v>
      </c>
      <c r="J960" s="9" t="s">
        <v>1449</v>
      </c>
      <c r="K960" s="9" t="s">
        <v>3271</v>
      </c>
      <c r="L960" s="10">
        <v>44927</v>
      </c>
      <c r="M960" s="11"/>
      <c r="N960" s="11"/>
      <c r="O960" s="17" t="s">
        <v>4400</v>
      </c>
      <c r="P960" s="25" t="s">
        <v>1324</v>
      </c>
      <c r="Q960" s="25" t="s">
        <v>1451</v>
      </c>
      <c r="R960" s="23"/>
    </row>
    <row r="961" spans="1:18" ht="76.5" x14ac:dyDescent="0.2">
      <c r="A961" s="8" t="s">
        <v>3272</v>
      </c>
      <c r="B961" s="9" t="s">
        <v>3273</v>
      </c>
      <c r="C961" s="9" t="s">
        <v>45</v>
      </c>
      <c r="D961" s="9" t="s">
        <v>132</v>
      </c>
      <c r="E961" s="9" t="s">
        <v>46</v>
      </c>
      <c r="F961" s="9" t="s">
        <v>6</v>
      </c>
      <c r="G961" s="9" t="s">
        <v>1447</v>
      </c>
      <c r="H961" s="9" t="s">
        <v>1448</v>
      </c>
      <c r="I961" s="9">
        <v>523</v>
      </c>
      <c r="J961" s="9" t="s">
        <v>1449</v>
      </c>
      <c r="K961" s="9" t="s">
        <v>3274</v>
      </c>
      <c r="L961" s="10">
        <v>44927</v>
      </c>
      <c r="M961" s="11"/>
      <c r="N961" s="11"/>
      <c r="O961" s="17" t="s">
        <v>4400</v>
      </c>
      <c r="P961" s="25" t="s">
        <v>1324</v>
      </c>
      <c r="Q961" s="25" t="s">
        <v>1451</v>
      </c>
      <c r="R961" s="23"/>
    </row>
    <row r="962" spans="1:18" ht="63.75" x14ac:dyDescent="0.2">
      <c r="A962" s="8" t="s">
        <v>3275</v>
      </c>
      <c r="B962" s="9" t="s">
        <v>3276</v>
      </c>
      <c r="C962" s="9" t="s">
        <v>45</v>
      </c>
      <c r="D962" s="9" t="s">
        <v>132</v>
      </c>
      <c r="E962" s="9" t="s">
        <v>46</v>
      </c>
      <c r="F962" s="9" t="s">
        <v>6</v>
      </c>
      <c r="G962" s="9" t="s">
        <v>1447</v>
      </c>
      <c r="H962" s="9" t="s">
        <v>1448</v>
      </c>
      <c r="I962" s="9">
        <v>523</v>
      </c>
      <c r="J962" s="9" t="s">
        <v>1449</v>
      </c>
      <c r="K962" s="9" t="s">
        <v>3277</v>
      </c>
      <c r="L962" s="10">
        <v>44927</v>
      </c>
      <c r="M962" s="11"/>
      <c r="N962" s="11"/>
      <c r="O962" s="17" t="s">
        <v>4400</v>
      </c>
      <c r="P962" s="25" t="s">
        <v>1324</v>
      </c>
      <c r="Q962" s="25" t="s">
        <v>1451</v>
      </c>
      <c r="R962" s="23"/>
    </row>
    <row r="963" spans="1:18" ht="63.75" x14ac:dyDescent="0.2">
      <c r="A963" s="8" t="s">
        <v>3278</v>
      </c>
      <c r="B963" s="9" t="s">
        <v>3279</v>
      </c>
      <c r="C963" s="9" t="s">
        <v>45</v>
      </c>
      <c r="D963" s="9" t="s">
        <v>132</v>
      </c>
      <c r="E963" s="9" t="s">
        <v>46</v>
      </c>
      <c r="F963" s="9" t="s">
        <v>6</v>
      </c>
      <c r="G963" s="9" t="s">
        <v>1447</v>
      </c>
      <c r="H963" s="9" t="s">
        <v>1448</v>
      </c>
      <c r="I963" s="9">
        <v>523</v>
      </c>
      <c r="J963" s="9" t="s">
        <v>1449</v>
      </c>
      <c r="K963" s="9" t="s">
        <v>3280</v>
      </c>
      <c r="L963" s="10">
        <v>44927</v>
      </c>
      <c r="M963" s="11"/>
      <c r="N963" s="11"/>
      <c r="O963" s="17" t="s">
        <v>4400</v>
      </c>
      <c r="P963" s="25" t="s">
        <v>1324</v>
      </c>
      <c r="Q963" s="25" t="s">
        <v>1451</v>
      </c>
      <c r="R963" s="23"/>
    </row>
    <row r="964" spans="1:18" ht="63.75" x14ac:dyDescent="0.2">
      <c r="A964" s="8" t="s">
        <v>3281</v>
      </c>
      <c r="B964" s="9" t="s">
        <v>3282</v>
      </c>
      <c r="C964" s="9" t="s">
        <v>45</v>
      </c>
      <c r="D964" s="9" t="s">
        <v>132</v>
      </c>
      <c r="E964" s="9" t="s">
        <v>46</v>
      </c>
      <c r="F964" s="9" t="s">
        <v>6</v>
      </c>
      <c r="G964" s="9" t="s">
        <v>1447</v>
      </c>
      <c r="H964" s="9" t="s">
        <v>1448</v>
      </c>
      <c r="I964" s="9">
        <v>523</v>
      </c>
      <c r="J964" s="9" t="s">
        <v>1449</v>
      </c>
      <c r="K964" s="9" t="s">
        <v>3283</v>
      </c>
      <c r="L964" s="10">
        <v>44927</v>
      </c>
      <c r="M964" s="11"/>
      <c r="N964" s="11"/>
      <c r="O964" s="17" t="s">
        <v>4401</v>
      </c>
      <c r="P964" s="25" t="s">
        <v>3284</v>
      </c>
      <c r="Q964" s="25" t="s">
        <v>1451</v>
      </c>
      <c r="R964" s="23"/>
    </row>
    <row r="965" spans="1:18" ht="63.75" x14ac:dyDescent="0.2">
      <c r="A965" s="8" t="s">
        <v>3285</v>
      </c>
      <c r="B965" s="9" t="s">
        <v>3286</v>
      </c>
      <c r="C965" s="9" t="s">
        <v>45</v>
      </c>
      <c r="D965" s="9" t="s">
        <v>132</v>
      </c>
      <c r="E965" s="9" t="s">
        <v>46</v>
      </c>
      <c r="F965" s="9" t="s">
        <v>6</v>
      </c>
      <c r="G965" s="9" t="s">
        <v>1447</v>
      </c>
      <c r="H965" s="9" t="s">
        <v>1448</v>
      </c>
      <c r="I965" s="9">
        <v>523</v>
      </c>
      <c r="J965" s="9" t="s">
        <v>1449</v>
      </c>
      <c r="K965" s="9" t="s">
        <v>3287</v>
      </c>
      <c r="L965" s="10">
        <v>44927</v>
      </c>
      <c r="M965" s="11"/>
      <c r="N965" s="11"/>
      <c r="O965" s="17" t="s">
        <v>4401</v>
      </c>
      <c r="P965" s="25" t="s">
        <v>3284</v>
      </c>
      <c r="Q965" s="25" t="s">
        <v>1451</v>
      </c>
      <c r="R965" s="23"/>
    </row>
    <row r="966" spans="1:18" ht="63.75" x14ac:dyDescent="0.2">
      <c r="A966" s="8" t="s">
        <v>3288</v>
      </c>
      <c r="B966" s="9" t="s">
        <v>3289</v>
      </c>
      <c r="C966" s="9" t="s">
        <v>45</v>
      </c>
      <c r="D966" s="9" t="s">
        <v>132</v>
      </c>
      <c r="E966" s="9" t="s">
        <v>46</v>
      </c>
      <c r="F966" s="9" t="s">
        <v>6</v>
      </c>
      <c r="G966" s="9" t="s">
        <v>1447</v>
      </c>
      <c r="H966" s="9" t="s">
        <v>1448</v>
      </c>
      <c r="I966" s="9">
        <v>523</v>
      </c>
      <c r="J966" s="9" t="s">
        <v>1449</v>
      </c>
      <c r="K966" s="9" t="s">
        <v>3290</v>
      </c>
      <c r="L966" s="10">
        <v>44927</v>
      </c>
      <c r="M966" s="11"/>
      <c r="N966" s="11"/>
      <c r="O966" s="17" t="s">
        <v>4402</v>
      </c>
      <c r="P966" s="25" t="s">
        <v>988</v>
      </c>
      <c r="Q966" s="25" t="s">
        <v>1451</v>
      </c>
      <c r="R966" s="23"/>
    </row>
    <row r="967" spans="1:18" ht="63.75" x14ac:dyDescent="0.2">
      <c r="A967" s="8" t="s">
        <v>3291</v>
      </c>
      <c r="B967" s="9" t="s">
        <v>3292</v>
      </c>
      <c r="C967" s="9" t="s">
        <v>45</v>
      </c>
      <c r="D967" s="9" t="s">
        <v>132</v>
      </c>
      <c r="E967" s="9" t="s">
        <v>46</v>
      </c>
      <c r="F967" s="9" t="s">
        <v>6</v>
      </c>
      <c r="G967" s="9" t="s">
        <v>1447</v>
      </c>
      <c r="H967" s="9" t="s">
        <v>1448</v>
      </c>
      <c r="I967" s="9">
        <v>523</v>
      </c>
      <c r="J967" s="9" t="s">
        <v>1449</v>
      </c>
      <c r="K967" s="9" t="s">
        <v>3293</v>
      </c>
      <c r="L967" s="10">
        <v>44927</v>
      </c>
      <c r="M967" s="11"/>
      <c r="N967" s="11"/>
      <c r="O967" s="17" t="s">
        <v>4402</v>
      </c>
      <c r="P967" s="25" t="s">
        <v>988</v>
      </c>
      <c r="Q967" s="25" t="s">
        <v>1451</v>
      </c>
      <c r="R967" s="23"/>
    </row>
    <row r="968" spans="1:18" ht="63.75" x14ac:dyDescent="0.2">
      <c r="A968" s="8" t="s">
        <v>3294</v>
      </c>
      <c r="B968" s="9" t="s">
        <v>3295</v>
      </c>
      <c r="C968" s="9" t="s">
        <v>45</v>
      </c>
      <c r="D968" s="9" t="s">
        <v>132</v>
      </c>
      <c r="E968" s="9" t="s">
        <v>46</v>
      </c>
      <c r="F968" s="9" t="s">
        <v>6</v>
      </c>
      <c r="G968" s="9" t="s">
        <v>1447</v>
      </c>
      <c r="H968" s="9" t="s">
        <v>1448</v>
      </c>
      <c r="I968" s="9">
        <v>523</v>
      </c>
      <c r="J968" s="9" t="s">
        <v>1449</v>
      </c>
      <c r="K968" s="9" t="s">
        <v>3296</v>
      </c>
      <c r="L968" s="10">
        <v>44927</v>
      </c>
      <c r="M968" s="11"/>
      <c r="N968" s="11"/>
      <c r="O968" s="17" t="s">
        <v>4402</v>
      </c>
      <c r="P968" s="25" t="s">
        <v>988</v>
      </c>
      <c r="Q968" s="25" t="s">
        <v>1451</v>
      </c>
      <c r="R968" s="23"/>
    </row>
    <row r="969" spans="1:18" ht="63.75" x14ac:dyDescent="0.2">
      <c r="A969" s="8" t="s">
        <v>3297</v>
      </c>
      <c r="B969" s="9" t="s">
        <v>3298</v>
      </c>
      <c r="C969" s="9" t="s">
        <v>45</v>
      </c>
      <c r="D969" s="9" t="s">
        <v>132</v>
      </c>
      <c r="E969" s="9" t="s">
        <v>46</v>
      </c>
      <c r="F969" s="9" t="s">
        <v>6</v>
      </c>
      <c r="G969" s="9" t="s">
        <v>1447</v>
      </c>
      <c r="H969" s="9" t="s">
        <v>1448</v>
      </c>
      <c r="I969" s="9">
        <v>523</v>
      </c>
      <c r="J969" s="9" t="s">
        <v>1449</v>
      </c>
      <c r="K969" s="9" t="s">
        <v>3299</v>
      </c>
      <c r="L969" s="10">
        <v>44927</v>
      </c>
      <c r="M969" s="11"/>
      <c r="N969" s="11"/>
      <c r="O969" s="17" t="s">
        <v>4402</v>
      </c>
      <c r="P969" s="25" t="s">
        <v>988</v>
      </c>
      <c r="Q969" s="25" t="s">
        <v>1451</v>
      </c>
      <c r="R969" s="23"/>
    </row>
    <row r="970" spans="1:18" ht="76.5" x14ac:dyDescent="0.2">
      <c r="A970" s="8" t="s">
        <v>3300</v>
      </c>
      <c r="B970" s="9" t="s">
        <v>3301</v>
      </c>
      <c r="C970" s="9" t="s">
        <v>45</v>
      </c>
      <c r="D970" s="9" t="s">
        <v>132</v>
      </c>
      <c r="E970" s="9" t="s">
        <v>46</v>
      </c>
      <c r="F970" s="9" t="s">
        <v>6</v>
      </c>
      <c r="G970" s="9" t="s">
        <v>1447</v>
      </c>
      <c r="H970" s="9" t="s">
        <v>1448</v>
      </c>
      <c r="I970" s="9">
        <v>523</v>
      </c>
      <c r="J970" s="9" t="s">
        <v>1449</v>
      </c>
      <c r="K970" s="9" t="s">
        <v>3302</v>
      </c>
      <c r="L970" s="10">
        <v>44927</v>
      </c>
      <c r="M970" s="11"/>
      <c r="N970" s="11"/>
      <c r="O970" s="17" t="s">
        <v>4402</v>
      </c>
      <c r="P970" s="25" t="s">
        <v>988</v>
      </c>
      <c r="Q970" s="25" t="s">
        <v>1451</v>
      </c>
      <c r="R970" s="23"/>
    </row>
    <row r="971" spans="1:18" ht="76.5" x14ac:dyDescent="0.2">
      <c r="A971" s="8" t="s">
        <v>3303</v>
      </c>
      <c r="B971" s="9" t="s">
        <v>3304</v>
      </c>
      <c r="C971" s="9" t="s">
        <v>45</v>
      </c>
      <c r="D971" s="9" t="s">
        <v>132</v>
      </c>
      <c r="E971" s="9" t="s">
        <v>46</v>
      </c>
      <c r="F971" s="9" t="s">
        <v>6</v>
      </c>
      <c r="G971" s="9" t="s">
        <v>1447</v>
      </c>
      <c r="H971" s="9" t="s">
        <v>1448</v>
      </c>
      <c r="I971" s="9">
        <v>523</v>
      </c>
      <c r="J971" s="9" t="s">
        <v>1449</v>
      </c>
      <c r="K971" s="9" t="s">
        <v>3305</v>
      </c>
      <c r="L971" s="10">
        <v>44927</v>
      </c>
      <c r="M971" s="11"/>
      <c r="N971" s="11"/>
      <c r="O971" s="17" t="s">
        <v>4402</v>
      </c>
      <c r="P971" s="25" t="s">
        <v>988</v>
      </c>
      <c r="Q971" s="25" t="s">
        <v>1451</v>
      </c>
      <c r="R971" s="23"/>
    </row>
    <row r="972" spans="1:18" ht="89.25" x14ac:dyDescent="0.2">
      <c r="A972" s="8" t="s">
        <v>3306</v>
      </c>
      <c r="B972" s="9" t="s">
        <v>3307</v>
      </c>
      <c r="C972" s="9" t="s">
        <v>45</v>
      </c>
      <c r="D972" s="9" t="s">
        <v>132</v>
      </c>
      <c r="E972" s="9" t="s">
        <v>46</v>
      </c>
      <c r="F972" s="9" t="s">
        <v>6</v>
      </c>
      <c r="G972" s="9" t="s">
        <v>1447</v>
      </c>
      <c r="H972" s="9" t="s">
        <v>1448</v>
      </c>
      <c r="I972" s="9">
        <v>523</v>
      </c>
      <c r="J972" s="9" t="s">
        <v>1449</v>
      </c>
      <c r="K972" s="9" t="s">
        <v>3308</v>
      </c>
      <c r="L972" s="10">
        <v>44927</v>
      </c>
      <c r="M972" s="11"/>
      <c r="N972" s="11"/>
      <c r="O972" s="17" t="s">
        <v>4402</v>
      </c>
      <c r="P972" s="25" t="s">
        <v>988</v>
      </c>
      <c r="Q972" s="25" t="s">
        <v>1451</v>
      </c>
      <c r="R972" s="23"/>
    </row>
    <row r="973" spans="1:18" ht="63.75" x14ac:dyDescent="0.2">
      <c r="A973" s="8" t="s">
        <v>3309</v>
      </c>
      <c r="B973" s="9" t="s">
        <v>3310</v>
      </c>
      <c r="C973" s="9" t="s">
        <v>45</v>
      </c>
      <c r="D973" s="9" t="s">
        <v>132</v>
      </c>
      <c r="E973" s="9" t="s">
        <v>46</v>
      </c>
      <c r="F973" s="9" t="s">
        <v>6</v>
      </c>
      <c r="G973" s="9" t="s">
        <v>1447</v>
      </c>
      <c r="H973" s="9" t="s">
        <v>1448</v>
      </c>
      <c r="I973" s="9">
        <v>523</v>
      </c>
      <c r="J973" s="9" t="s">
        <v>1449</v>
      </c>
      <c r="K973" s="9" t="s">
        <v>3311</v>
      </c>
      <c r="L973" s="10">
        <v>44927</v>
      </c>
      <c r="M973" s="11"/>
      <c r="N973" s="11"/>
      <c r="O973" s="17" t="s">
        <v>4402</v>
      </c>
      <c r="P973" s="25" t="s">
        <v>988</v>
      </c>
      <c r="Q973" s="25" t="s">
        <v>1451</v>
      </c>
      <c r="R973" s="23"/>
    </row>
    <row r="974" spans="1:18" ht="76.5" x14ac:dyDescent="0.2">
      <c r="A974" s="8" t="s">
        <v>3312</v>
      </c>
      <c r="B974" s="9" t="s">
        <v>3313</v>
      </c>
      <c r="C974" s="9" t="s">
        <v>45</v>
      </c>
      <c r="D974" s="9" t="s">
        <v>132</v>
      </c>
      <c r="E974" s="9" t="s">
        <v>46</v>
      </c>
      <c r="F974" s="9" t="s">
        <v>6</v>
      </c>
      <c r="G974" s="9" t="s">
        <v>1447</v>
      </c>
      <c r="H974" s="9" t="s">
        <v>1448</v>
      </c>
      <c r="I974" s="9">
        <v>523</v>
      </c>
      <c r="J974" s="9" t="s">
        <v>1449</v>
      </c>
      <c r="K974" s="9" t="s">
        <v>3314</v>
      </c>
      <c r="L974" s="10">
        <v>44927</v>
      </c>
      <c r="M974" s="11"/>
      <c r="N974" s="11"/>
      <c r="O974" s="17" t="s">
        <v>4402</v>
      </c>
      <c r="P974" s="25" t="s">
        <v>988</v>
      </c>
      <c r="Q974" s="25" t="s">
        <v>1451</v>
      </c>
      <c r="R974" s="23"/>
    </row>
    <row r="975" spans="1:18" ht="76.5" x14ac:dyDescent="0.2">
      <c r="A975" s="8" t="s">
        <v>3315</v>
      </c>
      <c r="B975" s="9" t="s">
        <v>3316</v>
      </c>
      <c r="C975" s="9" t="s">
        <v>45</v>
      </c>
      <c r="D975" s="9" t="s">
        <v>132</v>
      </c>
      <c r="E975" s="9" t="s">
        <v>46</v>
      </c>
      <c r="F975" s="9" t="s">
        <v>6</v>
      </c>
      <c r="G975" s="9" t="s">
        <v>1447</v>
      </c>
      <c r="H975" s="9" t="s">
        <v>1448</v>
      </c>
      <c r="I975" s="9">
        <v>523</v>
      </c>
      <c r="J975" s="9" t="s">
        <v>1449</v>
      </c>
      <c r="K975" s="9" t="s">
        <v>3317</v>
      </c>
      <c r="L975" s="10">
        <v>44927</v>
      </c>
      <c r="M975" s="11"/>
      <c r="N975" s="11"/>
      <c r="O975" s="17" t="s">
        <v>4402</v>
      </c>
      <c r="P975" s="25" t="s">
        <v>988</v>
      </c>
      <c r="Q975" s="25" t="s">
        <v>1451</v>
      </c>
      <c r="R975" s="23"/>
    </row>
    <row r="976" spans="1:18" ht="83.25" customHeight="1" x14ac:dyDescent="0.2">
      <c r="A976" s="8" t="s">
        <v>13913</v>
      </c>
      <c r="B976" s="9" t="s">
        <v>3318</v>
      </c>
      <c r="C976" s="9" t="s">
        <v>45</v>
      </c>
      <c r="D976" s="9" t="s">
        <v>132</v>
      </c>
      <c r="E976" s="9" t="s">
        <v>46</v>
      </c>
      <c r="F976" s="9" t="s">
        <v>6</v>
      </c>
      <c r="G976" s="9" t="s">
        <v>1447</v>
      </c>
      <c r="H976" s="9" t="s">
        <v>1448</v>
      </c>
      <c r="I976" s="9">
        <v>523</v>
      </c>
      <c r="J976" s="9" t="s">
        <v>1449</v>
      </c>
      <c r="K976" s="9" t="s">
        <v>3319</v>
      </c>
      <c r="L976" s="10">
        <v>44927</v>
      </c>
      <c r="M976" s="11"/>
      <c r="N976" s="11">
        <v>44988</v>
      </c>
      <c r="O976" s="17" t="s">
        <v>13918</v>
      </c>
      <c r="P976" s="25" t="s">
        <v>2398</v>
      </c>
      <c r="Q976" s="25" t="s">
        <v>1451</v>
      </c>
      <c r="R976" s="23"/>
    </row>
    <row r="977" spans="1:18" ht="114.75" x14ac:dyDescent="0.2">
      <c r="A977" s="8" t="s">
        <v>3320</v>
      </c>
      <c r="B977" s="9" t="s">
        <v>3321</v>
      </c>
      <c r="C977" s="9" t="s">
        <v>45</v>
      </c>
      <c r="D977" s="9" t="s">
        <v>132</v>
      </c>
      <c r="E977" s="9" t="s">
        <v>46</v>
      </c>
      <c r="F977" s="9" t="s">
        <v>6</v>
      </c>
      <c r="G977" s="9" t="s">
        <v>1447</v>
      </c>
      <c r="H977" s="9" t="s">
        <v>1448</v>
      </c>
      <c r="I977" s="9">
        <v>523</v>
      </c>
      <c r="J977" s="9" t="s">
        <v>1449</v>
      </c>
      <c r="K977" s="9" t="s">
        <v>3322</v>
      </c>
      <c r="L977" s="10">
        <v>44927</v>
      </c>
      <c r="M977" s="11"/>
      <c r="N977" s="11"/>
      <c r="O977" s="17" t="s">
        <v>4403</v>
      </c>
      <c r="P977" s="25" t="s">
        <v>2398</v>
      </c>
      <c r="Q977" s="25" t="s">
        <v>1451</v>
      </c>
      <c r="R977" s="23"/>
    </row>
    <row r="978" spans="1:18" ht="89.25" x14ac:dyDescent="0.2">
      <c r="A978" s="8" t="s">
        <v>3323</v>
      </c>
      <c r="B978" s="9" t="s">
        <v>3324</v>
      </c>
      <c r="C978" s="9" t="s">
        <v>45</v>
      </c>
      <c r="D978" s="9" t="s">
        <v>132</v>
      </c>
      <c r="E978" s="9" t="s">
        <v>46</v>
      </c>
      <c r="F978" s="9" t="s">
        <v>6</v>
      </c>
      <c r="G978" s="9" t="s">
        <v>1447</v>
      </c>
      <c r="H978" s="9" t="s">
        <v>1448</v>
      </c>
      <c r="I978" s="9">
        <v>523</v>
      </c>
      <c r="J978" s="9" t="s">
        <v>1449</v>
      </c>
      <c r="K978" s="9" t="s">
        <v>3325</v>
      </c>
      <c r="L978" s="10">
        <v>44927</v>
      </c>
      <c r="M978" s="11"/>
      <c r="N978" s="11"/>
      <c r="O978" s="17" t="s">
        <v>4403</v>
      </c>
      <c r="P978" s="25" t="s">
        <v>2398</v>
      </c>
      <c r="Q978" s="25" t="s">
        <v>1451</v>
      </c>
      <c r="R978" s="23"/>
    </row>
    <row r="979" spans="1:18" ht="114.75" x14ac:dyDescent="0.2">
      <c r="A979" s="8" t="s">
        <v>3326</v>
      </c>
      <c r="B979" s="9" t="s">
        <v>3327</v>
      </c>
      <c r="C979" s="9" t="s">
        <v>45</v>
      </c>
      <c r="D979" s="9" t="s">
        <v>132</v>
      </c>
      <c r="E979" s="9" t="s">
        <v>46</v>
      </c>
      <c r="F979" s="9" t="s">
        <v>6</v>
      </c>
      <c r="G979" s="9" t="s">
        <v>1447</v>
      </c>
      <c r="H979" s="9" t="s">
        <v>1448</v>
      </c>
      <c r="I979" s="9">
        <v>523</v>
      </c>
      <c r="J979" s="9" t="s">
        <v>1449</v>
      </c>
      <c r="K979" s="9" t="s">
        <v>3328</v>
      </c>
      <c r="L979" s="10">
        <v>44927</v>
      </c>
      <c r="M979" s="11"/>
      <c r="N979" s="11"/>
      <c r="O979" s="17" t="s">
        <v>4403</v>
      </c>
      <c r="P979" s="25" t="s">
        <v>2398</v>
      </c>
      <c r="Q979" s="25" t="s">
        <v>1451</v>
      </c>
      <c r="R979" s="23"/>
    </row>
    <row r="980" spans="1:18" ht="105" customHeight="1" x14ac:dyDescent="0.2">
      <c r="A980" s="8" t="s">
        <v>13914</v>
      </c>
      <c r="B980" s="9" t="s">
        <v>3329</v>
      </c>
      <c r="C980" s="9" t="s">
        <v>45</v>
      </c>
      <c r="D980" s="9" t="s">
        <v>132</v>
      </c>
      <c r="E980" s="9" t="s">
        <v>46</v>
      </c>
      <c r="F980" s="9" t="s">
        <v>6</v>
      </c>
      <c r="G980" s="9" t="s">
        <v>1447</v>
      </c>
      <c r="H980" s="9" t="s">
        <v>1448</v>
      </c>
      <c r="I980" s="9">
        <v>523</v>
      </c>
      <c r="J980" s="9" t="s">
        <v>1449</v>
      </c>
      <c r="K980" s="9" t="s">
        <v>3330</v>
      </c>
      <c r="L980" s="10">
        <v>44927</v>
      </c>
      <c r="M980" s="11"/>
      <c r="N980" s="11">
        <v>44988</v>
      </c>
      <c r="O980" s="17" t="s">
        <v>13916</v>
      </c>
      <c r="P980" s="25" t="s">
        <v>2398</v>
      </c>
      <c r="Q980" s="25" t="s">
        <v>1451</v>
      </c>
      <c r="R980" s="23"/>
    </row>
    <row r="981" spans="1:18" ht="89.25" x14ac:dyDescent="0.2">
      <c r="A981" s="8" t="s">
        <v>3331</v>
      </c>
      <c r="B981" s="9" t="s">
        <v>3332</v>
      </c>
      <c r="C981" s="9" t="s">
        <v>45</v>
      </c>
      <c r="D981" s="9" t="s">
        <v>132</v>
      </c>
      <c r="E981" s="9" t="s">
        <v>46</v>
      </c>
      <c r="F981" s="9" t="s">
        <v>6</v>
      </c>
      <c r="G981" s="9" t="s">
        <v>1447</v>
      </c>
      <c r="H981" s="9" t="s">
        <v>1448</v>
      </c>
      <c r="I981" s="9">
        <v>523</v>
      </c>
      <c r="J981" s="9" t="s">
        <v>1449</v>
      </c>
      <c r="K981" s="9" t="s">
        <v>3333</v>
      </c>
      <c r="L981" s="10">
        <v>44927</v>
      </c>
      <c r="M981" s="11"/>
      <c r="N981" s="11"/>
      <c r="O981" s="17" t="s">
        <v>4403</v>
      </c>
      <c r="P981" s="25" t="s">
        <v>2398</v>
      </c>
      <c r="Q981" s="25" t="s">
        <v>1451</v>
      </c>
      <c r="R981" s="23"/>
    </row>
    <row r="982" spans="1:18" ht="102" x14ac:dyDescent="0.2">
      <c r="A982" s="8" t="s">
        <v>3334</v>
      </c>
      <c r="B982" s="9" t="s">
        <v>3335</v>
      </c>
      <c r="C982" s="9" t="s">
        <v>45</v>
      </c>
      <c r="D982" s="9" t="s">
        <v>132</v>
      </c>
      <c r="E982" s="9" t="s">
        <v>46</v>
      </c>
      <c r="F982" s="9" t="s">
        <v>6</v>
      </c>
      <c r="G982" s="9" t="s">
        <v>1447</v>
      </c>
      <c r="H982" s="9" t="s">
        <v>1448</v>
      </c>
      <c r="I982" s="9">
        <v>523</v>
      </c>
      <c r="J982" s="9" t="s">
        <v>1449</v>
      </c>
      <c r="K982" s="9" t="s">
        <v>3336</v>
      </c>
      <c r="L982" s="10">
        <v>44927</v>
      </c>
      <c r="M982" s="11"/>
      <c r="N982" s="11"/>
      <c r="O982" s="17" t="s">
        <v>4403</v>
      </c>
      <c r="P982" s="25" t="s">
        <v>2398</v>
      </c>
      <c r="Q982" s="25" t="s">
        <v>1451</v>
      </c>
      <c r="R982" s="23"/>
    </row>
    <row r="983" spans="1:18" ht="89.25" x14ac:dyDescent="0.2">
      <c r="A983" s="8" t="s">
        <v>3337</v>
      </c>
      <c r="B983" s="9" t="s">
        <v>3338</v>
      </c>
      <c r="C983" s="9" t="s">
        <v>45</v>
      </c>
      <c r="D983" s="9" t="s">
        <v>132</v>
      </c>
      <c r="E983" s="9" t="s">
        <v>46</v>
      </c>
      <c r="F983" s="9" t="s">
        <v>6</v>
      </c>
      <c r="G983" s="9" t="s">
        <v>1447</v>
      </c>
      <c r="H983" s="9" t="s">
        <v>1448</v>
      </c>
      <c r="I983" s="9">
        <v>523</v>
      </c>
      <c r="J983" s="9" t="s">
        <v>1449</v>
      </c>
      <c r="K983" s="9" t="s">
        <v>3339</v>
      </c>
      <c r="L983" s="10">
        <v>44927</v>
      </c>
      <c r="M983" s="11"/>
      <c r="N983" s="11"/>
      <c r="O983" s="17" t="s">
        <v>4403</v>
      </c>
      <c r="P983" s="25" t="s">
        <v>2398</v>
      </c>
      <c r="Q983" s="25" t="s">
        <v>1451</v>
      </c>
      <c r="R983" s="23"/>
    </row>
    <row r="984" spans="1:18" ht="114.75" x14ac:dyDescent="0.2">
      <c r="A984" s="8" t="s">
        <v>3340</v>
      </c>
      <c r="B984" s="9" t="s">
        <v>3341</v>
      </c>
      <c r="C984" s="9" t="s">
        <v>45</v>
      </c>
      <c r="D984" s="9" t="s">
        <v>132</v>
      </c>
      <c r="E984" s="9" t="s">
        <v>46</v>
      </c>
      <c r="F984" s="9" t="s">
        <v>6</v>
      </c>
      <c r="G984" s="9" t="s">
        <v>1447</v>
      </c>
      <c r="H984" s="9" t="s">
        <v>1448</v>
      </c>
      <c r="I984" s="9">
        <v>523</v>
      </c>
      <c r="J984" s="9" t="s">
        <v>1449</v>
      </c>
      <c r="K984" s="9" t="s">
        <v>3342</v>
      </c>
      <c r="L984" s="10">
        <v>44927</v>
      </c>
      <c r="M984" s="11"/>
      <c r="N984" s="11"/>
      <c r="O984" s="17" t="s">
        <v>4403</v>
      </c>
      <c r="P984" s="25" t="s">
        <v>2398</v>
      </c>
      <c r="Q984" s="25" t="s">
        <v>1451</v>
      </c>
      <c r="R984" s="23"/>
    </row>
    <row r="985" spans="1:18" ht="89.25" x14ac:dyDescent="0.2">
      <c r="A985" s="8" t="s">
        <v>3343</v>
      </c>
      <c r="B985" s="9" t="s">
        <v>3344</v>
      </c>
      <c r="C985" s="9" t="s">
        <v>45</v>
      </c>
      <c r="D985" s="9" t="s">
        <v>132</v>
      </c>
      <c r="E985" s="9" t="s">
        <v>46</v>
      </c>
      <c r="F985" s="9" t="s">
        <v>6</v>
      </c>
      <c r="G985" s="9" t="s">
        <v>1447</v>
      </c>
      <c r="H985" s="9" t="s">
        <v>1448</v>
      </c>
      <c r="I985" s="9">
        <v>523</v>
      </c>
      <c r="J985" s="9" t="s">
        <v>1449</v>
      </c>
      <c r="K985" s="9" t="s">
        <v>3345</v>
      </c>
      <c r="L985" s="10">
        <v>44927</v>
      </c>
      <c r="M985" s="11"/>
      <c r="N985" s="11"/>
      <c r="O985" s="17" t="s">
        <v>4403</v>
      </c>
      <c r="P985" s="25" t="s">
        <v>2398</v>
      </c>
      <c r="Q985" s="25" t="s">
        <v>1451</v>
      </c>
      <c r="R985" s="23"/>
    </row>
    <row r="986" spans="1:18" ht="63.75" x14ac:dyDescent="0.2">
      <c r="A986" s="8" t="s">
        <v>4518</v>
      </c>
      <c r="B986" s="9" t="s">
        <v>3346</v>
      </c>
      <c r="C986" s="9" t="s">
        <v>45</v>
      </c>
      <c r="D986" s="9" t="s">
        <v>132</v>
      </c>
      <c r="E986" s="9" t="s">
        <v>46</v>
      </c>
      <c r="F986" s="9" t="s">
        <v>6</v>
      </c>
      <c r="G986" s="9" t="s">
        <v>1447</v>
      </c>
      <c r="H986" s="9" t="s">
        <v>1448</v>
      </c>
      <c r="I986" s="9">
        <v>523</v>
      </c>
      <c r="J986" s="9" t="s">
        <v>1449</v>
      </c>
      <c r="K986" s="9" t="s">
        <v>3347</v>
      </c>
      <c r="L986" s="10">
        <v>44927</v>
      </c>
      <c r="M986" s="11"/>
      <c r="N986" s="11"/>
      <c r="O986" s="17" t="s">
        <v>4404</v>
      </c>
      <c r="P986" s="25" t="s">
        <v>1437</v>
      </c>
      <c r="Q986" s="25" t="s">
        <v>1451</v>
      </c>
      <c r="R986" s="23"/>
    </row>
    <row r="987" spans="1:18" ht="51" x14ac:dyDescent="0.2">
      <c r="A987" s="8" t="s">
        <v>3348</v>
      </c>
      <c r="B987" s="9" t="s">
        <v>3349</v>
      </c>
      <c r="C987" s="9" t="s">
        <v>45</v>
      </c>
      <c r="D987" s="9" t="s">
        <v>132</v>
      </c>
      <c r="E987" s="9" t="s">
        <v>46</v>
      </c>
      <c r="F987" s="9" t="s">
        <v>6</v>
      </c>
      <c r="G987" s="9" t="s">
        <v>1447</v>
      </c>
      <c r="H987" s="9" t="s">
        <v>1448</v>
      </c>
      <c r="I987" s="9">
        <v>523</v>
      </c>
      <c r="J987" s="9" t="s">
        <v>1449</v>
      </c>
      <c r="K987" s="9" t="s">
        <v>3350</v>
      </c>
      <c r="L987" s="10">
        <v>44927</v>
      </c>
      <c r="M987" s="11"/>
      <c r="N987" s="11"/>
      <c r="O987" s="17" t="s">
        <v>4405</v>
      </c>
      <c r="P987" s="25" t="s">
        <v>3351</v>
      </c>
      <c r="Q987" s="25" t="s">
        <v>1451</v>
      </c>
      <c r="R987" s="23"/>
    </row>
    <row r="988" spans="1:18" ht="72.75" customHeight="1" x14ac:dyDescent="0.2">
      <c r="A988" s="8" t="s">
        <v>15743</v>
      </c>
      <c r="B988" s="9" t="s">
        <v>3352</v>
      </c>
      <c r="C988" s="9" t="s">
        <v>45</v>
      </c>
      <c r="D988" s="9" t="s">
        <v>132</v>
      </c>
      <c r="E988" s="9" t="s">
        <v>46</v>
      </c>
      <c r="F988" s="9" t="s">
        <v>6</v>
      </c>
      <c r="G988" s="9" t="s">
        <v>1447</v>
      </c>
      <c r="H988" s="9" t="s">
        <v>1448</v>
      </c>
      <c r="I988" s="9">
        <v>523</v>
      </c>
      <c r="J988" s="9" t="s">
        <v>1449</v>
      </c>
      <c r="K988" s="9" t="s">
        <v>3353</v>
      </c>
      <c r="L988" s="10">
        <v>44927</v>
      </c>
      <c r="M988" s="11"/>
      <c r="N988" s="11">
        <v>45043</v>
      </c>
      <c r="O988" s="17" t="s">
        <v>15749</v>
      </c>
      <c r="P988" s="25" t="s">
        <v>3351</v>
      </c>
      <c r="Q988" s="25" t="s">
        <v>1451</v>
      </c>
      <c r="R988" s="23"/>
    </row>
    <row r="989" spans="1:18" ht="90" customHeight="1" x14ac:dyDescent="0.2">
      <c r="A989" s="8" t="s">
        <v>16291</v>
      </c>
      <c r="B989" s="9" t="s">
        <v>3354</v>
      </c>
      <c r="C989" s="9" t="s">
        <v>45</v>
      </c>
      <c r="D989" s="9" t="s">
        <v>132</v>
      </c>
      <c r="E989" s="9" t="s">
        <v>46</v>
      </c>
      <c r="F989" s="9" t="s">
        <v>6</v>
      </c>
      <c r="G989" s="9" t="s">
        <v>1447</v>
      </c>
      <c r="H989" s="9" t="s">
        <v>1448</v>
      </c>
      <c r="I989" s="9">
        <v>523</v>
      </c>
      <c r="J989" s="9" t="s">
        <v>1449</v>
      </c>
      <c r="K989" s="9" t="s">
        <v>3355</v>
      </c>
      <c r="L989" s="10">
        <v>44927</v>
      </c>
      <c r="M989" s="11"/>
      <c r="N989" s="11">
        <v>45075</v>
      </c>
      <c r="O989" s="17" t="s">
        <v>16292</v>
      </c>
      <c r="P989" s="25" t="s">
        <v>3351</v>
      </c>
      <c r="Q989" s="25" t="s">
        <v>1451</v>
      </c>
      <c r="R989" s="23"/>
    </row>
    <row r="990" spans="1:18" ht="93.75" customHeight="1" x14ac:dyDescent="0.2">
      <c r="A990" s="8" t="s">
        <v>15744</v>
      </c>
      <c r="B990" s="9" t="s">
        <v>3356</v>
      </c>
      <c r="C990" s="9" t="s">
        <v>45</v>
      </c>
      <c r="D990" s="9" t="s">
        <v>132</v>
      </c>
      <c r="E990" s="9" t="s">
        <v>46</v>
      </c>
      <c r="F990" s="9" t="s">
        <v>6</v>
      </c>
      <c r="G990" s="9" t="s">
        <v>1447</v>
      </c>
      <c r="H990" s="9" t="s">
        <v>1448</v>
      </c>
      <c r="I990" s="9">
        <v>523</v>
      </c>
      <c r="J990" s="9" t="s">
        <v>1449</v>
      </c>
      <c r="K990" s="9" t="s">
        <v>3357</v>
      </c>
      <c r="L990" s="10">
        <v>44927</v>
      </c>
      <c r="M990" s="11"/>
      <c r="N990" s="11">
        <v>45043</v>
      </c>
      <c r="O990" s="17" t="s">
        <v>15750</v>
      </c>
      <c r="P990" s="25" t="s">
        <v>3351</v>
      </c>
      <c r="Q990" s="25" t="s">
        <v>1451</v>
      </c>
      <c r="R990" s="23"/>
    </row>
    <row r="991" spans="1:18" ht="95.25" customHeight="1" x14ac:dyDescent="0.2">
      <c r="A991" s="8" t="s">
        <v>15745</v>
      </c>
      <c r="B991" s="9" t="s">
        <v>3358</v>
      </c>
      <c r="C991" s="9" t="s">
        <v>45</v>
      </c>
      <c r="D991" s="9" t="s">
        <v>132</v>
      </c>
      <c r="E991" s="9" t="s">
        <v>46</v>
      </c>
      <c r="F991" s="9" t="s">
        <v>6</v>
      </c>
      <c r="G991" s="9" t="s">
        <v>1447</v>
      </c>
      <c r="H991" s="9" t="s">
        <v>1448</v>
      </c>
      <c r="I991" s="9">
        <v>523</v>
      </c>
      <c r="J991" s="9" t="s">
        <v>1449</v>
      </c>
      <c r="K991" s="9" t="s">
        <v>3359</v>
      </c>
      <c r="L991" s="10">
        <v>44927</v>
      </c>
      <c r="M991" s="11"/>
      <c r="N991" s="11">
        <v>45043</v>
      </c>
      <c r="O991" s="17" t="s">
        <v>15751</v>
      </c>
      <c r="P991" s="25" t="s">
        <v>3351</v>
      </c>
      <c r="Q991" s="25" t="s">
        <v>1451</v>
      </c>
      <c r="R991" s="23"/>
    </row>
    <row r="992" spans="1:18" ht="106.5" customHeight="1" x14ac:dyDescent="0.2">
      <c r="A992" s="8" t="s">
        <v>15746</v>
      </c>
      <c r="B992" s="9" t="s">
        <v>3360</v>
      </c>
      <c r="C992" s="9" t="s">
        <v>45</v>
      </c>
      <c r="D992" s="9" t="s">
        <v>132</v>
      </c>
      <c r="E992" s="9" t="s">
        <v>46</v>
      </c>
      <c r="F992" s="9" t="s">
        <v>6</v>
      </c>
      <c r="G992" s="9" t="s">
        <v>1447</v>
      </c>
      <c r="H992" s="9" t="s">
        <v>1448</v>
      </c>
      <c r="I992" s="9">
        <v>523</v>
      </c>
      <c r="J992" s="9" t="s">
        <v>1449</v>
      </c>
      <c r="K992" s="9" t="s">
        <v>3361</v>
      </c>
      <c r="L992" s="10">
        <v>44927</v>
      </c>
      <c r="M992" s="11"/>
      <c r="N992" s="11">
        <v>45043</v>
      </c>
      <c r="O992" s="17" t="s">
        <v>15752</v>
      </c>
      <c r="P992" s="25" t="s">
        <v>3351</v>
      </c>
      <c r="Q992" s="25" t="s">
        <v>1451</v>
      </c>
      <c r="R992" s="23"/>
    </row>
    <row r="993" spans="1:18" ht="111.75" customHeight="1" x14ac:dyDescent="0.2">
      <c r="A993" s="8" t="s">
        <v>15747</v>
      </c>
      <c r="B993" s="9" t="s">
        <v>3362</v>
      </c>
      <c r="C993" s="9" t="s">
        <v>45</v>
      </c>
      <c r="D993" s="9" t="s">
        <v>132</v>
      </c>
      <c r="E993" s="9" t="s">
        <v>46</v>
      </c>
      <c r="F993" s="9" t="s">
        <v>6</v>
      </c>
      <c r="G993" s="9" t="s">
        <v>1447</v>
      </c>
      <c r="H993" s="9" t="s">
        <v>1448</v>
      </c>
      <c r="I993" s="9">
        <v>523</v>
      </c>
      <c r="J993" s="9" t="s">
        <v>1449</v>
      </c>
      <c r="K993" s="9" t="s">
        <v>3363</v>
      </c>
      <c r="L993" s="10">
        <v>44927</v>
      </c>
      <c r="M993" s="11"/>
      <c r="N993" s="11">
        <v>45043</v>
      </c>
      <c r="O993" s="17" t="s">
        <v>15753</v>
      </c>
      <c r="P993" s="25" t="s">
        <v>3351</v>
      </c>
      <c r="Q993" s="25" t="s">
        <v>1451</v>
      </c>
      <c r="R993" s="23"/>
    </row>
    <row r="994" spans="1:18" ht="92.25" customHeight="1" x14ac:dyDescent="0.2">
      <c r="A994" s="8" t="s">
        <v>15748</v>
      </c>
      <c r="B994" s="9" t="s">
        <v>3364</v>
      </c>
      <c r="C994" s="9" t="s">
        <v>45</v>
      </c>
      <c r="D994" s="9" t="s">
        <v>132</v>
      </c>
      <c r="E994" s="9" t="s">
        <v>46</v>
      </c>
      <c r="F994" s="9" t="s">
        <v>6</v>
      </c>
      <c r="G994" s="9" t="s">
        <v>1447</v>
      </c>
      <c r="H994" s="9" t="s">
        <v>1448</v>
      </c>
      <c r="I994" s="9">
        <v>523</v>
      </c>
      <c r="J994" s="9" t="s">
        <v>1449</v>
      </c>
      <c r="K994" s="9" t="s">
        <v>3365</v>
      </c>
      <c r="L994" s="10">
        <v>44927</v>
      </c>
      <c r="M994" s="11"/>
      <c r="N994" s="11">
        <v>45043</v>
      </c>
      <c r="O994" s="17" t="s">
        <v>15754</v>
      </c>
      <c r="P994" s="25" t="s">
        <v>3351</v>
      </c>
      <c r="Q994" s="25" t="s">
        <v>1451</v>
      </c>
      <c r="R994" s="23"/>
    </row>
    <row r="995" spans="1:18" ht="51" x14ac:dyDescent="0.2">
      <c r="A995" s="8" t="s">
        <v>3366</v>
      </c>
      <c r="B995" s="9" t="s">
        <v>3367</v>
      </c>
      <c r="C995" s="9" t="s">
        <v>45</v>
      </c>
      <c r="D995" s="9" t="s">
        <v>132</v>
      </c>
      <c r="E995" s="9" t="s">
        <v>46</v>
      </c>
      <c r="F995" s="9" t="s">
        <v>6</v>
      </c>
      <c r="G995" s="9" t="s">
        <v>1447</v>
      </c>
      <c r="H995" s="9" t="s">
        <v>1448</v>
      </c>
      <c r="I995" s="9">
        <v>523</v>
      </c>
      <c r="J995" s="9" t="s">
        <v>1449</v>
      </c>
      <c r="K995" s="9" t="s">
        <v>3368</v>
      </c>
      <c r="L995" s="10">
        <v>44927</v>
      </c>
      <c r="M995" s="11"/>
      <c r="N995" s="11"/>
      <c r="O995" s="17" t="s">
        <v>4405</v>
      </c>
      <c r="P995" s="25" t="s">
        <v>3351</v>
      </c>
      <c r="Q995" s="25" t="s">
        <v>1451</v>
      </c>
      <c r="R995" s="23"/>
    </row>
    <row r="996" spans="1:18" ht="76.5" x14ac:dyDescent="0.2">
      <c r="A996" s="8" t="s">
        <v>3369</v>
      </c>
      <c r="B996" s="9" t="s">
        <v>3370</v>
      </c>
      <c r="C996" s="9" t="s">
        <v>45</v>
      </c>
      <c r="D996" s="9" t="s">
        <v>132</v>
      </c>
      <c r="E996" s="9" t="s">
        <v>46</v>
      </c>
      <c r="F996" s="9" t="s">
        <v>6</v>
      </c>
      <c r="G996" s="9" t="s">
        <v>1447</v>
      </c>
      <c r="H996" s="9" t="s">
        <v>1448</v>
      </c>
      <c r="I996" s="9">
        <v>523</v>
      </c>
      <c r="J996" s="9" t="s">
        <v>1449</v>
      </c>
      <c r="K996" s="9" t="s">
        <v>3371</v>
      </c>
      <c r="L996" s="10">
        <v>44927</v>
      </c>
      <c r="M996" s="11"/>
      <c r="N996" s="11"/>
      <c r="O996" s="17" t="s">
        <v>4406</v>
      </c>
      <c r="P996" s="25" t="s">
        <v>2111</v>
      </c>
      <c r="Q996" s="25" t="s">
        <v>1451</v>
      </c>
      <c r="R996" s="23"/>
    </row>
    <row r="997" spans="1:18" ht="63.75" x14ac:dyDescent="0.2">
      <c r="A997" s="8" t="s">
        <v>3372</v>
      </c>
      <c r="B997" s="9" t="s">
        <v>3373</v>
      </c>
      <c r="C997" s="9" t="s">
        <v>45</v>
      </c>
      <c r="D997" s="9" t="s">
        <v>132</v>
      </c>
      <c r="E997" s="9" t="s">
        <v>46</v>
      </c>
      <c r="F997" s="9" t="s">
        <v>6</v>
      </c>
      <c r="G997" s="9" t="s">
        <v>1447</v>
      </c>
      <c r="H997" s="9" t="s">
        <v>1448</v>
      </c>
      <c r="I997" s="9">
        <v>523</v>
      </c>
      <c r="J997" s="9" t="s">
        <v>1449</v>
      </c>
      <c r="K997" s="9" t="s">
        <v>3374</v>
      </c>
      <c r="L997" s="10">
        <v>44927</v>
      </c>
      <c r="M997" s="11"/>
      <c r="N997" s="11"/>
      <c r="O997" s="17" t="s">
        <v>4406</v>
      </c>
      <c r="P997" s="25" t="s">
        <v>2111</v>
      </c>
      <c r="Q997" s="25" t="s">
        <v>1451</v>
      </c>
      <c r="R997" s="23"/>
    </row>
    <row r="998" spans="1:18" ht="63.75" x14ac:dyDescent="0.2">
      <c r="A998" s="8" t="s">
        <v>3375</v>
      </c>
      <c r="B998" s="9" t="s">
        <v>3376</v>
      </c>
      <c r="C998" s="9" t="s">
        <v>45</v>
      </c>
      <c r="D998" s="9" t="s">
        <v>132</v>
      </c>
      <c r="E998" s="9" t="s">
        <v>46</v>
      </c>
      <c r="F998" s="9" t="s">
        <v>6</v>
      </c>
      <c r="G998" s="9" t="s">
        <v>1447</v>
      </c>
      <c r="H998" s="9" t="s">
        <v>1448</v>
      </c>
      <c r="I998" s="9">
        <v>523</v>
      </c>
      <c r="J998" s="9" t="s">
        <v>1449</v>
      </c>
      <c r="K998" s="9" t="s">
        <v>3377</v>
      </c>
      <c r="L998" s="10">
        <v>44927</v>
      </c>
      <c r="M998" s="11"/>
      <c r="N998" s="11"/>
      <c r="O998" s="17" t="s">
        <v>4406</v>
      </c>
      <c r="P998" s="25" t="s">
        <v>2111</v>
      </c>
      <c r="Q998" s="25" t="s">
        <v>1451</v>
      </c>
      <c r="R998" s="23"/>
    </row>
    <row r="999" spans="1:18" ht="51" x14ac:dyDescent="0.2">
      <c r="A999" s="8" t="s">
        <v>3378</v>
      </c>
      <c r="B999" s="9" t="s">
        <v>3379</v>
      </c>
      <c r="C999" s="9" t="s">
        <v>45</v>
      </c>
      <c r="D999" s="9" t="s">
        <v>132</v>
      </c>
      <c r="E999" s="9" t="s">
        <v>46</v>
      </c>
      <c r="F999" s="9" t="s">
        <v>6</v>
      </c>
      <c r="G999" s="9" t="s">
        <v>1447</v>
      </c>
      <c r="H999" s="9" t="s">
        <v>1448</v>
      </c>
      <c r="I999" s="9">
        <v>523</v>
      </c>
      <c r="J999" s="9" t="s">
        <v>1449</v>
      </c>
      <c r="K999" s="9" t="s">
        <v>3380</v>
      </c>
      <c r="L999" s="10">
        <v>44927</v>
      </c>
      <c r="M999" s="11"/>
      <c r="N999" s="11"/>
      <c r="O999" s="17" t="s">
        <v>4406</v>
      </c>
      <c r="P999" s="25" t="s">
        <v>2111</v>
      </c>
      <c r="Q999" s="25" t="s">
        <v>1451</v>
      </c>
      <c r="R999" s="23"/>
    </row>
    <row r="1000" spans="1:18" ht="51" x14ac:dyDescent="0.2">
      <c r="A1000" s="8" t="s">
        <v>3381</v>
      </c>
      <c r="B1000" s="9" t="s">
        <v>3382</v>
      </c>
      <c r="C1000" s="9" t="s">
        <v>45</v>
      </c>
      <c r="D1000" s="9" t="s">
        <v>132</v>
      </c>
      <c r="E1000" s="9" t="s">
        <v>46</v>
      </c>
      <c r="F1000" s="9" t="s">
        <v>6</v>
      </c>
      <c r="G1000" s="9" t="s">
        <v>1447</v>
      </c>
      <c r="H1000" s="9" t="s">
        <v>1448</v>
      </c>
      <c r="I1000" s="9">
        <v>523</v>
      </c>
      <c r="J1000" s="9" t="s">
        <v>1449</v>
      </c>
      <c r="K1000" s="9" t="s">
        <v>3383</v>
      </c>
      <c r="L1000" s="10">
        <v>44927</v>
      </c>
      <c r="M1000" s="11"/>
      <c r="N1000" s="11"/>
      <c r="O1000" s="17" t="s">
        <v>4406</v>
      </c>
      <c r="P1000" s="25" t="s">
        <v>2111</v>
      </c>
      <c r="Q1000" s="25" t="s">
        <v>1451</v>
      </c>
      <c r="R1000" s="23"/>
    </row>
    <row r="1001" spans="1:18" ht="63.75" x14ac:dyDescent="0.2">
      <c r="A1001" s="8" t="s">
        <v>4519</v>
      </c>
      <c r="B1001" s="9" t="s">
        <v>3384</v>
      </c>
      <c r="C1001" s="9" t="s">
        <v>45</v>
      </c>
      <c r="D1001" s="9" t="s">
        <v>132</v>
      </c>
      <c r="E1001" s="9" t="s">
        <v>46</v>
      </c>
      <c r="F1001" s="9" t="s">
        <v>6</v>
      </c>
      <c r="G1001" s="9" t="s">
        <v>1447</v>
      </c>
      <c r="H1001" s="9" t="s">
        <v>1448</v>
      </c>
      <c r="I1001" s="9">
        <v>523</v>
      </c>
      <c r="J1001" s="9" t="s">
        <v>1449</v>
      </c>
      <c r="K1001" s="9" t="s">
        <v>3385</v>
      </c>
      <c r="L1001" s="10">
        <v>44927</v>
      </c>
      <c r="M1001" s="11"/>
      <c r="N1001" s="11"/>
      <c r="O1001" s="17" t="s">
        <v>4406</v>
      </c>
      <c r="P1001" s="25" t="s">
        <v>2111</v>
      </c>
      <c r="Q1001" s="25" t="s">
        <v>1451</v>
      </c>
      <c r="R1001" s="23"/>
    </row>
    <row r="1002" spans="1:18" ht="63.75" x14ac:dyDescent="0.2">
      <c r="A1002" s="8" t="s">
        <v>3386</v>
      </c>
      <c r="B1002" s="9" t="s">
        <v>3387</v>
      </c>
      <c r="C1002" s="9" t="s">
        <v>45</v>
      </c>
      <c r="D1002" s="9" t="s">
        <v>132</v>
      </c>
      <c r="E1002" s="9" t="s">
        <v>46</v>
      </c>
      <c r="F1002" s="9" t="s">
        <v>6</v>
      </c>
      <c r="G1002" s="9" t="s">
        <v>1447</v>
      </c>
      <c r="H1002" s="9" t="s">
        <v>1448</v>
      </c>
      <c r="I1002" s="9">
        <v>523</v>
      </c>
      <c r="J1002" s="9" t="s">
        <v>1449</v>
      </c>
      <c r="K1002" s="9" t="s">
        <v>3388</v>
      </c>
      <c r="L1002" s="10">
        <v>44927</v>
      </c>
      <c r="M1002" s="11"/>
      <c r="N1002" s="11"/>
      <c r="O1002" s="17" t="s">
        <v>4407</v>
      </c>
      <c r="P1002" s="25" t="s">
        <v>1990</v>
      </c>
      <c r="Q1002" s="25" t="s">
        <v>1451</v>
      </c>
      <c r="R1002" s="23"/>
    </row>
    <row r="1003" spans="1:18" ht="76.5" x14ac:dyDescent="0.2">
      <c r="A1003" s="8" t="s">
        <v>3389</v>
      </c>
      <c r="B1003" s="9" t="s">
        <v>3390</v>
      </c>
      <c r="C1003" s="9" t="s">
        <v>45</v>
      </c>
      <c r="D1003" s="9" t="s">
        <v>132</v>
      </c>
      <c r="E1003" s="9" t="s">
        <v>46</v>
      </c>
      <c r="F1003" s="9" t="s">
        <v>6</v>
      </c>
      <c r="G1003" s="9" t="s">
        <v>1447</v>
      </c>
      <c r="H1003" s="9" t="s">
        <v>1448</v>
      </c>
      <c r="I1003" s="9">
        <v>523</v>
      </c>
      <c r="J1003" s="9" t="s">
        <v>1449</v>
      </c>
      <c r="K1003" s="9" t="s">
        <v>3391</v>
      </c>
      <c r="L1003" s="10">
        <v>44927</v>
      </c>
      <c r="M1003" s="11"/>
      <c r="N1003" s="11"/>
      <c r="O1003" s="17" t="s">
        <v>4407</v>
      </c>
      <c r="P1003" s="25" t="s">
        <v>1990</v>
      </c>
      <c r="Q1003" s="25" t="s">
        <v>1451</v>
      </c>
      <c r="R1003" s="23"/>
    </row>
    <row r="1004" spans="1:18" ht="76.5" x14ac:dyDescent="0.2">
      <c r="A1004" s="8" t="s">
        <v>3392</v>
      </c>
      <c r="B1004" s="9" t="s">
        <v>3393</v>
      </c>
      <c r="C1004" s="9" t="s">
        <v>45</v>
      </c>
      <c r="D1004" s="9" t="s">
        <v>132</v>
      </c>
      <c r="E1004" s="9" t="s">
        <v>46</v>
      </c>
      <c r="F1004" s="9" t="s">
        <v>6</v>
      </c>
      <c r="G1004" s="9" t="s">
        <v>1447</v>
      </c>
      <c r="H1004" s="9" t="s">
        <v>1448</v>
      </c>
      <c r="I1004" s="9">
        <v>523</v>
      </c>
      <c r="J1004" s="9" t="s">
        <v>1449</v>
      </c>
      <c r="K1004" s="9" t="s">
        <v>3394</v>
      </c>
      <c r="L1004" s="10">
        <v>44927</v>
      </c>
      <c r="M1004" s="11"/>
      <c r="N1004" s="11"/>
      <c r="O1004" s="17" t="s">
        <v>4407</v>
      </c>
      <c r="P1004" s="25" t="s">
        <v>1990</v>
      </c>
      <c r="Q1004" s="25" t="s">
        <v>1451</v>
      </c>
      <c r="R1004" s="23"/>
    </row>
    <row r="1005" spans="1:18" ht="140.25" x14ac:dyDescent="0.2">
      <c r="A1005" s="8" t="s">
        <v>3395</v>
      </c>
      <c r="B1005" s="9" t="s">
        <v>3396</v>
      </c>
      <c r="C1005" s="9" t="s">
        <v>45</v>
      </c>
      <c r="D1005" s="9" t="s">
        <v>132</v>
      </c>
      <c r="E1005" s="9" t="s">
        <v>46</v>
      </c>
      <c r="F1005" s="9" t="s">
        <v>6</v>
      </c>
      <c r="G1005" s="9" t="s">
        <v>1447</v>
      </c>
      <c r="H1005" s="9" t="s">
        <v>1448</v>
      </c>
      <c r="I1005" s="9">
        <v>523</v>
      </c>
      <c r="J1005" s="9" t="s">
        <v>1449</v>
      </c>
      <c r="K1005" s="9" t="s">
        <v>3397</v>
      </c>
      <c r="L1005" s="10">
        <v>44927</v>
      </c>
      <c r="M1005" s="11"/>
      <c r="N1005" s="11"/>
      <c r="O1005" s="17" t="s">
        <v>4407</v>
      </c>
      <c r="P1005" s="25" t="s">
        <v>1990</v>
      </c>
      <c r="Q1005" s="25" t="s">
        <v>1451</v>
      </c>
      <c r="R1005" s="23"/>
    </row>
    <row r="1006" spans="1:18" ht="63.75" x14ac:dyDescent="0.2">
      <c r="A1006" s="8" t="s">
        <v>3398</v>
      </c>
      <c r="B1006" s="9" t="s">
        <v>3399</v>
      </c>
      <c r="C1006" s="9" t="s">
        <v>45</v>
      </c>
      <c r="D1006" s="9" t="s">
        <v>132</v>
      </c>
      <c r="E1006" s="9" t="s">
        <v>46</v>
      </c>
      <c r="F1006" s="9" t="s">
        <v>6</v>
      </c>
      <c r="G1006" s="9" t="s">
        <v>1447</v>
      </c>
      <c r="H1006" s="9" t="s">
        <v>1448</v>
      </c>
      <c r="I1006" s="9">
        <v>523</v>
      </c>
      <c r="J1006" s="9" t="s">
        <v>1449</v>
      </c>
      <c r="K1006" s="9" t="s">
        <v>3400</v>
      </c>
      <c r="L1006" s="10">
        <v>44927</v>
      </c>
      <c r="M1006" s="11"/>
      <c r="N1006" s="11"/>
      <c r="O1006" s="17" t="s">
        <v>4407</v>
      </c>
      <c r="P1006" s="25" t="s">
        <v>1990</v>
      </c>
      <c r="Q1006" s="25" t="s">
        <v>1451</v>
      </c>
      <c r="R1006" s="23"/>
    </row>
    <row r="1007" spans="1:18" ht="63.75" x14ac:dyDescent="0.2">
      <c r="A1007" s="8" t="s">
        <v>3401</v>
      </c>
      <c r="B1007" s="9" t="s">
        <v>3402</v>
      </c>
      <c r="C1007" s="9" t="s">
        <v>45</v>
      </c>
      <c r="D1007" s="9" t="s">
        <v>132</v>
      </c>
      <c r="E1007" s="9" t="s">
        <v>46</v>
      </c>
      <c r="F1007" s="9" t="s">
        <v>6</v>
      </c>
      <c r="G1007" s="9" t="s">
        <v>1447</v>
      </c>
      <c r="H1007" s="9" t="s">
        <v>1448</v>
      </c>
      <c r="I1007" s="9">
        <v>523</v>
      </c>
      <c r="J1007" s="9" t="s">
        <v>1449</v>
      </c>
      <c r="K1007" s="9" t="s">
        <v>3403</v>
      </c>
      <c r="L1007" s="10">
        <v>44927</v>
      </c>
      <c r="M1007" s="11"/>
      <c r="N1007" s="11"/>
      <c r="O1007" s="17" t="s">
        <v>4408</v>
      </c>
      <c r="P1007" s="25" t="s">
        <v>1180</v>
      </c>
      <c r="Q1007" s="25" t="s">
        <v>1451</v>
      </c>
      <c r="R1007" s="23"/>
    </row>
    <row r="1008" spans="1:18" ht="63.75" x14ac:dyDescent="0.2">
      <c r="A1008" s="8" t="s">
        <v>3404</v>
      </c>
      <c r="B1008" s="9" t="s">
        <v>3405</v>
      </c>
      <c r="C1008" s="9" t="s">
        <v>45</v>
      </c>
      <c r="D1008" s="9" t="s">
        <v>132</v>
      </c>
      <c r="E1008" s="9" t="s">
        <v>46</v>
      </c>
      <c r="F1008" s="9" t="s">
        <v>6</v>
      </c>
      <c r="G1008" s="9" t="s">
        <v>1447</v>
      </c>
      <c r="H1008" s="9" t="s">
        <v>1448</v>
      </c>
      <c r="I1008" s="9">
        <v>523</v>
      </c>
      <c r="J1008" s="9" t="s">
        <v>1449</v>
      </c>
      <c r="K1008" s="9" t="s">
        <v>3406</v>
      </c>
      <c r="L1008" s="10">
        <v>44927</v>
      </c>
      <c r="M1008" s="11"/>
      <c r="N1008" s="11"/>
      <c r="O1008" s="17" t="s">
        <v>4409</v>
      </c>
      <c r="P1008" s="25" t="s">
        <v>2845</v>
      </c>
      <c r="Q1008" s="25" t="s">
        <v>1451</v>
      </c>
      <c r="R1008" s="23"/>
    </row>
    <row r="1009" spans="1:18" ht="63.75" x14ac:dyDescent="0.2">
      <c r="A1009" s="8" t="s">
        <v>3407</v>
      </c>
      <c r="B1009" s="9" t="s">
        <v>3408</v>
      </c>
      <c r="C1009" s="9" t="s">
        <v>45</v>
      </c>
      <c r="D1009" s="9" t="s">
        <v>132</v>
      </c>
      <c r="E1009" s="9" t="s">
        <v>46</v>
      </c>
      <c r="F1009" s="9" t="s">
        <v>6</v>
      </c>
      <c r="G1009" s="9" t="s">
        <v>1447</v>
      </c>
      <c r="H1009" s="9" t="s">
        <v>1448</v>
      </c>
      <c r="I1009" s="9">
        <v>523</v>
      </c>
      <c r="J1009" s="9" t="s">
        <v>1449</v>
      </c>
      <c r="K1009" s="9" t="s">
        <v>3409</v>
      </c>
      <c r="L1009" s="10">
        <v>44927</v>
      </c>
      <c r="M1009" s="11"/>
      <c r="N1009" s="11"/>
      <c r="O1009" s="17" t="s">
        <v>4409</v>
      </c>
      <c r="P1009" s="25" t="s">
        <v>2845</v>
      </c>
      <c r="Q1009" s="25" t="s">
        <v>1451</v>
      </c>
      <c r="R1009" s="23"/>
    </row>
    <row r="1010" spans="1:18" ht="89.25" x14ac:dyDescent="0.2">
      <c r="A1010" s="8" t="s">
        <v>3410</v>
      </c>
      <c r="B1010" s="9" t="s">
        <v>3411</v>
      </c>
      <c r="C1010" s="9" t="s">
        <v>45</v>
      </c>
      <c r="D1010" s="9" t="s">
        <v>132</v>
      </c>
      <c r="E1010" s="9" t="s">
        <v>46</v>
      </c>
      <c r="F1010" s="9" t="s">
        <v>6</v>
      </c>
      <c r="G1010" s="9" t="s">
        <v>1447</v>
      </c>
      <c r="H1010" s="9" t="s">
        <v>1448</v>
      </c>
      <c r="I1010" s="9">
        <v>523</v>
      </c>
      <c r="J1010" s="9" t="s">
        <v>1449</v>
      </c>
      <c r="K1010" s="9" t="s">
        <v>3412</v>
      </c>
      <c r="L1010" s="10">
        <v>44927</v>
      </c>
      <c r="M1010" s="11"/>
      <c r="N1010" s="11"/>
      <c r="O1010" s="17" t="s">
        <v>4410</v>
      </c>
      <c r="P1010" s="25" t="s">
        <v>1199</v>
      </c>
      <c r="Q1010" s="25" t="s">
        <v>1451</v>
      </c>
      <c r="R1010" s="23"/>
    </row>
    <row r="1011" spans="1:18" ht="102" x14ac:dyDescent="0.2">
      <c r="A1011" s="8" t="s">
        <v>3413</v>
      </c>
      <c r="B1011" s="9" t="s">
        <v>3414</v>
      </c>
      <c r="C1011" s="9" t="s">
        <v>45</v>
      </c>
      <c r="D1011" s="9" t="s">
        <v>136</v>
      </c>
      <c r="E1011" s="9" t="s">
        <v>46</v>
      </c>
      <c r="F1011" s="9" t="s">
        <v>6</v>
      </c>
      <c r="G1011" s="9" t="s">
        <v>1996</v>
      </c>
      <c r="H1011" s="9" t="s">
        <v>1997</v>
      </c>
      <c r="I1011" s="9">
        <v>523</v>
      </c>
      <c r="J1011" s="9" t="s">
        <v>1998</v>
      </c>
      <c r="K1011" s="9" t="s">
        <v>3415</v>
      </c>
      <c r="L1011" s="10">
        <v>44927</v>
      </c>
      <c r="M1011" s="11"/>
      <c r="N1011" s="11"/>
      <c r="O1011" s="17" t="s">
        <v>4411</v>
      </c>
      <c r="P1011" s="25" t="s">
        <v>1220</v>
      </c>
      <c r="Q1011" s="25" t="s">
        <v>2000</v>
      </c>
      <c r="R1011" s="23"/>
    </row>
    <row r="1012" spans="1:18" ht="51" x14ac:dyDescent="0.2">
      <c r="A1012" s="8" t="s">
        <v>3416</v>
      </c>
      <c r="B1012" s="9" t="s">
        <v>3417</v>
      </c>
      <c r="C1012" s="9" t="s">
        <v>45</v>
      </c>
      <c r="D1012" s="9" t="s">
        <v>136</v>
      </c>
      <c r="E1012" s="9" t="s">
        <v>46</v>
      </c>
      <c r="F1012" s="9" t="s">
        <v>6</v>
      </c>
      <c r="G1012" s="9" t="s">
        <v>1996</v>
      </c>
      <c r="H1012" s="9" t="s">
        <v>1997</v>
      </c>
      <c r="I1012" s="9">
        <v>523</v>
      </c>
      <c r="J1012" s="9" t="s">
        <v>1998</v>
      </c>
      <c r="K1012" s="9" t="s">
        <v>3418</v>
      </c>
      <c r="L1012" s="10">
        <v>44927</v>
      </c>
      <c r="M1012" s="11"/>
      <c r="N1012" s="11"/>
      <c r="O1012" s="17" t="s">
        <v>4412</v>
      </c>
      <c r="P1012" s="25" t="s">
        <v>1283</v>
      </c>
      <c r="Q1012" s="25" t="s">
        <v>2000</v>
      </c>
      <c r="R1012" s="23"/>
    </row>
    <row r="1013" spans="1:18" ht="102" x14ac:dyDescent="0.2">
      <c r="A1013" s="8" t="s">
        <v>3419</v>
      </c>
      <c r="B1013" s="9" t="s">
        <v>3420</v>
      </c>
      <c r="C1013" s="9" t="s">
        <v>45</v>
      </c>
      <c r="D1013" s="9" t="s">
        <v>136</v>
      </c>
      <c r="E1013" s="9" t="s">
        <v>46</v>
      </c>
      <c r="F1013" s="9" t="s">
        <v>6</v>
      </c>
      <c r="G1013" s="9" t="s">
        <v>1996</v>
      </c>
      <c r="H1013" s="9" t="s">
        <v>1997</v>
      </c>
      <c r="I1013" s="9">
        <v>523</v>
      </c>
      <c r="J1013" s="9" t="s">
        <v>1998</v>
      </c>
      <c r="K1013" s="9" t="s">
        <v>3421</v>
      </c>
      <c r="L1013" s="10">
        <v>44927</v>
      </c>
      <c r="M1013" s="11"/>
      <c r="N1013" s="11"/>
      <c r="O1013" s="17" t="s">
        <v>4413</v>
      </c>
      <c r="P1013" s="25" t="s">
        <v>1263</v>
      </c>
      <c r="Q1013" s="25" t="s">
        <v>2000</v>
      </c>
      <c r="R1013" s="23"/>
    </row>
    <row r="1014" spans="1:18" ht="76.5" x14ac:dyDescent="0.2">
      <c r="A1014" s="8" t="s">
        <v>3422</v>
      </c>
      <c r="B1014" s="9" t="s">
        <v>3423</v>
      </c>
      <c r="C1014" s="9" t="s">
        <v>45</v>
      </c>
      <c r="D1014" s="9" t="s">
        <v>136</v>
      </c>
      <c r="E1014" s="9" t="s">
        <v>46</v>
      </c>
      <c r="F1014" s="9" t="s">
        <v>6</v>
      </c>
      <c r="G1014" s="9" t="s">
        <v>1996</v>
      </c>
      <c r="H1014" s="9" t="s">
        <v>1997</v>
      </c>
      <c r="I1014" s="9">
        <v>523</v>
      </c>
      <c r="J1014" s="9" t="s">
        <v>1998</v>
      </c>
      <c r="K1014" s="9" t="s">
        <v>3424</v>
      </c>
      <c r="L1014" s="10">
        <v>44927</v>
      </c>
      <c r="M1014" s="11"/>
      <c r="N1014" s="11"/>
      <c r="O1014" s="17" t="s">
        <v>4414</v>
      </c>
      <c r="P1014" s="25" t="s">
        <v>3284</v>
      </c>
      <c r="Q1014" s="25" t="s">
        <v>2000</v>
      </c>
      <c r="R1014" s="23"/>
    </row>
    <row r="1015" spans="1:18" ht="76.5" x14ac:dyDescent="0.2">
      <c r="A1015" s="8" t="s">
        <v>3425</v>
      </c>
      <c r="B1015" s="9" t="s">
        <v>3426</v>
      </c>
      <c r="C1015" s="9" t="s">
        <v>45</v>
      </c>
      <c r="D1015" s="9" t="s">
        <v>136</v>
      </c>
      <c r="E1015" s="9" t="s">
        <v>46</v>
      </c>
      <c r="F1015" s="9" t="s">
        <v>6</v>
      </c>
      <c r="G1015" s="9" t="s">
        <v>1996</v>
      </c>
      <c r="H1015" s="9" t="s">
        <v>1997</v>
      </c>
      <c r="I1015" s="9">
        <v>523</v>
      </c>
      <c r="J1015" s="9" t="s">
        <v>1998</v>
      </c>
      <c r="K1015" s="9" t="s">
        <v>3427</v>
      </c>
      <c r="L1015" s="10">
        <v>44927</v>
      </c>
      <c r="M1015" s="11"/>
      <c r="N1015" s="11"/>
      <c r="O1015" s="17" t="s">
        <v>4415</v>
      </c>
      <c r="P1015" s="25" t="s">
        <v>1901</v>
      </c>
      <c r="Q1015" s="25" t="s">
        <v>2000</v>
      </c>
      <c r="R1015" s="23"/>
    </row>
    <row r="1016" spans="1:18" ht="63.75" x14ac:dyDescent="0.2">
      <c r="A1016" s="8" t="s">
        <v>3428</v>
      </c>
      <c r="B1016" s="9" t="s">
        <v>3429</v>
      </c>
      <c r="C1016" s="9" t="s">
        <v>45</v>
      </c>
      <c r="D1016" s="9" t="s">
        <v>136</v>
      </c>
      <c r="E1016" s="9" t="s">
        <v>46</v>
      </c>
      <c r="F1016" s="9" t="s">
        <v>6</v>
      </c>
      <c r="G1016" s="9" t="s">
        <v>1996</v>
      </c>
      <c r="H1016" s="9" t="s">
        <v>1997</v>
      </c>
      <c r="I1016" s="9">
        <v>523</v>
      </c>
      <c r="J1016" s="9" t="s">
        <v>1998</v>
      </c>
      <c r="K1016" s="9" t="s">
        <v>3430</v>
      </c>
      <c r="L1016" s="10">
        <v>44927</v>
      </c>
      <c r="M1016" s="11"/>
      <c r="N1016" s="11"/>
      <c r="O1016" s="17" t="s">
        <v>4416</v>
      </c>
      <c r="P1016" s="25" t="s">
        <v>1161</v>
      </c>
      <c r="Q1016" s="25" t="s">
        <v>2000</v>
      </c>
      <c r="R1016" s="23"/>
    </row>
    <row r="1017" spans="1:18" ht="63.75" x14ac:dyDescent="0.2">
      <c r="A1017" s="8" t="s">
        <v>3431</v>
      </c>
      <c r="B1017" s="9" t="s">
        <v>3432</v>
      </c>
      <c r="C1017" s="9" t="s">
        <v>45</v>
      </c>
      <c r="D1017" s="9" t="s">
        <v>136</v>
      </c>
      <c r="E1017" s="9" t="s">
        <v>46</v>
      </c>
      <c r="F1017" s="9" t="s">
        <v>6</v>
      </c>
      <c r="G1017" s="9" t="s">
        <v>1996</v>
      </c>
      <c r="H1017" s="9" t="s">
        <v>1997</v>
      </c>
      <c r="I1017" s="9">
        <v>523</v>
      </c>
      <c r="J1017" s="9" t="s">
        <v>1998</v>
      </c>
      <c r="K1017" s="9" t="s">
        <v>3433</v>
      </c>
      <c r="L1017" s="10">
        <v>44927</v>
      </c>
      <c r="M1017" s="11"/>
      <c r="N1017" s="11"/>
      <c r="O1017" s="17" t="s">
        <v>4416</v>
      </c>
      <c r="P1017" s="25" t="s">
        <v>1161</v>
      </c>
      <c r="Q1017" s="25" t="s">
        <v>2000</v>
      </c>
      <c r="R1017" s="23"/>
    </row>
    <row r="1018" spans="1:18" ht="63.75" x14ac:dyDescent="0.2">
      <c r="A1018" s="8" t="s">
        <v>3434</v>
      </c>
      <c r="B1018" s="9" t="s">
        <v>3435</v>
      </c>
      <c r="C1018" s="9" t="s">
        <v>45</v>
      </c>
      <c r="D1018" s="9" t="s">
        <v>136</v>
      </c>
      <c r="E1018" s="9" t="s">
        <v>46</v>
      </c>
      <c r="F1018" s="9" t="s">
        <v>6</v>
      </c>
      <c r="G1018" s="9" t="s">
        <v>1996</v>
      </c>
      <c r="H1018" s="9" t="s">
        <v>1997</v>
      </c>
      <c r="I1018" s="9">
        <v>523</v>
      </c>
      <c r="J1018" s="9" t="s">
        <v>1998</v>
      </c>
      <c r="K1018" s="9" t="s">
        <v>3436</v>
      </c>
      <c r="L1018" s="10">
        <v>44927</v>
      </c>
      <c r="M1018" s="11"/>
      <c r="N1018" s="11"/>
      <c r="O1018" s="17" t="s">
        <v>4416</v>
      </c>
      <c r="P1018" s="25" t="s">
        <v>1161</v>
      </c>
      <c r="Q1018" s="25" t="s">
        <v>2000</v>
      </c>
      <c r="R1018" s="23"/>
    </row>
    <row r="1019" spans="1:18" ht="102" x14ac:dyDescent="0.2">
      <c r="A1019" s="8" t="s">
        <v>3437</v>
      </c>
      <c r="B1019" s="9" t="s">
        <v>3438</v>
      </c>
      <c r="C1019" s="9" t="s">
        <v>45</v>
      </c>
      <c r="D1019" s="9" t="s">
        <v>136</v>
      </c>
      <c r="E1019" s="9" t="s">
        <v>46</v>
      </c>
      <c r="F1019" s="9" t="s">
        <v>6</v>
      </c>
      <c r="G1019" s="9" t="s">
        <v>1996</v>
      </c>
      <c r="H1019" s="9" t="s">
        <v>1997</v>
      </c>
      <c r="I1019" s="9">
        <v>523</v>
      </c>
      <c r="J1019" s="9" t="s">
        <v>1998</v>
      </c>
      <c r="K1019" s="9" t="s">
        <v>3439</v>
      </c>
      <c r="L1019" s="10">
        <v>44927</v>
      </c>
      <c r="M1019" s="11"/>
      <c r="N1019" s="11"/>
      <c r="O1019" s="17" t="s">
        <v>4416</v>
      </c>
      <c r="P1019" s="25" t="s">
        <v>1161</v>
      </c>
      <c r="Q1019" s="25" t="s">
        <v>2000</v>
      </c>
      <c r="R1019" s="23"/>
    </row>
    <row r="1020" spans="1:18" ht="63.75" x14ac:dyDescent="0.2">
      <c r="A1020" s="8" t="s">
        <v>3440</v>
      </c>
      <c r="B1020" s="9" t="s">
        <v>3441</v>
      </c>
      <c r="C1020" s="9" t="s">
        <v>45</v>
      </c>
      <c r="D1020" s="9" t="s">
        <v>136</v>
      </c>
      <c r="E1020" s="9" t="s">
        <v>46</v>
      </c>
      <c r="F1020" s="9" t="s">
        <v>6</v>
      </c>
      <c r="G1020" s="9" t="s">
        <v>1996</v>
      </c>
      <c r="H1020" s="9" t="s">
        <v>1997</v>
      </c>
      <c r="I1020" s="9">
        <v>523</v>
      </c>
      <c r="J1020" s="9" t="s">
        <v>1998</v>
      </c>
      <c r="K1020" s="9" t="s">
        <v>3442</v>
      </c>
      <c r="L1020" s="10">
        <v>44927</v>
      </c>
      <c r="M1020" s="11"/>
      <c r="N1020" s="11"/>
      <c r="O1020" s="17" t="s">
        <v>4417</v>
      </c>
      <c r="P1020" s="25" t="s">
        <v>1990</v>
      </c>
      <c r="Q1020" s="25" t="s">
        <v>2000</v>
      </c>
      <c r="R1020" s="23"/>
    </row>
    <row r="1021" spans="1:18" ht="76.5" x14ac:dyDescent="0.2">
      <c r="A1021" s="8" t="s">
        <v>3443</v>
      </c>
      <c r="B1021" s="9" t="s">
        <v>3444</v>
      </c>
      <c r="C1021" s="9" t="s">
        <v>45</v>
      </c>
      <c r="D1021" s="9" t="s">
        <v>136</v>
      </c>
      <c r="E1021" s="9" t="s">
        <v>46</v>
      </c>
      <c r="F1021" s="9" t="s">
        <v>6</v>
      </c>
      <c r="G1021" s="9" t="s">
        <v>1996</v>
      </c>
      <c r="H1021" s="9" t="s">
        <v>1997</v>
      </c>
      <c r="I1021" s="9">
        <v>523</v>
      </c>
      <c r="J1021" s="9" t="s">
        <v>1998</v>
      </c>
      <c r="K1021" s="9" t="s">
        <v>3445</v>
      </c>
      <c r="L1021" s="10">
        <v>44927</v>
      </c>
      <c r="M1021" s="11"/>
      <c r="N1021" s="11"/>
      <c r="O1021" s="17" t="s">
        <v>4418</v>
      </c>
      <c r="P1021" s="25" t="s">
        <v>1990</v>
      </c>
      <c r="Q1021" s="25" t="s">
        <v>2000</v>
      </c>
      <c r="R1021" s="23"/>
    </row>
    <row r="1022" spans="1:18" ht="76.5" x14ac:dyDescent="0.2">
      <c r="A1022" s="8" t="s">
        <v>3446</v>
      </c>
      <c r="B1022" s="9" t="s">
        <v>3447</v>
      </c>
      <c r="C1022" s="9" t="s">
        <v>45</v>
      </c>
      <c r="D1022" s="9" t="s">
        <v>136</v>
      </c>
      <c r="E1022" s="9" t="s">
        <v>46</v>
      </c>
      <c r="F1022" s="9" t="s">
        <v>6</v>
      </c>
      <c r="G1022" s="9" t="s">
        <v>1996</v>
      </c>
      <c r="H1022" s="9" t="s">
        <v>1997</v>
      </c>
      <c r="I1022" s="9">
        <v>523</v>
      </c>
      <c r="J1022" s="9" t="s">
        <v>1998</v>
      </c>
      <c r="K1022" s="9" t="s">
        <v>3448</v>
      </c>
      <c r="L1022" s="10">
        <v>44927</v>
      </c>
      <c r="M1022" s="11"/>
      <c r="N1022" s="11"/>
      <c r="O1022" s="17" t="s">
        <v>4418</v>
      </c>
      <c r="P1022" s="25" t="s">
        <v>1990</v>
      </c>
      <c r="Q1022" s="25" t="s">
        <v>2000</v>
      </c>
      <c r="R1022" s="23"/>
    </row>
    <row r="1023" spans="1:18" ht="102" x14ac:dyDescent="0.2">
      <c r="A1023" s="8" t="s">
        <v>3449</v>
      </c>
      <c r="B1023" s="9" t="s">
        <v>3450</v>
      </c>
      <c r="C1023" s="9" t="s">
        <v>125</v>
      </c>
      <c r="D1023" s="9" t="s">
        <v>188</v>
      </c>
      <c r="E1023" s="9" t="s">
        <v>47</v>
      </c>
      <c r="F1023" s="9" t="s">
        <v>6</v>
      </c>
      <c r="G1023" s="9" t="s">
        <v>330</v>
      </c>
      <c r="H1023" s="9" t="s">
        <v>2043</v>
      </c>
      <c r="I1023" s="9">
        <v>523</v>
      </c>
      <c r="J1023" s="9" t="s">
        <v>2044</v>
      </c>
      <c r="K1023" s="9" t="s">
        <v>3451</v>
      </c>
      <c r="L1023" s="10">
        <v>44927</v>
      </c>
      <c r="M1023" s="11"/>
      <c r="N1023" s="11"/>
      <c r="O1023" s="17" t="s">
        <v>4419</v>
      </c>
      <c r="P1023" s="25" t="s">
        <v>2171</v>
      </c>
      <c r="Q1023" s="25"/>
      <c r="R1023" s="23"/>
    </row>
    <row r="1024" spans="1:18" ht="89.25" x14ac:dyDescent="0.2">
      <c r="A1024" s="8" t="s">
        <v>3452</v>
      </c>
      <c r="B1024" s="9" t="s">
        <v>3453</v>
      </c>
      <c r="C1024" s="9" t="s">
        <v>125</v>
      </c>
      <c r="D1024" s="9" t="s">
        <v>188</v>
      </c>
      <c r="E1024" s="9" t="s">
        <v>47</v>
      </c>
      <c r="F1024" s="9" t="s">
        <v>6</v>
      </c>
      <c r="G1024" s="9" t="s">
        <v>330</v>
      </c>
      <c r="H1024" s="9" t="s">
        <v>2043</v>
      </c>
      <c r="I1024" s="9">
        <v>523</v>
      </c>
      <c r="J1024" s="9" t="s">
        <v>2044</v>
      </c>
      <c r="K1024" s="9" t="s">
        <v>3454</v>
      </c>
      <c r="L1024" s="10">
        <v>44927</v>
      </c>
      <c r="M1024" s="11"/>
      <c r="N1024" s="11"/>
      <c r="O1024" s="17" t="s">
        <v>4419</v>
      </c>
      <c r="P1024" s="25" t="s">
        <v>2171</v>
      </c>
      <c r="Q1024" s="25"/>
      <c r="R1024" s="23"/>
    </row>
    <row r="1025" spans="1:18" ht="38.25" x14ac:dyDescent="0.2">
      <c r="A1025" s="8" t="s">
        <v>3455</v>
      </c>
      <c r="B1025" s="9" t="s">
        <v>3456</v>
      </c>
      <c r="C1025" s="9" t="s">
        <v>125</v>
      </c>
      <c r="D1025" s="9" t="s">
        <v>126</v>
      </c>
      <c r="E1025" s="9" t="s">
        <v>47</v>
      </c>
      <c r="F1025" s="9" t="s">
        <v>6</v>
      </c>
      <c r="G1025" s="9" t="s">
        <v>127</v>
      </c>
      <c r="H1025" s="9" t="s">
        <v>2038</v>
      </c>
      <c r="I1025" s="9">
        <v>523</v>
      </c>
      <c r="J1025" s="9" t="s">
        <v>2039</v>
      </c>
      <c r="K1025" s="9" t="s">
        <v>3457</v>
      </c>
      <c r="L1025" s="10">
        <v>44927</v>
      </c>
      <c r="M1025" s="11"/>
      <c r="N1025" s="11"/>
      <c r="O1025" s="17" t="s">
        <v>4420</v>
      </c>
      <c r="P1025" s="25" t="s">
        <v>874</v>
      </c>
      <c r="Q1025" s="25"/>
      <c r="R1025" s="23"/>
    </row>
    <row r="1026" spans="1:18" ht="38.25" x14ac:dyDescent="0.2">
      <c r="A1026" s="8" t="s">
        <v>4520</v>
      </c>
      <c r="B1026" s="9" t="s">
        <v>3458</v>
      </c>
      <c r="C1026" s="9" t="s">
        <v>125</v>
      </c>
      <c r="D1026" s="9" t="s">
        <v>126</v>
      </c>
      <c r="E1026" s="9" t="s">
        <v>47</v>
      </c>
      <c r="F1026" s="9" t="s">
        <v>6</v>
      </c>
      <c r="G1026" s="9" t="s">
        <v>127</v>
      </c>
      <c r="H1026" s="9" t="s">
        <v>2038</v>
      </c>
      <c r="I1026" s="9">
        <v>523</v>
      </c>
      <c r="J1026" s="9" t="s">
        <v>2039</v>
      </c>
      <c r="K1026" s="9" t="s">
        <v>3459</v>
      </c>
      <c r="L1026" s="10">
        <v>44927</v>
      </c>
      <c r="M1026" s="11"/>
      <c r="N1026" s="11"/>
      <c r="O1026" s="17" t="s">
        <v>4421</v>
      </c>
      <c r="P1026" s="25" t="s">
        <v>2059</v>
      </c>
      <c r="Q1026" s="25"/>
      <c r="R1026" s="23"/>
    </row>
    <row r="1027" spans="1:18" ht="63.75" x14ac:dyDescent="0.2">
      <c r="A1027" s="8" t="s">
        <v>3460</v>
      </c>
      <c r="B1027" s="9" t="s">
        <v>3461</v>
      </c>
      <c r="C1027" s="9" t="s">
        <v>125</v>
      </c>
      <c r="D1027" s="9" t="s">
        <v>126</v>
      </c>
      <c r="E1027" s="9" t="s">
        <v>47</v>
      </c>
      <c r="F1027" s="9" t="s">
        <v>6</v>
      </c>
      <c r="G1027" s="9" t="s">
        <v>127</v>
      </c>
      <c r="H1027" s="9" t="s">
        <v>2038</v>
      </c>
      <c r="I1027" s="9">
        <v>523</v>
      </c>
      <c r="J1027" s="9" t="s">
        <v>2039</v>
      </c>
      <c r="K1027" s="9" t="s">
        <v>3462</v>
      </c>
      <c r="L1027" s="10">
        <v>44927</v>
      </c>
      <c r="M1027" s="11"/>
      <c r="N1027" s="11"/>
      <c r="O1027" s="17" t="s">
        <v>4422</v>
      </c>
      <c r="P1027" s="25" t="s">
        <v>2582</v>
      </c>
      <c r="Q1027" s="25"/>
      <c r="R1027" s="23"/>
    </row>
    <row r="1028" spans="1:18" ht="51" x14ac:dyDescent="0.2">
      <c r="A1028" s="8" t="s">
        <v>3463</v>
      </c>
      <c r="B1028" s="9" t="s">
        <v>3464</v>
      </c>
      <c r="C1028" s="9" t="s">
        <v>125</v>
      </c>
      <c r="D1028" s="9" t="s">
        <v>126</v>
      </c>
      <c r="E1028" s="9" t="s">
        <v>47</v>
      </c>
      <c r="F1028" s="9" t="s">
        <v>6</v>
      </c>
      <c r="G1028" s="9" t="s">
        <v>127</v>
      </c>
      <c r="H1028" s="9" t="s">
        <v>2038</v>
      </c>
      <c r="I1028" s="9">
        <v>523</v>
      </c>
      <c r="J1028" s="9" t="s">
        <v>2039</v>
      </c>
      <c r="K1028" s="9" t="s">
        <v>3465</v>
      </c>
      <c r="L1028" s="10">
        <v>44927</v>
      </c>
      <c r="M1028" s="11"/>
      <c r="N1028" s="11"/>
      <c r="O1028" s="17" t="s">
        <v>4423</v>
      </c>
      <c r="P1028" s="25" t="s">
        <v>1220</v>
      </c>
      <c r="Q1028" s="25"/>
      <c r="R1028" s="23"/>
    </row>
    <row r="1029" spans="1:18" ht="79.5" customHeight="1" x14ac:dyDescent="0.2">
      <c r="A1029" s="8" t="s">
        <v>13837</v>
      </c>
      <c r="B1029" s="9" t="s">
        <v>3466</v>
      </c>
      <c r="C1029" s="9" t="s">
        <v>125</v>
      </c>
      <c r="D1029" s="9" t="s">
        <v>126</v>
      </c>
      <c r="E1029" s="9" t="s">
        <v>47</v>
      </c>
      <c r="F1029" s="9" t="s">
        <v>6</v>
      </c>
      <c r="G1029" s="9" t="s">
        <v>127</v>
      </c>
      <c r="H1029" s="9" t="s">
        <v>2038</v>
      </c>
      <c r="I1029" s="9">
        <v>523</v>
      </c>
      <c r="J1029" s="9" t="s">
        <v>2039</v>
      </c>
      <c r="K1029" s="9" t="s">
        <v>3467</v>
      </c>
      <c r="L1029" s="10">
        <v>44927</v>
      </c>
      <c r="M1029" s="11"/>
      <c r="N1029" s="11">
        <v>44967</v>
      </c>
      <c r="O1029" s="17" t="s">
        <v>13839</v>
      </c>
      <c r="P1029" s="25" t="s">
        <v>2171</v>
      </c>
      <c r="Q1029" s="25"/>
      <c r="R1029" s="23"/>
    </row>
    <row r="1030" spans="1:18" ht="51" x14ac:dyDescent="0.2">
      <c r="A1030" s="8" t="s">
        <v>4521</v>
      </c>
      <c r="B1030" s="9" t="s">
        <v>3468</v>
      </c>
      <c r="C1030" s="9" t="s">
        <v>125</v>
      </c>
      <c r="D1030" s="9" t="s">
        <v>126</v>
      </c>
      <c r="E1030" s="9" t="s">
        <v>47</v>
      </c>
      <c r="F1030" s="9" t="s">
        <v>6</v>
      </c>
      <c r="G1030" s="9" t="s">
        <v>127</v>
      </c>
      <c r="H1030" s="9" t="s">
        <v>2038</v>
      </c>
      <c r="I1030" s="9">
        <v>523</v>
      </c>
      <c r="J1030" s="9" t="s">
        <v>2039</v>
      </c>
      <c r="K1030" s="9" t="s">
        <v>3469</v>
      </c>
      <c r="L1030" s="10">
        <v>44927</v>
      </c>
      <c r="M1030" s="11"/>
      <c r="N1030" s="11"/>
      <c r="O1030" s="17" t="s">
        <v>4424</v>
      </c>
      <c r="P1030" s="25" t="s">
        <v>902</v>
      </c>
      <c r="Q1030" s="25"/>
      <c r="R1030" s="23"/>
    </row>
    <row r="1031" spans="1:18" ht="31.5" customHeight="1" x14ac:dyDescent="0.2">
      <c r="A1031" s="8" t="s">
        <v>14679</v>
      </c>
      <c r="B1031" s="9" t="s">
        <v>3470</v>
      </c>
      <c r="C1031" s="9" t="s">
        <v>125</v>
      </c>
      <c r="D1031" s="9" t="s">
        <v>126</v>
      </c>
      <c r="E1031" s="9" t="s">
        <v>47</v>
      </c>
      <c r="F1031" s="9" t="s">
        <v>6</v>
      </c>
      <c r="G1031" s="9" t="s">
        <v>127</v>
      </c>
      <c r="H1031" s="9" t="s">
        <v>2038</v>
      </c>
      <c r="I1031" s="9">
        <v>523</v>
      </c>
      <c r="J1031" s="9" t="s">
        <v>2039</v>
      </c>
      <c r="K1031" s="9" t="s">
        <v>3471</v>
      </c>
      <c r="L1031" s="10">
        <v>44927</v>
      </c>
      <c r="M1031" s="11"/>
      <c r="N1031" s="11">
        <v>45023</v>
      </c>
      <c r="O1031" s="17" t="s">
        <v>14708</v>
      </c>
      <c r="P1031" s="25" t="s">
        <v>944</v>
      </c>
      <c r="Q1031" s="25"/>
      <c r="R1031" s="23"/>
    </row>
    <row r="1032" spans="1:18" ht="38.25" x14ac:dyDescent="0.2">
      <c r="A1032" s="8" t="s">
        <v>3472</v>
      </c>
      <c r="B1032" s="9" t="s">
        <v>3473</v>
      </c>
      <c r="C1032" s="9" t="s">
        <v>125</v>
      </c>
      <c r="D1032" s="9" t="s">
        <v>126</v>
      </c>
      <c r="E1032" s="9" t="s">
        <v>47</v>
      </c>
      <c r="F1032" s="9" t="s">
        <v>6</v>
      </c>
      <c r="G1032" s="9" t="s">
        <v>127</v>
      </c>
      <c r="H1032" s="9" t="s">
        <v>2038</v>
      </c>
      <c r="I1032" s="9">
        <v>523</v>
      </c>
      <c r="J1032" s="9" t="s">
        <v>2039</v>
      </c>
      <c r="K1032" s="9" t="s">
        <v>3474</v>
      </c>
      <c r="L1032" s="10">
        <v>44927</v>
      </c>
      <c r="M1032" s="11"/>
      <c r="N1032" s="11"/>
      <c r="O1032" s="17" t="s">
        <v>4425</v>
      </c>
      <c r="P1032" s="25" t="s">
        <v>2533</v>
      </c>
      <c r="Q1032" s="25"/>
      <c r="R1032" s="23"/>
    </row>
    <row r="1033" spans="1:18" ht="38.25" x14ac:dyDescent="0.2">
      <c r="A1033" s="8" t="s">
        <v>3475</v>
      </c>
      <c r="B1033" s="9" t="s">
        <v>3476</v>
      </c>
      <c r="C1033" s="9" t="s">
        <v>125</v>
      </c>
      <c r="D1033" s="9" t="s">
        <v>126</v>
      </c>
      <c r="E1033" s="9" t="s">
        <v>47</v>
      </c>
      <c r="F1033" s="9" t="s">
        <v>6</v>
      </c>
      <c r="G1033" s="9" t="s">
        <v>127</v>
      </c>
      <c r="H1033" s="9" t="s">
        <v>2038</v>
      </c>
      <c r="I1033" s="9">
        <v>523</v>
      </c>
      <c r="J1033" s="9" t="s">
        <v>2039</v>
      </c>
      <c r="K1033" s="9" t="s">
        <v>3477</v>
      </c>
      <c r="L1033" s="10">
        <v>44927</v>
      </c>
      <c r="M1033" s="11"/>
      <c r="N1033" s="11"/>
      <c r="O1033" s="17" t="s">
        <v>4425</v>
      </c>
      <c r="P1033" s="25" t="s">
        <v>2533</v>
      </c>
      <c r="Q1033" s="25"/>
      <c r="R1033" s="23"/>
    </row>
    <row r="1034" spans="1:18" ht="63.75" x14ac:dyDescent="0.2">
      <c r="A1034" s="8" t="s">
        <v>3478</v>
      </c>
      <c r="B1034" s="9" t="s">
        <v>3479</v>
      </c>
      <c r="C1034" s="9" t="s">
        <v>125</v>
      </c>
      <c r="D1034" s="9" t="s">
        <v>126</v>
      </c>
      <c r="E1034" s="9" t="s">
        <v>47</v>
      </c>
      <c r="F1034" s="9" t="s">
        <v>6</v>
      </c>
      <c r="G1034" s="9" t="s">
        <v>127</v>
      </c>
      <c r="H1034" s="9" t="s">
        <v>2038</v>
      </c>
      <c r="I1034" s="9">
        <v>523</v>
      </c>
      <c r="J1034" s="9" t="s">
        <v>2039</v>
      </c>
      <c r="K1034" s="9" t="s">
        <v>3480</v>
      </c>
      <c r="L1034" s="10">
        <v>44927</v>
      </c>
      <c r="M1034" s="11"/>
      <c r="N1034" s="11"/>
      <c r="O1034" s="17" t="s">
        <v>4426</v>
      </c>
      <c r="P1034" s="25" t="s">
        <v>1227</v>
      </c>
      <c r="Q1034" s="25"/>
      <c r="R1034" s="23"/>
    </row>
    <row r="1035" spans="1:18" ht="63.75" x14ac:dyDescent="0.2">
      <c r="A1035" s="8" t="s">
        <v>3481</v>
      </c>
      <c r="B1035" s="9" t="s">
        <v>3482</v>
      </c>
      <c r="C1035" s="9" t="s">
        <v>125</v>
      </c>
      <c r="D1035" s="9" t="s">
        <v>126</v>
      </c>
      <c r="E1035" s="9" t="s">
        <v>47</v>
      </c>
      <c r="F1035" s="9" t="s">
        <v>6</v>
      </c>
      <c r="G1035" s="9" t="s">
        <v>127</v>
      </c>
      <c r="H1035" s="9" t="s">
        <v>2038</v>
      </c>
      <c r="I1035" s="9">
        <v>523</v>
      </c>
      <c r="J1035" s="9" t="s">
        <v>2039</v>
      </c>
      <c r="K1035" s="9" t="s">
        <v>3483</v>
      </c>
      <c r="L1035" s="10">
        <v>44927</v>
      </c>
      <c r="M1035" s="11"/>
      <c r="N1035" s="11"/>
      <c r="O1035" s="17" t="s">
        <v>4427</v>
      </c>
      <c r="P1035" s="25" t="s">
        <v>1234</v>
      </c>
      <c r="Q1035" s="25"/>
      <c r="R1035" s="23"/>
    </row>
    <row r="1036" spans="1:18" ht="51" x14ac:dyDescent="0.2">
      <c r="A1036" s="8" t="s">
        <v>3484</v>
      </c>
      <c r="B1036" s="9" t="s">
        <v>3485</v>
      </c>
      <c r="C1036" s="9" t="s">
        <v>125</v>
      </c>
      <c r="D1036" s="9" t="s">
        <v>126</v>
      </c>
      <c r="E1036" s="9" t="s">
        <v>47</v>
      </c>
      <c r="F1036" s="9" t="s">
        <v>6</v>
      </c>
      <c r="G1036" s="9" t="s">
        <v>127</v>
      </c>
      <c r="H1036" s="9" t="s">
        <v>2038</v>
      </c>
      <c r="I1036" s="9">
        <v>523</v>
      </c>
      <c r="J1036" s="9" t="s">
        <v>2039</v>
      </c>
      <c r="K1036" s="9" t="s">
        <v>3486</v>
      </c>
      <c r="L1036" s="10">
        <v>44927</v>
      </c>
      <c r="M1036" s="11"/>
      <c r="N1036" s="11"/>
      <c r="O1036" s="17" t="s">
        <v>4428</v>
      </c>
      <c r="P1036" s="25" t="s">
        <v>1336</v>
      </c>
      <c r="Q1036" s="25"/>
      <c r="R1036" s="23"/>
    </row>
    <row r="1037" spans="1:18" ht="38.25" x14ac:dyDescent="0.2">
      <c r="A1037" s="8" t="s">
        <v>4522</v>
      </c>
      <c r="B1037" s="9" t="s">
        <v>3487</v>
      </c>
      <c r="C1037" s="9" t="s">
        <v>125</v>
      </c>
      <c r="D1037" s="9" t="s">
        <v>126</v>
      </c>
      <c r="E1037" s="9" t="s">
        <v>47</v>
      </c>
      <c r="F1037" s="9" t="s">
        <v>6</v>
      </c>
      <c r="G1037" s="9" t="s">
        <v>127</v>
      </c>
      <c r="H1037" s="9" t="s">
        <v>2038</v>
      </c>
      <c r="I1037" s="9">
        <v>523</v>
      </c>
      <c r="J1037" s="9" t="s">
        <v>2039</v>
      </c>
      <c r="K1037" s="9" t="s">
        <v>3488</v>
      </c>
      <c r="L1037" s="10">
        <v>44927</v>
      </c>
      <c r="M1037" s="11"/>
      <c r="N1037" s="11"/>
      <c r="O1037" s="17" t="s">
        <v>4429</v>
      </c>
      <c r="P1037" s="25" t="s">
        <v>1371</v>
      </c>
      <c r="Q1037" s="25"/>
      <c r="R1037" s="23"/>
    </row>
    <row r="1038" spans="1:18" ht="51" x14ac:dyDescent="0.2">
      <c r="A1038" s="8" t="s">
        <v>4523</v>
      </c>
      <c r="B1038" s="9" t="s">
        <v>3489</v>
      </c>
      <c r="C1038" s="9" t="s">
        <v>125</v>
      </c>
      <c r="D1038" s="9" t="s">
        <v>126</v>
      </c>
      <c r="E1038" s="9" t="s">
        <v>47</v>
      </c>
      <c r="F1038" s="9" t="s">
        <v>6</v>
      </c>
      <c r="G1038" s="9" t="s">
        <v>127</v>
      </c>
      <c r="H1038" s="9" t="s">
        <v>2038</v>
      </c>
      <c r="I1038" s="9">
        <v>523</v>
      </c>
      <c r="J1038" s="9" t="s">
        <v>2039</v>
      </c>
      <c r="K1038" s="9" t="s">
        <v>3490</v>
      </c>
      <c r="L1038" s="10">
        <v>44927</v>
      </c>
      <c r="M1038" s="11"/>
      <c r="N1038" s="11"/>
      <c r="O1038" s="17" t="s">
        <v>4429</v>
      </c>
      <c r="P1038" s="25" t="s">
        <v>1371</v>
      </c>
      <c r="Q1038" s="25"/>
      <c r="R1038" s="23"/>
    </row>
    <row r="1039" spans="1:18" ht="38.25" x14ac:dyDescent="0.2">
      <c r="A1039" s="8" t="s">
        <v>4524</v>
      </c>
      <c r="B1039" s="9" t="s">
        <v>3491</v>
      </c>
      <c r="C1039" s="9" t="s">
        <v>125</v>
      </c>
      <c r="D1039" s="9" t="s">
        <v>126</v>
      </c>
      <c r="E1039" s="9" t="s">
        <v>47</v>
      </c>
      <c r="F1039" s="9" t="s">
        <v>6</v>
      </c>
      <c r="G1039" s="9" t="s">
        <v>127</v>
      </c>
      <c r="H1039" s="9" t="s">
        <v>2038</v>
      </c>
      <c r="I1039" s="9">
        <v>523</v>
      </c>
      <c r="J1039" s="9" t="s">
        <v>2039</v>
      </c>
      <c r="K1039" s="9" t="s">
        <v>3492</v>
      </c>
      <c r="L1039" s="10">
        <v>44927</v>
      </c>
      <c r="M1039" s="11"/>
      <c r="N1039" s="11"/>
      <c r="O1039" s="17" t="s">
        <v>4429</v>
      </c>
      <c r="P1039" s="25" t="s">
        <v>1371</v>
      </c>
      <c r="Q1039" s="25"/>
      <c r="R1039" s="23"/>
    </row>
    <row r="1040" spans="1:18" ht="38.25" x14ac:dyDescent="0.2">
      <c r="A1040" s="8" t="s">
        <v>4525</v>
      </c>
      <c r="B1040" s="9" t="s">
        <v>3493</v>
      </c>
      <c r="C1040" s="9" t="s">
        <v>125</v>
      </c>
      <c r="D1040" s="9" t="s">
        <v>126</v>
      </c>
      <c r="E1040" s="9" t="s">
        <v>47</v>
      </c>
      <c r="F1040" s="9" t="s">
        <v>6</v>
      </c>
      <c r="G1040" s="9" t="s">
        <v>127</v>
      </c>
      <c r="H1040" s="9" t="s">
        <v>2038</v>
      </c>
      <c r="I1040" s="9">
        <v>523</v>
      </c>
      <c r="J1040" s="9" t="s">
        <v>2039</v>
      </c>
      <c r="K1040" s="9" t="s">
        <v>3494</v>
      </c>
      <c r="L1040" s="10">
        <v>44927</v>
      </c>
      <c r="M1040" s="11"/>
      <c r="N1040" s="11"/>
      <c r="O1040" s="17" t="s">
        <v>4429</v>
      </c>
      <c r="P1040" s="25" t="s">
        <v>1371</v>
      </c>
      <c r="Q1040" s="25"/>
      <c r="R1040" s="23"/>
    </row>
    <row r="1041" spans="1:18" ht="38.25" x14ac:dyDescent="0.2">
      <c r="A1041" s="8" t="s">
        <v>4526</v>
      </c>
      <c r="B1041" s="9" t="s">
        <v>3495</v>
      </c>
      <c r="C1041" s="9" t="s">
        <v>125</v>
      </c>
      <c r="D1041" s="9" t="s">
        <v>126</v>
      </c>
      <c r="E1041" s="9" t="s">
        <v>47</v>
      </c>
      <c r="F1041" s="9" t="s">
        <v>6</v>
      </c>
      <c r="G1041" s="9" t="s">
        <v>127</v>
      </c>
      <c r="H1041" s="9" t="s">
        <v>2038</v>
      </c>
      <c r="I1041" s="9">
        <v>523</v>
      </c>
      <c r="J1041" s="9" t="s">
        <v>2039</v>
      </c>
      <c r="K1041" s="9" t="s">
        <v>3496</v>
      </c>
      <c r="L1041" s="10">
        <v>44927</v>
      </c>
      <c r="M1041" s="11"/>
      <c r="N1041" s="11"/>
      <c r="O1041" s="17" t="s">
        <v>4429</v>
      </c>
      <c r="P1041" s="25" t="s">
        <v>1371</v>
      </c>
      <c r="Q1041" s="25"/>
      <c r="R1041" s="23"/>
    </row>
    <row r="1042" spans="1:18" ht="63.75" x14ac:dyDescent="0.2">
      <c r="A1042" s="8" t="s">
        <v>3497</v>
      </c>
      <c r="B1042" s="9" t="s">
        <v>3498</v>
      </c>
      <c r="C1042" s="9" t="s">
        <v>125</v>
      </c>
      <c r="D1042" s="9" t="s">
        <v>126</v>
      </c>
      <c r="E1042" s="9" t="s">
        <v>47</v>
      </c>
      <c r="F1042" s="9" t="s">
        <v>6</v>
      </c>
      <c r="G1042" s="9" t="s">
        <v>127</v>
      </c>
      <c r="H1042" s="9" t="s">
        <v>2038</v>
      </c>
      <c r="I1042" s="9">
        <v>523</v>
      </c>
      <c r="J1042" s="9" t="s">
        <v>2039</v>
      </c>
      <c r="K1042" s="9" t="s">
        <v>3499</v>
      </c>
      <c r="L1042" s="10">
        <v>44927</v>
      </c>
      <c r="M1042" s="11"/>
      <c r="N1042" s="11"/>
      <c r="O1042" s="17" t="s">
        <v>4430</v>
      </c>
      <c r="P1042" s="25" t="s">
        <v>2742</v>
      </c>
      <c r="Q1042" s="25"/>
      <c r="R1042" s="23"/>
    </row>
    <row r="1043" spans="1:18" ht="63.75" x14ac:dyDescent="0.2">
      <c r="A1043" s="8" t="s">
        <v>3500</v>
      </c>
      <c r="B1043" s="9" t="s">
        <v>3501</v>
      </c>
      <c r="C1043" s="9" t="s">
        <v>125</v>
      </c>
      <c r="D1043" s="9" t="s">
        <v>126</v>
      </c>
      <c r="E1043" s="9" t="s">
        <v>47</v>
      </c>
      <c r="F1043" s="9" t="s">
        <v>6</v>
      </c>
      <c r="G1043" s="9" t="s">
        <v>127</v>
      </c>
      <c r="H1043" s="9" t="s">
        <v>2038</v>
      </c>
      <c r="I1043" s="9">
        <v>523</v>
      </c>
      <c r="J1043" s="9" t="s">
        <v>2039</v>
      </c>
      <c r="K1043" s="9" t="s">
        <v>3502</v>
      </c>
      <c r="L1043" s="10">
        <v>44927</v>
      </c>
      <c r="M1043" s="11"/>
      <c r="N1043" s="11"/>
      <c r="O1043" s="17" t="s">
        <v>4431</v>
      </c>
      <c r="P1043" s="25" t="s">
        <v>1276</v>
      </c>
      <c r="Q1043" s="25"/>
      <c r="R1043" s="23"/>
    </row>
    <row r="1044" spans="1:18" ht="63.75" x14ac:dyDescent="0.2">
      <c r="A1044" s="8" t="s">
        <v>3503</v>
      </c>
      <c r="B1044" s="9" t="s">
        <v>3504</v>
      </c>
      <c r="C1044" s="9" t="s">
        <v>125</v>
      </c>
      <c r="D1044" s="9" t="s">
        <v>126</v>
      </c>
      <c r="E1044" s="9" t="s">
        <v>47</v>
      </c>
      <c r="F1044" s="9" t="s">
        <v>6</v>
      </c>
      <c r="G1044" s="9" t="s">
        <v>127</v>
      </c>
      <c r="H1044" s="9" t="s">
        <v>2038</v>
      </c>
      <c r="I1044" s="9">
        <v>523</v>
      </c>
      <c r="J1044" s="9" t="s">
        <v>2039</v>
      </c>
      <c r="K1044" s="9" t="s">
        <v>3505</v>
      </c>
      <c r="L1044" s="10">
        <v>44927</v>
      </c>
      <c r="M1044" s="11"/>
      <c r="N1044" s="11"/>
      <c r="O1044" s="17" t="s">
        <v>4432</v>
      </c>
      <c r="P1044" s="25" t="s">
        <v>1123</v>
      </c>
      <c r="Q1044" s="25"/>
      <c r="R1044" s="23"/>
    </row>
    <row r="1045" spans="1:18" ht="38.25" x14ac:dyDescent="0.2">
      <c r="A1045" s="8" t="s">
        <v>4527</v>
      </c>
      <c r="B1045" s="9" t="s">
        <v>3506</v>
      </c>
      <c r="C1045" s="9" t="s">
        <v>125</v>
      </c>
      <c r="D1045" s="9" t="s">
        <v>126</v>
      </c>
      <c r="E1045" s="9" t="s">
        <v>47</v>
      </c>
      <c r="F1045" s="9" t="s">
        <v>6</v>
      </c>
      <c r="G1045" s="9" t="s">
        <v>127</v>
      </c>
      <c r="H1045" s="9" t="s">
        <v>2038</v>
      </c>
      <c r="I1045" s="9">
        <v>523</v>
      </c>
      <c r="J1045" s="9" t="s">
        <v>2039</v>
      </c>
      <c r="K1045" s="9" t="s">
        <v>3507</v>
      </c>
      <c r="L1045" s="10">
        <v>44927</v>
      </c>
      <c r="M1045" s="11"/>
      <c r="N1045" s="11"/>
      <c r="O1045" s="17" t="s">
        <v>4433</v>
      </c>
      <c r="P1045" s="25" t="s">
        <v>1256</v>
      </c>
      <c r="Q1045" s="25"/>
      <c r="R1045" s="23"/>
    </row>
    <row r="1046" spans="1:18" ht="38.25" x14ac:dyDescent="0.2">
      <c r="A1046" s="8" t="s">
        <v>4528</v>
      </c>
      <c r="B1046" s="9" t="s">
        <v>3508</v>
      </c>
      <c r="C1046" s="9" t="s">
        <v>125</v>
      </c>
      <c r="D1046" s="9" t="s">
        <v>126</v>
      </c>
      <c r="E1046" s="9" t="s">
        <v>47</v>
      </c>
      <c r="F1046" s="9" t="s">
        <v>6</v>
      </c>
      <c r="G1046" s="9" t="s">
        <v>127</v>
      </c>
      <c r="H1046" s="9" t="s">
        <v>2038</v>
      </c>
      <c r="I1046" s="9">
        <v>523</v>
      </c>
      <c r="J1046" s="9" t="s">
        <v>2039</v>
      </c>
      <c r="K1046" s="9" t="s">
        <v>3509</v>
      </c>
      <c r="L1046" s="10">
        <v>44927</v>
      </c>
      <c r="M1046" s="11"/>
      <c r="N1046" s="11"/>
      <c r="O1046" s="17" t="s">
        <v>4433</v>
      </c>
      <c r="P1046" s="25" t="s">
        <v>1256</v>
      </c>
      <c r="Q1046" s="25"/>
      <c r="R1046" s="23"/>
    </row>
    <row r="1047" spans="1:18" ht="51" x14ac:dyDescent="0.2">
      <c r="A1047" s="8" t="s">
        <v>3510</v>
      </c>
      <c r="B1047" s="9" t="s">
        <v>3511</v>
      </c>
      <c r="C1047" s="9" t="s">
        <v>125</v>
      </c>
      <c r="D1047" s="9" t="s">
        <v>126</v>
      </c>
      <c r="E1047" s="9" t="s">
        <v>47</v>
      </c>
      <c r="F1047" s="9" t="s">
        <v>6</v>
      </c>
      <c r="G1047" s="9" t="s">
        <v>127</v>
      </c>
      <c r="H1047" s="9" t="s">
        <v>2038</v>
      </c>
      <c r="I1047" s="9">
        <v>523</v>
      </c>
      <c r="J1047" s="9" t="s">
        <v>2039</v>
      </c>
      <c r="K1047" s="9" t="s">
        <v>3512</v>
      </c>
      <c r="L1047" s="10">
        <v>44927</v>
      </c>
      <c r="M1047" s="11"/>
      <c r="N1047" s="11"/>
      <c r="O1047" s="17" t="s">
        <v>4434</v>
      </c>
      <c r="P1047" s="25" t="s">
        <v>1199</v>
      </c>
      <c r="Q1047" s="25"/>
      <c r="R1047" s="23"/>
    </row>
    <row r="1048" spans="1:18" ht="63.75" x14ac:dyDescent="0.2">
      <c r="A1048" s="8" t="s">
        <v>3513</v>
      </c>
      <c r="B1048" s="9" t="s">
        <v>3514</v>
      </c>
      <c r="C1048" s="9" t="s">
        <v>125</v>
      </c>
      <c r="D1048" s="9" t="s">
        <v>126</v>
      </c>
      <c r="E1048" s="9" t="s">
        <v>47</v>
      </c>
      <c r="F1048" s="9" t="s">
        <v>6</v>
      </c>
      <c r="G1048" s="9" t="s">
        <v>127</v>
      </c>
      <c r="H1048" s="9" t="s">
        <v>2038</v>
      </c>
      <c r="I1048" s="9">
        <v>523</v>
      </c>
      <c r="J1048" s="9" t="s">
        <v>2039</v>
      </c>
      <c r="K1048" s="9" t="s">
        <v>3515</v>
      </c>
      <c r="L1048" s="10">
        <v>44927</v>
      </c>
      <c r="M1048" s="11"/>
      <c r="N1048" s="11"/>
      <c r="O1048" s="17" t="s">
        <v>4435</v>
      </c>
      <c r="P1048" s="25" t="s">
        <v>1741</v>
      </c>
      <c r="Q1048" s="25"/>
      <c r="R1048" s="23"/>
    </row>
    <row r="1049" spans="1:18" ht="51" x14ac:dyDescent="0.2">
      <c r="A1049" s="8" t="s">
        <v>3516</v>
      </c>
      <c r="B1049" s="9" t="s">
        <v>3517</v>
      </c>
      <c r="C1049" s="9" t="s">
        <v>125</v>
      </c>
      <c r="D1049" s="9" t="s">
        <v>126</v>
      </c>
      <c r="E1049" s="9" t="s">
        <v>47</v>
      </c>
      <c r="F1049" s="9" t="s">
        <v>6</v>
      </c>
      <c r="G1049" s="9" t="s">
        <v>127</v>
      </c>
      <c r="H1049" s="9" t="s">
        <v>2038</v>
      </c>
      <c r="I1049" s="9">
        <v>523</v>
      </c>
      <c r="J1049" s="9" t="s">
        <v>2039</v>
      </c>
      <c r="K1049" s="9" t="s">
        <v>3518</v>
      </c>
      <c r="L1049" s="10">
        <v>44927</v>
      </c>
      <c r="M1049" s="11"/>
      <c r="N1049" s="11"/>
      <c r="O1049" s="17" t="s">
        <v>4436</v>
      </c>
      <c r="P1049" s="25" t="s">
        <v>1291</v>
      </c>
      <c r="Q1049" s="25"/>
      <c r="R1049" s="23"/>
    </row>
    <row r="1050" spans="1:18" ht="51" x14ac:dyDescent="0.2">
      <c r="A1050" s="8" t="s">
        <v>4529</v>
      </c>
      <c r="B1050" s="9" t="s">
        <v>3519</v>
      </c>
      <c r="C1050" s="9" t="s">
        <v>125</v>
      </c>
      <c r="D1050" s="9" t="s">
        <v>126</v>
      </c>
      <c r="E1050" s="9" t="s">
        <v>47</v>
      </c>
      <c r="F1050" s="9" t="s">
        <v>6</v>
      </c>
      <c r="G1050" s="9" t="s">
        <v>127</v>
      </c>
      <c r="H1050" s="9" t="s">
        <v>2038</v>
      </c>
      <c r="I1050" s="9">
        <v>523</v>
      </c>
      <c r="J1050" s="9" t="s">
        <v>2039</v>
      </c>
      <c r="K1050" s="9" t="s">
        <v>3520</v>
      </c>
      <c r="L1050" s="10">
        <v>44927</v>
      </c>
      <c r="M1050" s="11"/>
      <c r="N1050" s="11"/>
      <c r="O1050" s="17" t="s">
        <v>4437</v>
      </c>
      <c r="P1050" s="25" t="s">
        <v>3521</v>
      </c>
      <c r="Q1050" s="25"/>
      <c r="R1050" s="23"/>
    </row>
    <row r="1051" spans="1:18" ht="51" x14ac:dyDescent="0.2">
      <c r="A1051" s="8" t="s">
        <v>3522</v>
      </c>
      <c r="B1051" s="9" t="s">
        <v>3523</v>
      </c>
      <c r="C1051" s="9" t="s">
        <v>125</v>
      </c>
      <c r="D1051" s="9" t="s">
        <v>126</v>
      </c>
      <c r="E1051" s="9" t="s">
        <v>47</v>
      </c>
      <c r="F1051" s="9" t="s">
        <v>6</v>
      </c>
      <c r="G1051" s="9" t="s">
        <v>127</v>
      </c>
      <c r="H1051" s="9" t="s">
        <v>2038</v>
      </c>
      <c r="I1051" s="9">
        <v>523</v>
      </c>
      <c r="J1051" s="9" t="s">
        <v>2039</v>
      </c>
      <c r="K1051" s="9" t="s">
        <v>3524</v>
      </c>
      <c r="L1051" s="10">
        <v>44927</v>
      </c>
      <c r="M1051" s="11"/>
      <c r="N1051" s="11"/>
      <c r="O1051" s="17" t="s">
        <v>4438</v>
      </c>
      <c r="P1051" s="25" t="s">
        <v>1426</v>
      </c>
      <c r="Q1051" s="25"/>
      <c r="R1051" s="23"/>
    </row>
    <row r="1052" spans="1:18" ht="57.75" customHeight="1" x14ac:dyDescent="0.2">
      <c r="A1052" s="8" t="s">
        <v>14554</v>
      </c>
      <c r="B1052" s="9" t="s">
        <v>3525</v>
      </c>
      <c r="C1052" s="9" t="s">
        <v>125</v>
      </c>
      <c r="D1052" s="9" t="s">
        <v>126</v>
      </c>
      <c r="E1052" s="9" t="s">
        <v>47</v>
      </c>
      <c r="F1052" s="9" t="s">
        <v>6</v>
      </c>
      <c r="G1052" s="9" t="s">
        <v>127</v>
      </c>
      <c r="H1052" s="9" t="s">
        <v>2038</v>
      </c>
      <c r="I1052" s="9">
        <v>523</v>
      </c>
      <c r="J1052" s="9" t="s">
        <v>2039</v>
      </c>
      <c r="K1052" s="9" t="s">
        <v>3526</v>
      </c>
      <c r="L1052" s="10">
        <v>44927</v>
      </c>
      <c r="M1052" s="11"/>
      <c r="N1052" s="11">
        <v>45021</v>
      </c>
      <c r="O1052" s="17" t="s">
        <v>14620</v>
      </c>
      <c r="P1052" s="25" t="s">
        <v>1305</v>
      </c>
      <c r="Q1052" s="25"/>
      <c r="R1052" s="23"/>
    </row>
    <row r="1053" spans="1:18" ht="51" x14ac:dyDescent="0.2">
      <c r="A1053" s="8" t="s">
        <v>3527</v>
      </c>
      <c r="B1053" s="9" t="s">
        <v>3528</v>
      </c>
      <c r="C1053" s="9" t="s">
        <v>125</v>
      </c>
      <c r="D1053" s="9" t="s">
        <v>126</v>
      </c>
      <c r="E1053" s="9" t="s">
        <v>47</v>
      </c>
      <c r="F1053" s="9" t="s">
        <v>6</v>
      </c>
      <c r="G1053" s="9" t="s">
        <v>127</v>
      </c>
      <c r="H1053" s="9" t="s">
        <v>2038</v>
      </c>
      <c r="I1053" s="9">
        <v>523</v>
      </c>
      <c r="J1053" s="9" t="s">
        <v>2039</v>
      </c>
      <c r="K1053" s="9" t="s">
        <v>3529</v>
      </c>
      <c r="L1053" s="10">
        <v>44927</v>
      </c>
      <c r="M1053" s="11"/>
      <c r="N1053" s="11"/>
      <c r="O1053" s="17" t="s">
        <v>4439</v>
      </c>
      <c r="P1053" s="25" t="s">
        <v>1305</v>
      </c>
      <c r="Q1053" s="25"/>
      <c r="R1053" s="23"/>
    </row>
    <row r="1054" spans="1:18" ht="51" x14ac:dyDescent="0.2">
      <c r="A1054" s="8" t="s">
        <v>3530</v>
      </c>
      <c r="B1054" s="9" t="s">
        <v>3531</v>
      </c>
      <c r="C1054" s="9" t="s">
        <v>125</v>
      </c>
      <c r="D1054" s="9" t="s">
        <v>126</v>
      </c>
      <c r="E1054" s="9" t="s">
        <v>47</v>
      </c>
      <c r="F1054" s="9" t="s">
        <v>6</v>
      </c>
      <c r="G1054" s="9" t="s">
        <v>127</v>
      </c>
      <c r="H1054" s="9" t="s">
        <v>2038</v>
      </c>
      <c r="I1054" s="9">
        <v>523</v>
      </c>
      <c r="J1054" s="9" t="s">
        <v>2039</v>
      </c>
      <c r="K1054" s="9" t="s">
        <v>3532</v>
      </c>
      <c r="L1054" s="10">
        <v>44927</v>
      </c>
      <c r="M1054" s="11"/>
      <c r="N1054" s="11"/>
      <c r="O1054" s="17" t="s">
        <v>4440</v>
      </c>
      <c r="P1054" s="25" t="s">
        <v>988</v>
      </c>
      <c r="Q1054" s="25"/>
      <c r="R1054" s="23"/>
    </row>
    <row r="1055" spans="1:18" ht="51" x14ac:dyDescent="0.2">
      <c r="A1055" s="8" t="s">
        <v>3533</v>
      </c>
      <c r="B1055" s="9" t="s">
        <v>3534</v>
      </c>
      <c r="C1055" s="9" t="s">
        <v>125</v>
      </c>
      <c r="D1055" s="9" t="s">
        <v>126</v>
      </c>
      <c r="E1055" s="9" t="s">
        <v>47</v>
      </c>
      <c r="F1055" s="9" t="s">
        <v>6</v>
      </c>
      <c r="G1055" s="9" t="s">
        <v>127</v>
      </c>
      <c r="H1055" s="9" t="s">
        <v>2038</v>
      </c>
      <c r="I1055" s="9">
        <v>523</v>
      </c>
      <c r="J1055" s="9" t="s">
        <v>2039</v>
      </c>
      <c r="K1055" s="9" t="s">
        <v>3535</v>
      </c>
      <c r="L1055" s="10">
        <v>44927</v>
      </c>
      <c r="M1055" s="11"/>
      <c r="N1055" s="11"/>
      <c r="O1055" s="17" t="s">
        <v>4441</v>
      </c>
      <c r="P1055" s="25" t="s">
        <v>1800</v>
      </c>
      <c r="Q1055" s="25"/>
      <c r="R1055" s="23"/>
    </row>
    <row r="1056" spans="1:18" ht="51" x14ac:dyDescent="0.2">
      <c r="A1056" s="8" t="s">
        <v>3536</v>
      </c>
      <c r="B1056" s="9" t="s">
        <v>3537</v>
      </c>
      <c r="C1056" s="9" t="s">
        <v>125</v>
      </c>
      <c r="D1056" s="9" t="s">
        <v>126</v>
      </c>
      <c r="E1056" s="9" t="s">
        <v>47</v>
      </c>
      <c r="F1056" s="9" t="s">
        <v>6</v>
      </c>
      <c r="G1056" s="9" t="s">
        <v>127</v>
      </c>
      <c r="H1056" s="9" t="s">
        <v>2038</v>
      </c>
      <c r="I1056" s="9">
        <v>523</v>
      </c>
      <c r="J1056" s="9" t="s">
        <v>2039</v>
      </c>
      <c r="K1056" s="9" t="s">
        <v>3538</v>
      </c>
      <c r="L1056" s="10">
        <v>44927</v>
      </c>
      <c r="M1056" s="11"/>
      <c r="N1056" s="11"/>
      <c r="O1056" s="17" t="s">
        <v>4442</v>
      </c>
      <c r="P1056" s="25" t="s">
        <v>1328</v>
      </c>
      <c r="Q1056" s="25"/>
      <c r="R1056" s="23"/>
    </row>
    <row r="1057" spans="1:18" ht="63.75" x14ac:dyDescent="0.2">
      <c r="A1057" s="8" t="s">
        <v>3539</v>
      </c>
      <c r="B1057" s="9" t="s">
        <v>3540</v>
      </c>
      <c r="C1057" s="9" t="s">
        <v>125</v>
      </c>
      <c r="D1057" s="9" t="s">
        <v>126</v>
      </c>
      <c r="E1057" s="9" t="s">
        <v>47</v>
      </c>
      <c r="F1057" s="9" t="s">
        <v>6</v>
      </c>
      <c r="G1057" s="9" t="s">
        <v>127</v>
      </c>
      <c r="H1057" s="9" t="s">
        <v>2038</v>
      </c>
      <c r="I1057" s="9">
        <v>523</v>
      </c>
      <c r="J1057" s="9" t="s">
        <v>2039</v>
      </c>
      <c r="K1057" s="9" t="s">
        <v>3541</v>
      </c>
      <c r="L1057" s="10">
        <v>44927</v>
      </c>
      <c r="M1057" s="11"/>
      <c r="N1057" s="11"/>
      <c r="O1057" s="17" t="s">
        <v>4443</v>
      </c>
      <c r="P1057" s="25" t="s">
        <v>1810</v>
      </c>
      <c r="Q1057" s="25"/>
      <c r="R1057" s="23"/>
    </row>
    <row r="1058" spans="1:18" ht="38.25" x14ac:dyDescent="0.2">
      <c r="A1058" s="8" t="s">
        <v>3542</v>
      </c>
      <c r="B1058" s="9" t="s">
        <v>3543</v>
      </c>
      <c r="C1058" s="9" t="s">
        <v>125</v>
      </c>
      <c r="D1058" s="9" t="s">
        <v>126</v>
      </c>
      <c r="E1058" s="9" t="s">
        <v>47</v>
      </c>
      <c r="F1058" s="9" t="s">
        <v>6</v>
      </c>
      <c r="G1058" s="9" t="s">
        <v>127</v>
      </c>
      <c r="H1058" s="9" t="s">
        <v>2038</v>
      </c>
      <c r="I1058" s="9">
        <v>523</v>
      </c>
      <c r="J1058" s="9" t="s">
        <v>2039</v>
      </c>
      <c r="K1058" s="9" t="s">
        <v>3544</v>
      </c>
      <c r="L1058" s="10">
        <v>44927</v>
      </c>
      <c r="M1058" s="11"/>
      <c r="N1058" s="11"/>
      <c r="O1058" s="17" t="s">
        <v>4444</v>
      </c>
      <c r="P1058" s="25" t="s">
        <v>1813</v>
      </c>
      <c r="Q1058" s="25"/>
      <c r="R1058" s="23"/>
    </row>
    <row r="1059" spans="1:18" ht="51" x14ac:dyDescent="0.2">
      <c r="A1059" s="8" t="s">
        <v>3545</v>
      </c>
      <c r="B1059" s="9" t="s">
        <v>3546</v>
      </c>
      <c r="C1059" s="9" t="s">
        <v>125</v>
      </c>
      <c r="D1059" s="9" t="s">
        <v>126</v>
      </c>
      <c r="E1059" s="9" t="s">
        <v>47</v>
      </c>
      <c r="F1059" s="9" t="s">
        <v>6</v>
      </c>
      <c r="G1059" s="9" t="s">
        <v>127</v>
      </c>
      <c r="H1059" s="9" t="s">
        <v>2038</v>
      </c>
      <c r="I1059" s="9">
        <v>523</v>
      </c>
      <c r="J1059" s="9" t="s">
        <v>2039</v>
      </c>
      <c r="K1059" s="9" t="s">
        <v>3547</v>
      </c>
      <c r="L1059" s="10">
        <v>44927</v>
      </c>
      <c r="M1059" s="11"/>
      <c r="N1059" s="11"/>
      <c r="O1059" s="17" t="s">
        <v>4445</v>
      </c>
      <c r="P1059" s="25" t="s">
        <v>2594</v>
      </c>
      <c r="Q1059" s="25"/>
      <c r="R1059" s="23"/>
    </row>
    <row r="1060" spans="1:18" ht="51" x14ac:dyDescent="0.2">
      <c r="A1060" s="8" t="s">
        <v>3548</v>
      </c>
      <c r="B1060" s="9" t="s">
        <v>3549</v>
      </c>
      <c r="C1060" s="9" t="s">
        <v>125</v>
      </c>
      <c r="D1060" s="9" t="s">
        <v>126</v>
      </c>
      <c r="E1060" s="9" t="s">
        <v>47</v>
      </c>
      <c r="F1060" s="9" t="s">
        <v>6</v>
      </c>
      <c r="G1060" s="9" t="s">
        <v>127</v>
      </c>
      <c r="H1060" s="9" t="s">
        <v>2038</v>
      </c>
      <c r="I1060" s="9">
        <v>523</v>
      </c>
      <c r="J1060" s="9" t="s">
        <v>2039</v>
      </c>
      <c r="K1060" s="9" t="s">
        <v>3550</v>
      </c>
      <c r="L1060" s="10">
        <v>44927</v>
      </c>
      <c r="M1060" s="11"/>
      <c r="N1060" s="11"/>
      <c r="O1060" s="17" t="s">
        <v>4446</v>
      </c>
      <c r="P1060" s="25" t="s">
        <v>2398</v>
      </c>
      <c r="Q1060" s="25"/>
      <c r="R1060" s="23"/>
    </row>
    <row r="1061" spans="1:18" ht="51" x14ac:dyDescent="0.2">
      <c r="A1061" s="8" t="s">
        <v>3551</v>
      </c>
      <c r="B1061" s="9" t="s">
        <v>3552</v>
      </c>
      <c r="C1061" s="9" t="s">
        <v>125</v>
      </c>
      <c r="D1061" s="9" t="s">
        <v>126</v>
      </c>
      <c r="E1061" s="9" t="s">
        <v>47</v>
      </c>
      <c r="F1061" s="9" t="s">
        <v>6</v>
      </c>
      <c r="G1061" s="9" t="s">
        <v>127</v>
      </c>
      <c r="H1061" s="9" t="s">
        <v>2038</v>
      </c>
      <c r="I1061" s="9">
        <v>523</v>
      </c>
      <c r="J1061" s="9" t="s">
        <v>2039</v>
      </c>
      <c r="K1061" s="9" t="s">
        <v>3553</v>
      </c>
      <c r="L1061" s="10">
        <v>44927</v>
      </c>
      <c r="M1061" s="11"/>
      <c r="N1061" s="11"/>
      <c r="O1061" s="17" t="s">
        <v>4447</v>
      </c>
      <c r="P1061" s="25" t="s">
        <v>1312</v>
      </c>
      <c r="Q1061" s="25"/>
      <c r="R1061" s="23"/>
    </row>
    <row r="1062" spans="1:18" ht="63.75" x14ac:dyDescent="0.2">
      <c r="A1062" s="8" t="s">
        <v>3554</v>
      </c>
      <c r="B1062" s="9" t="s">
        <v>3555</v>
      </c>
      <c r="C1062" s="9" t="s">
        <v>125</v>
      </c>
      <c r="D1062" s="9" t="s">
        <v>126</v>
      </c>
      <c r="E1062" s="9" t="s">
        <v>47</v>
      </c>
      <c r="F1062" s="9" t="s">
        <v>6</v>
      </c>
      <c r="G1062" s="9" t="s">
        <v>127</v>
      </c>
      <c r="H1062" s="9" t="s">
        <v>2038</v>
      </c>
      <c r="I1062" s="9">
        <v>523</v>
      </c>
      <c r="J1062" s="9" t="s">
        <v>2039</v>
      </c>
      <c r="K1062" s="9" t="s">
        <v>3556</v>
      </c>
      <c r="L1062" s="10">
        <v>44927</v>
      </c>
      <c r="M1062" s="11"/>
      <c r="N1062" s="11"/>
      <c r="O1062" s="17" t="s">
        <v>4448</v>
      </c>
      <c r="P1062" s="25" t="s">
        <v>2107</v>
      </c>
      <c r="Q1062" s="25"/>
      <c r="R1062" s="23"/>
    </row>
    <row r="1063" spans="1:18" ht="38.25" x14ac:dyDescent="0.2">
      <c r="A1063" s="8" t="s">
        <v>4530</v>
      </c>
      <c r="B1063" s="9" t="s">
        <v>3557</v>
      </c>
      <c r="C1063" s="9" t="s">
        <v>125</v>
      </c>
      <c r="D1063" s="9" t="s">
        <v>126</v>
      </c>
      <c r="E1063" s="9" t="s">
        <v>47</v>
      </c>
      <c r="F1063" s="9" t="s">
        <v>6</v>
      </c>
      <c r="G1063" s="9" t="s">
        <v>127</v>
      </c>
      <c r="H1063" s="9" t="s">
        <v>2038</v>
      </c>
      <c r="I1063" s="9">
        <v>523</v>
      </c>
      <c r="J1063" s="9" t="s">
        <v>2039</v>
      </c>
      <c r="K1063" s="9" t="s">
        <v>3558</v>
      </c>
      <c r="L1063" s="10">
        <v>44927</v>
      </c>
      <c r="M1063" s="11"/>
      <c r="N1063" s="11"/>
      <c r="O1063" s="17" t="s">
        <v>4449</v>
      </c>
      <c r="P1063" s="25" t="s">
        <v>1901</v>
      </c>
      <c r="Q1063" s="25"/>
      <c r="R1063" s="23"/>
    </row>
    <row r="1064" spans="1:18" ht="76.5" x14ac:dyDescent="0.2">
      <c r="A1064" s="8" t="s">
        <v>3559</v>
      </c>
      <c r="B1064" s="9" t="s">
        <v>3560</v>
      </c>
      <c r="C1064" s="9" t="s">
        <v>125</v>
      </c>
      <c r="D1064" s="9" t="s">
        <v>126</v>
      </c>
      <c r="E1064" s="9" t="s">
        <v>47</v>
      </c>
      <c r="F1064" s="9" t="s">
        <v>6</v>
      </c>
      <c r="G1064" s="9" t="s">
        <v>127</v>
      </c>
      <c r="H1064" s="9" t="s">
        <v>2038</v>
      </c>
      <c r="I1064" s="9">
        <v>523</v>
      </c>
      <c r="J1064" s="9" t="s">
        <v>2039</v>
      </c>
      <c r="K1064" s="9" t="s">
        <v>3561</v>
      </c>
      <c r="L1064" s="10">
        <v>44927</v>
      </c>
      <c r="M1064" s="11"/>
      <c r="N1064" s="11"/>
      <c r="O1064" s="17" t="s">
        <v>4450</v>
      </c>
      <c r="P1064" s="25" t="s">
        <v>3351</v>
      </c>
      <c r="Q1064" s="25"/>
      <c r="R1064" s="23"/>
    </row>
    <row r="1065" spans="1:18" ht="57.75" customHeight="1" x14ac:dyDescent="0.2">
      <c r="A1065" s="8" t="s">
        <v>14047</v>
      </c>
      <c r="B1065" s="9" t="s">
        <v>3562</v>
      </c>
      <c r="C1065" s="9" t="s">
        <v>125</v>
      </c>
      <c r="D1065" s="9" t="s">
        <v>126</v>
      </c>
      <c r="E1065" s="9" t="s">
        <v>47</v>
      </c>
      <c r="F1065" s="9" t="s">
        <v>6</v>
      </c>
      <c r="G1065" s="9" t="s">
        <v>127</v>
      </c>
      <c r="H1065" s="9" t="s">
        <v>2038</v>
      </c>
      <c r="I1065" s="9">
        <v>523</v>
      </c>
      <c r="J1065" s="9" t="s">
        <v>2039</v>
      </c>
      <c r="K1065" s="9" t="s">
        <v>3563</v>
      </c>
      <c r="L1065" s="10">
        <v>44927</v>
      </c>
      <c r="M1065" s="11"/>
      <c r="N1065" s="11">
        <v>45005</v>
      </c>
      <c r="O1065" s="17" t="s">
        <v>14056</v>
      </c>
      <c r="P1065" s="25" t="s">
        <v>2111</v>
      </c>
      <c r="Q1065" s="25"/>
      <c r="R1065" s="23"/>
    </row>
    <row r="1066" spans="1:18" ht="38.25" x14ac:dyDescent="0.2">
      <c r="A1066" s="8" t="s">
        <v>4531</v>
      </c>
      <c r="B1066" s="9" t="s">
        <v>3564</v>
      </c>
      <c r="C1066" s="9" t="s">
        <v>125</v>
      </c>
      <c r="D1066" s="9" t="s">
        <v>126</v>
      </c>
      <c r="E1066" s="9" t="s">
        <v>47</v>
      </c>
      <c r="F1066" s="9" t="s">
        <v>6</v>
      </c>
      <c r="G1066" s="9" t="s">
        <v>127</v>
      </c>
      <c r="H1066" s="9" t="s">
        <v>2038</v>
      </c>
      <c r="I1066" s="9">
        <v>523</v>
      </c>
      <c r="J1066" s="9" t="s">
        <v>2039</v>
      </c>
      <c r="K1066" s="9" t="s">
        <v>3565</v>
      </c>
      <c r="L1066" s="10">
        <v>44927</v>
      </c>
      <c r="M1066" s="11"/>
      <c r="N1066" s="11"/>
      <c r="O1066" s="17" t="s">
        <v>4451</v>
      </c>
      <c r="P1066" s="25" t="s">
        <v>1990</v>
      </c>
      <c r="Q1066" s="25"/>
      <c r="R1066" s="23"/>
    </row>
    <row r="1067" spans="1:18" ht="51" x14ac:dyDescent="0.2">
      <c r="A1067" s="8" t="s">
        <v>4532</v>
      </c>
      <c r="B1067" s="9" t="s">
        <v>3566</v>
      </c>
      <c r="C1067" s="9" t="s">
        <v>125</v>
      </c>
      <c r="D1067" s="9" t="s">
        <v>126</v>
      </c>
      <c r="E1067" s="9" t="s">
        <v>47</v>
      </c>
      <c r="F1067" s="9" t="s">
        <v>6</v>
      </c>
      <c r="G1067" s="9" t="s">
        <v>127</v>
      </c>
      <c r="H1067" s="9" t="s">
        <v>2038</v>
      </c>
      <c r="I1067" s="9">
        <v>523</v>
      </c>
      <c r="J1067" s="9" t="s">
        <v>2039</v>
      </c>
      <c r="K1067" s="9" t="s">
        <v>3567</v>
      </c>
      <c r="L1067" s="10">
        <v>44927</v>
      </c>
      <c r="M1067" s="11"/>
      <c r="N1067" s="11"/>
      <c r="O1067" s="17" t="s">
        <v>4451</v>
      </c>
      <c r="P1067" s="25" t="s">
        <v>1990</v>
      </c>
      <c r="Q1067" s="25"/>
      <c r="R1067" s="23"/>
    </row>
    <row r="1068" spans="1:18" ht="78" customHeight="1" x14ac:dyDescent="0.2">
      <c r="A1068" s="68" t="s">
        <v>13995</v>
      </c>
      <c r="B1068" s="9" t="s">
        <v>3568</v>
      </c>
      <c r="C1068" s="9" t="s">
        <v>125</v>
      </c>
      <c r="D1068" s="9" t="s">
        <v>126</v>
      </c>
      <c r="E1068" s="9" t="s">
        <v>47</v>
      </c>
      <c r="F1068" s="9" t="s">
        <v>6</v>
      </c>
      <c r="G1068" s="9" t="s">
        <v>127</v>
      </c>
      <c r="H1068" s="9" t="s">
        <v>2038</v>
      </c>
      <c r="I1068" s="9">
        <v>523</v>
      </c>
      <c r="J1068" s="9" t="s">
        <v>2039</v>
      </c>
      <c r="K1068" s="9" t="s">
        <v>3569</v>
      </c>
      <c r="L1068" s="10">
        <v>44927</v>
      </c>
      <c r="M1068" s="11"/>
      <c r="N1068" s="11">
        <v>44995</v>
      </c>
      <c r="O1068" s="17" t="s">
        <v>13996</v>
      </c>
      <c r="P1068" s="25" t="s">
        <v>1358</v>
      </c>
      <c r="Q1068" s="25"/>
      <c r="R1068" s="23"/>
    </row>
    <row r="1069" spans="1:18" ht="89.25" x14ac:dyDescent="0.2">
      <c r="A1069" s="8" t="s">
        <v>3570</v>
      </c>
      <c r="B1069" s="9" t="s">
        <v>3571</v>
      </c>
      <c r="C1069" s="9" t="s">
        <v>125</v>
      </c>
      <c r="D1069" s="9" t="s">
        <v>126</v>
      </c>
      <c r="E1069" s="9" t="s">
        <v>47</v>
      </c>
      <c r="F1069" s="9" t="s">
        <v>6</v>
      </c>
      <c r="G1069" s="9" t="s">
        <v>127</v>
      </c>
      <c r="H1069" s="9" t="s">
        <v>2038</v>
      </c>
      <c r="I1069" s="9">
        <v>523</v>
      </c>
      <c r="J1069" s="9" t="s">
        <v>2039</v>
      </c>
      <c r="K1069" s="9" t="s">
        <v>3572</v>
      </c>
      <c r="L1069" s="10">
        <v>44927</v>
      </c>
      <c r="M1069" s="11"/>
      <c r="N1069" s="11"/>
      <c r="O1069" s="17" t="s">
        <v>4452</v>
      </c>
      <c r="P1069" s="25" t="s">
        <v>1974</v>
      </c>
      <c r="Q1069" s="25"/>
      <c r="R1069" s="23"/>
    </row>
    <row r="1070" spans="1:18" ht="89.25" x14ac:dyDescent="0.2">
      <c r="A1070" s="8" t="s">
        <v>3573</v>
      </c>
      <c r="B1070" s="9" t="s">
        <v>3574</v>
      </c>
      <c r="C1070" s="9" t="s">
        <v>125</v>
      </c>
      <c r="D1070" s="9" t="s">
        <v>126</v>
      </c>
      <c r="E1070" s="9" t="s">
        <v>47</v>
      </c>
      <c r="F1070" s="9" t="s">
        <v>6</v>
      </c>
      <c r="G1070" s="9" t="s">
        <v>127</v>
      </c>
      <c r="H1070" s="9" t="s">
        <v>2038</v>
      </c>
      <c r="I1070" s="9">
        <v>523</v>
      </c>
      <c r="J1070" s="9" t="s">
        <v>2039</v>
      </c>
      <c r="K1070" s="9" t="s">
        <v>3575</v>
      </c>
      <c r="L1070" s="10">
        <v>44927</v>
      </c>
      <c r="M1070" s="11"/>
      <c r="N1070" s="11"/>
      <c r="O1070" s="17" t="s">
        <v>4453</v>
      </c>
      <c r="P1070" s="25" t="s">
        <v>1990</v>
      </c>
      <c r="Q1070" s="25"/>
      <c r="R1070" s="23"/>
    </row>
    <row r="1071" spans="1:18" ht="76.5" x14ac:dyDescent="0.2">
      <c r="A1071" s="8" t="s">
        <v>3576</v>
      </c>
      <c r="B1071" s="9" t="s">
        <v>3577</v>
      </c>
      <c r="C1071" s="9" t="s">
        <v>125</v>
      </c>
      <c r="D1071" s="9" t="s">
        <v>126</v>
      </c>
      <c r="E1071" s="9" t="s">
        <v>47</v>
      </c>
      <c r="F1071" s="9" t="s">
        <v>6</v>
      </c>
      <c r="G1071" s="9" t="s">
        <v>127</v>
      </c>
      <c r="H1071" s="9" t="s">
        <v>2082</v>
      </c>
      <c r="I1071" s="9">
        <v>523</v>
      </c>
      <c r="J1071" s="9" t="s">
        <v>2083</v>
      </c>
      <c r="K1071" s="9" t="s">
        <v>3578</v>
      </c>
      <c r="L1071" s="10">
        <v>44927</v>
      </c>
      <c r="M1071" s="11"/>
      <c r="N1071" s="11"/>
      <c r="O1071" s="17" t="s">
        <v>4454</v>
      </c>
      <c r="P1071" s="25" t="s">
        <v>902</v>
      </c>
      <c r="Q1071" s="25"/>
      <c r="R1071" s="23"/>
    </row>
    <row r="1072" spans="1:18" ht="63.75" x14ac:dyDescent="0.2">
      <c r="A1072" s="8" t="s">
        <v>4533</v>
      </c>
      <c r="B1072" s="9" t="s">
        <v>3579</v>
      </c>
      <c r="C1072" s="9" t="s">
        <v>125</v>
      </c>
      <c r="D1072" s="9" t="s">
        <v>126</v>
      </c>
      <c r="E1072" s="9" t="s">
        <v>47</v>
      </c>
      <c r="F1072" s="9" t="s">
        <v>6</v>
      </c>
      <c r="G1072" s="9" t="s">
        <v>127</v>
      </c>
      <c r="H1072" s="9" t="s">
        <v>2056</v>
      </c>
      <c r="I1072" s="9">
        <v>523</v>
      </c>
      <c r="J1072" s="9" t="s">
        <v>2057</v>
      </c>
      <c r="K1072" s="9" t="s">
        <v>3580</v>
      </c>
      <c r="L1072" s="10">
        <v>44927</v>
      </c>
      <c r="M1072" s="11"/>
      <c r="N1072" s="11"/>
      <c r="O1072" s="17" t="s">
        <v>4455</v>
      </c>
      <c r="P1072" s="25" t="s">
        <v>1491</v>
      </c>
      <c r="Q1072" s="25"/>
      <c r="R1072" s="23"/>
    </row>
    <row r="1073" spans="1:18" ht="63.75" x14ac:dyDescent="0.2">
      <c r="A1073" s="8" t="s">
        <v>4534</v>
      </c>
      <c r="B1073" s="9" t="s">
        <v>3581</v>
      </c>
      <c r="C1073" s="9" t="s">
        <v>125</v>
      </c>
      <c r="D1073" s="9" t="s">
        <v>126</v>
      </c>
      <c r="E1073" s="9" t="s">
        <v>47</v>
      </c>
      <c r="F1073" s="9" t="s">
        <v>6</v>
      </c>
      <c r="G1073" s="9" t="s">
        <v>127</v>
      </c>
      <c r="H1073" s="9" t="s">
        <v>2056</v>
      </c>
      <c r="I1073" s="9">
        <v>523</v>
      </c>
      <c r="J1073" s="9" t="s">
        <v>2057</v>
      </c>
      <c r="K1073" s="9" t="s">
        <v>3582</v>
      </c>
      <c r="L1073" s="10">
        <v>44927</v>
      </c>
      <c r="M1073" s="11"/>
      <c r="N1073" s="11"/>
      <c r="O1073" s="17" t="s">
        <v>4455</v>
      </c>
      <c r="P1073" s="25" t="s">
        <v>1491</v>
      </c>
      <c r="Q1073" s="25"/>
      <c r="R1073" s="23"/>
    </row>
    <row r="1074" spans="1:18" ht="63.75" x14ac:dyDescent="0.2">
      <c r="A1074" s="8" t="s">
        <v>4562</v>
      </c>
      <c r="B1074" s="9" t="s">
        <v>3583</v>
      </c>
      <c r="C1074" s="9" t="s">
        <v>125</v>
      </c>
      <c r="D1074" s="9" t="s">
        <v>126</v>
      </c>
      <c r="E1074" s="9" t="s">
        <v>47</v>
      </c>
      <c r="F1074" s="9" t="s">
        <v>6</v>
      </c>
      <c r="G1074" s="9" t="s">
        <v>127</v>
      </c>
      <c r="H1074" s="9" t="s">
        <v>2056</v>
      </c>
      <c r="I1074" s="9">
        <v>523</v>
      </c>
      <c r="J1074" s="9" t="s">
        <v>2057</v>
      </c>
      <c r="K1074" s="9" t="s">
        <v>3584</v>
      </c>
      <c r="L1074" s="10">
        <v>44927</v>
      </c>
      <c r="M1074" s="11"/>
      <c r="N1074" s="11"/>
      <c r="O1074" s="17" t="s">
        <v>4455</v>
      </c>
      <c r="P1074" s="25" t="s">
        <v>1491</v>
      </c>
      <c r="Q1074" s="25"/>
      <c r="R1074" s="23"/>
    </row>
    <row r="1075" spans="1:18" ht="63.75" x14ac:dyDescent="0.2">
      <c r="A1075" s="8" t="s">
        <v>4563</v>
      </c>
      <c r="B1075" s="9" t="s">
        <v>3585</v>
      </c>
      <c r="C1075" s="9" t="s">
        <v>125</v>
      </c>
      <c r="D1075" s="9" t="s">
        <v>126</v>
      </c>
      <c r="E1075" s="9" t="s">
        <v>47</v>
      </c>
      <c r="F1075" s="9" t="s">
        <v>6</v>
      </c>
      <c r="G1075" s="9" t="s">
        <v>127</v>
      </c>
      <c r="H1075" s="9" t="s">
        <v>2056</v>
      </c>
      <c r="I1075" s="9">
        <v>523</v>
      </c>
      <c r="J1075" s="9" t="s">
        <v>2057</v>
      </c>
      <c r="K1075" s="9" t="s">
        <v>3586</v>
      </c>
      <c r="L1075" s="10">
        <v>44927</v>
      </c>
      <c r="M1075" s="11"/>
      <c r="N1075" s="11"/>
      <c r="O1075" s="17" t="s">
        <v>4455</v>
      </c>
      <c r="P1075" s="25" t="s">
        <v>1491</v>
      </c>
      <c r="Q1075" s="25"/>
      <c r="R1075" s="23"/>
    </row>
    <row r="1076" spans="1:18" ht="63.75" x14ac:dyDescent="0.2">
      <c r="A1076" s="8" t="s">
        <v>4564</v>
      </c>
      <c r="B1076" s="9" t="s">
        <v>3587</v>
      </c>
      <c r="C1076" s="9" t="s">
        <v>125</v>
      </c>
      <c r="D1076" s="9" t="s">
        <v>126</v>
      </c>
      <c r="E1076" s="9" t="s">
        <v>47</v>
      </c>
      <c r="F1076" s="9" t="s">
        <v>6</v>
      </c>
      <c r="G1076" s="9" t="s">
        <v>127</v>
      </c>
      <c r="H1076" s="9" t="s">
        <v>2056</v>
      </c>
      <c r="I1076" s="9">
        <v>523</v>
      </c>
      <c r="J1076" s="9" t="s">
        <v>2057</v>
      </c>
      <c r="K1076" s="9" t="s">
        <v>3588</v>
      </c>
      <c r="L1076" s="10">
        <v>44927</v>
      </c>
      <c r="M1076" s="11"/>
      <c r="N1076" s="11"/>
      <c r="O1076" s="17" t="s">
        <v>4455</v>
      </c>
      <c r="P1076" s="25" t="s">
        <v>1491</v>
      </c>
      <c r="Q1076" s="25"/>
      <c r="R1076" s="23"/>
    </row>
    <row r="1077" spans="1:18" ht="63.75" x14ac:dyDescent="0.2">
      <c r="A1077" s="8" t="s">
        <v>4565</v>
      </c>
      <c r="B1077" s="9" t="s">
        <v>3589</v>
      </c>
      <c r="C1077" s="9" t="s">
        <v>125</v>
      </c>
      <c r="D1077" s="9" t="s">
        <v>126</v>
      </c>
      <c r="E1077" s="9" t="s">
        <v>47</v>
      </c>
      <c r="F1077" s="9" t="s">
        <v>6</v>
      </c>
      <c r="G1077" s="9" t="s">
        <v>127</v>
      </c>
      <c r="H1077" s="9" t="s">
        <v>2056</v>
      </c>
      <c r="I1077" s="9">
        <v>523</v>
      </c>
      <c r="J1077" s="9" t="s">
        <v>2057</v>
      </c>
      <c r="K1077" s="9" t="s">
        <v>3590</v>
      </c>
      <c r="L1077" s="10">
        <v>44927</v>
      </c>
      <c r="M1077" s="11"/>
      <c r="N1077" s="11"/>
      <c r="O1077" s="17" t="s">
        <v>4455</v>
      </c>
      <c r="P1077" s="25" t="s">
        <v>1491</v>
      </c>
      <c r="Q1077" s="25"/>
      <c r="R1077" s="23"/>
    </row>
    <row r="1078" spans="1:18" ht="76.5" x14ac:dyDescent="0.2">
      <c r="A1078" s="8" t="s">
        <v>4566</v>
      </c>
      <c r="B1078" s="9" t="s">
        <v>3591</v>
      </c>
      <c r="C1078" s="9" t="s">
        <v>125</v>
      </c>
      <c r="D1078" s="9" t="s">
        <v>126</v>
      </c>
      <c r="E1078" s="9" t="s">
        <v>47</v>
      </c>
      <c r="F1078" s="9" t="s">
        <v>6</v>
      </c>
      <c r="G1078" s="9" t="s">
        <v>127</v>
      </c>
      <c r="H1078" s="9" t="s">
        <v>2056</v>
      </c>
      <c r="I1078" s="9">
        <v>523</v>
      </c>
      <c r="J1078" s="9" t="s">
        <v>2057</v>
      </c>
      <c r="K1078" s="9" t="s">
        <v>3592</v>
      </c>
      <c r="L1078" s="10">
        <v>44927</v>
      </c>
      <c r="M1078" s="11"/>
      <c r="N1078" s="11"/>
      <c r="O1078" s="17" t="s">
        <v>4455</v>
      </c>
      <c r="P1078" s="25" t="s">
        <v>1491</v>
      </c>
      <c r="Q1078" s="25"/>
      <c r="R1078" s="23"/>
    </row>
    <row r="1079" spans="1:18" ht="76.5" x14ac:dyDescent="0.2">
      <c r="A1079" s="8" t="s">
        <v>4567</v>
      </c>
      <c r="B1079" s="9" t="s">
        <v>3593</v>
      </c>
      <c r="C1079" s="9" t="s">
        <v>125</v>
      </c>
      <c r="D1079" s="9" t="s">
        <v>126</v>
      </c>
      <c r="E1079" s="9" t="s">
        <v>47</v>
      </c>
      <c r="F1079" s="9" t="s">
        <v>6</v>
      </c>
      <c r="G1079" s="9" t="s">
        <v>127</v>
      </c>
      <c r="H1079" s="9" t="s">
        <v>2056</v>
      </c>
      <c r="I1079" s="9">
        <v>523</v>
      </c>
      <c r="J1079" s="9" t="s">
        <v>2057</v>
      </c>
      <c r="K1079" s="9" t="s">
        <v>3594</v>
      </c>
      <c r="L1079" s="10">
        <v>44927</v>
      </c>
      <c r="M1079" s="11"/>
      <c r="N1079" s="11"/>
      <c r="O1079" s="17" t="s">
        <v>4455</v>
      </c>
      <c r="P1079" s="25" t="s">
        <v>1491</v>
      </c>
      <c r="Q1079" s="25"/>
      <c r="R1079" s="23"/>
    </row>
    <row r="1080" spans="1:18" ht="63.75" x14ac:dyDescent="0.2">
      <c r="A1080" s="8" t="s">
        <v>4568</v>
      </c>
      <c r="B1080" s="9" t="s">
        <v>3595</v>
      </c>
      <c r="C1080" s="9" t="s">
        <v>125</v>
      </c>
      <c r="D1080" s="9" t="s">
        <v>126</v>
      </c>
      <c r="E1080" s="9" t="s">
        <v>47</v>
      </c>
      <c r="F1080" s="9" t="s">
        <v>6</v>
      </c>
      <c r="G1080" s="9" t="s">
        <v>127</v>
      </c>
      <c r="H1080" s="9" t="s">
        <v>2056</v>
      </c>
      <c r="I1080" s="9">
        <v>523</v>
      </c>
      <c r="J1080" s="9" t="s">
        <v>2057</v>
      </c>
      <c r="K1080" s="9" t="s">
        <v>3596</v>
      </c>
      <c r="L1080" s="10">
        <v>44927</v>
      </c>
      <c r="M1080" s="11"/>
      <c r="N1080" s="11"/>
      <c r="O1080" s="17" t="s">
        <v>4455</v>
      </c>
      <c r="P1080" s="25" t="s">
        <v>1491</v>
      </c>
      <c r="Q1080" s="25"/>
      <c r="R1080" s="23"/>
    </row>
    <row r="1081" spans="1:18" ht="63.75" x14ac:dyDescent="0.2">
      <c r="A1081" s="8" t="s">
        <v>4569</v>
      </c>
      <c r="B1081" s="9" t="s">
        <v>3597</v>
      </c>
      <c r="C1081" s="9" t="s">
        <v>125</v>
      </c>
      <c r="D1081" s="9" t="s">
        <v>126</v>
      </c>
      <c r="E1081" s="9" t="s">
        <v>47</v>
      </c>
      <c r="F1081" s="9" t="s">
        <v>6</v>
      </c>
      <c r="G1081" s="9" t="s">
        <v>127</v>
      </c>
      <c r="H1081" s="9" t="s">
        <v>2056</v>
      </c>
      <c r="I1081" s="9">
        <v>523</v>
      </c>
      <c r="J1081" s="9" t="s">
        <v>2057</v>
      </c>
      <c r="K1081" s="9" t="s">
        <v>3598</v>
      </c>
      <c r="L1081" s="10">
        <v>44927</v>
      </c>
      <c r="M1081" s="11"/>
      <c r="N1081" s="11"/>
      <c r="O1081" s="17" t="s">
        <v>4455</v>
      </c>
      <c r="P1081" s="25" t="s">
        <v>1491</v>
      </c>
      <c r="Q1081" s="25"/>
      <c r="R1081" s="23"/>
    </row>
    <row r="1082" spans="1:18" ht="76.5" x14ac:dyDescent="0.2">
      <c r="A1082" s="8" t="s">
        <v>4570</v>
      </c>
      <c r="B1082" s="9" t="s">
        <v>3599</v>
      </c>
      <c r="C1082" s="9" t="s">
        <v>125</v>
      </c>
      <c r="D1082" s="9" t="s">
        <v>126</v>
      </c>
      <c r="E1082" s="9" t="s">
        <v>47</v>
      </c>
      <c r="F1082" s="9" t="s">
        <v>6</v>
      </c>
      <c r="G1082" s="9" t="s">
        <v>127</v>
      </c>
      <c r="H1082" s="9" t="s">
        <v>2056</v>
      </c>
      <c r="I1082" s="9">
        <v>523</v>
      </c>
      <c r="J1082" s="9" t="s">
        <v>2057</v>
      </c>
      <c r="K1082" s="9" t="s">
        <v>3600</v>
      </c>
      <c r="L1082" s="10">
        <v>44927</v>
      </c>
      <c r="M1082" s="11"/>
      <c r="N1082" s="11"/>
      <c r="O1082" s="17" t="s">
        <v>4455</v>
      </c>
      <c r="P1082" s="25" t="s">
        <v>1491</v>
      </c>
      <c r="Q1082" s="25"/>
      <c r="R1082" s="23"/>
    </row>
    <row r="1083" spans="1:18" ht="63.75" x14ac:dyDescent="0.2">
      <c r="A1083" s="8" t="s">
        <v>4571</v>
      </c>
      <c r="B1083" s="9" t="s">
        <v>3601</v>
      </c>
      <c r="C1083" s="9" t="s">
        <v>125</v>
      </c>
      <c r="D1083" s="9" t="s">
        <v>126</v>
      </c>
      <c r="E1083" s="9" t="s">
        <v>47</v>
      </c>
      <c r="F1083" s="9" t="s">
        <v>6</v>
      </c>
      <c r="G1083" s="9" t="s">
        <v>127</v>
      </c>
      <c r="H1083" s="9" t="s">
        <v>2056</v>
      </c>
      <c r="I1083" s="9">
        <v>523</v>
      </c>
      <c r="J1083" s="9" t="s">
        <v>2057</v>
      </c>
      <c r="K1083" s="9" t="s">
        <v>3602</v>
      </c>
      <c r="L1083" s="10">
        <v>44927</v>
      </c>
      <c r="M1083" s="11"/>
      <c r="N1083" s="11"/>
      <c r="O1083" s="17" t="s">
        <v>4455</v>
      </c>
      <c r="P1083" s="25" t="s">
        <v>1491</v>
      </c>
      <c r="Q1083" s="25"/>
      <c r="R1083" s="23"/>
    </row>
    <row r="1084" spans="1:18" ht="63.75" x14ac:dyDescent="0.2">
      <c r="A1084" s="8" t="s">
        <v>4572</v>
      </c>
      <c r="B1084" s="9" t="s">
        <v>3603</v>
      </c>
      <c r="C1084" s="9" t="s">
        <v>125</v>
      </c>
      <c r="D1084" s="9" t="s">
        <v>126</v>
      </c>
      <c r="E1084" s="9" t="s">
        <v>47</v>
      </c>
      <c r="F1084" s="9" t="s">
        <v>6</v>
      </c>
      <c r="G1084" s="9" t="s">
        <v>127</v>
      </c>
      <c r="H1084" s="9" t="s">
        <v>2056</v>
      </c>
      <c r="I1084" s="9">
        <v>523</v>
      </c>
      <c r="J1084" s="9" t="s">
        <v>2057</v>
      </c>
      <c r="K1084" s="9" t="s">
        <v>3604</v>
      </c>
      <c r="L1084" s="10">
        <v>44927</v>
      </c>
      <c r="M1084" s="11"/>
      <c r="N1084" s="11"/>
      <c r="O1084" s="17" t="s">
        <v>4455</v>
      </c>
      <c r="P1084" s="25" t="s">
        <v>1491</v>
      </c>
      <c r="Q1084" s="25"/>
      <c r="R1084" s="23"/>
    </row>
    <row r="1085" spans="1:18" ht="76.5" x14ac:dyDescent="0.2">
      <c r="A1085" s="8" t="s">
        <v>4573</v>
      </c>
      <c r="B1085" s="9" t="s">
        <v>3605</v>
      </c>
      <c r="C1085" s="9" t="s">
        <v>125</v>
      </c>
      <c r="D1085" s="9" t="s">
        <v>126</v>
      </c>
      <c r="E1085" s="9" t="s">
        <v>47</v>
      </c>
      <c r="F1085" s="9" t="s">
        <v>6</v>
      </c>
      <c r="G1085" s="9" t="s">
        <v>127</v>
      </c>
      <c r="H1085" s="9" t="s">
        <v>2056</v>
      </c>
      <c r="I1085" s="9">
        <v>523</v>
      </c>
      <c r="J1085" s="9" t="s">
        <v>2057</v>
      </c>
      <c r="K1085" s="9" t="s">
        <v>3606</v>
      </c>
      <c r="L1085" s="10">
        <v>44927</v>
      </c>
      <c r="M1085" s="11"/>
      <c r="N1085" s="11"/>
      <c r="O1085" s="17" t="s">
        <v>4455</v>
      </c>
      <c r="P1085" s="25" t="s">
        <v>1491</v>
      </c>
      <c r="Q1085" s="25"/>
      <c r="R1085" s="23"/>
    </row>
    <row r="1086" spans="1:18" ht="63.75" x14ac:dyDescent="0.2">
      <c r="A1086" s="8" t="s">
        <v>4574</v>
      </c>
      <c r="B1086" s="9" t="s">
        <v>3607</v>
      </c>
      <c r="C1086" s="9" t="s">
        <v>125</v>
      </c>
      <c r="D1086" s="9" t="s">
        <v>126</v>
      </c>
      <c r="E1086" s="9" t="s">
        <v>47</v>
      </c>
      <c r="F1086" s="9" t="s">
        <v>6</v>
      </c>
      <c r="G1086" s="9" t="s">
        <v>127</v>
      </c>
      <c r="H1086" s="9" t="s">
        <v>2056</v>
      </c>
      <c r="I1086" s="9">
        <v>523</v>
      </c>
      <c r="J1086" s="9" t="s">
        <v>2057</v>
      </c>
      <c r="K1086" s="9" t="s">
        <v>3608</v>
      </c>
      <c r="L1086" s="10">
        <v>44927</v>
      </c>
      <c r="M1086" s="11"/>
      <c r="N1086" s="11"/>
      <c r="O1086" s="17" t="s">
        <v>4455</v>
      </c>
      <c r="P1086" s="25" t="s">
        <v>1491</v>
      </c>
      <c r="Q1086" s="25"/>
      <c r="R1086" s="23"/>
    </row>
    <row r="1087" spans="1:18" ht="76.5" x14ac:dyDescent="0.2">
      <c r="A1087" s="8" t="s">
        <v>4575</v>
      </c>
      <c r="B1087" s="9" t="s">
        <v>3609</v>
      </c>
      <c r="C1087" s="9" t="s">
        <v>125</v>
      </c>
      <c r="D1087" s="9" t="s">
        <v>126</v>
      </c>
      <c r="E1087" s="9" t="s">
        <v>47</v>
      </c>
      <c r="F1087" s="9" t="s">
        <v>6</v>
      </c>
      <c r="G1087" s="9" t="s">
        <v>127</v>
      </c>
      <c r="H1087" s="9" t="s">
        <v>2056</v>
      </c>
      <c r="I1087" s="9">
        <v>523</v>
      </c>
      <c r="J1087" s="9" t="s">
        <v>2057</v>
      </c>
      <c r="K1087" s="9" t="s">
        <v>3610</v>
      </c>
      <c r="L1087" s="10">
        <v>44927</v>
      </c>
      <c r="M1087" s="11"/>
      <c r="N1087" s="11"/>
      <c r="O1087" s="17" t="s">
        <v>4455</v>
      </c>
      <c r="P1087" s="25" t="s">
        <v>1491</v>
      </c>
      <c r="Q1087" s="25"/>
      <c r="R1087" s="23"/>
    </row>
    <row r="1088" spans="1:18" ht="76.5" x14ac:dyDescent="0.2">
      <c r="A1088" s="8" t="s">
        <v>4576</v>
      </c>
      <c r="B1088" s="9" t="s">
        <v>3611</v>
      </c>
      <c r="C1088" s="9" t="s">
        <v>125</v>
      </c>
      <c r="D1088" s="9" t="s">
        <v>126</v>
      </c>
      <c r="E1088" s="9" t="s">
        <v>47</v>
      </c>
      <c r="F1088" s="9" t="s">
        <v>6</v>
      </c>
      <c r="G1088" s="9" t="s">
        <v>127</v>
      </c>
      <c r="H1088" s="9" t="s">
        <v>2056</v>
      </c>
      <c r="I1088" s="9">
        <v>523</v>
      </c>
      <c r="J1088" s="9" t="s">
        <v>2057</v>
      </c>
      <c r="K1088" s="9" t="s">
        <v>3612</v>
      </c>
      <c r="L1088" s="10">
        <v>44927</v>
      </c>
      <c r="M1088" s="11"/>
      <c r="N1088" s="11"/>
      <c r="O1088" s="17" t="s">
        <v>4455</v>
      </c>
      <c r="P1088" s="25" t="s">
        <v>1491</v>
      </c>
      <c r="Q1088" s="25"/>
      <c r="R1088" s="23"/>
    </row>
    <row r="1089" spans="1:18" ht="76.5" x14ac:dyDescent="0.2">
      <c r="A1089" s="8" t="s">
        <v>4577</v>
      </c>
      <c r="B1089" s="9" t="s">
        <v>3613</v>
      </c>
      <c r="C1089" s="9" t="s">
        <v>125</v>
      </c>
      <c r="D1089" s="9" t="s">
        <v>126</v>
      </c>
      <c r="E1089" s="9" t="s">
        <v>47</v>
      </c>
      <c r="F1089" s="9" t="s">
        <v>6</v>
      </c>
      <c r="G1089" s="9" t="s">
        <v>127</v>
      </c>
      <c r="H1089" s="9" t="s">
        <v>2056</v>
      </c>
      <c r="I1089" s="9">
        <v>523</v>
      </c>
      <c r="J1089" s="9" t="s">
        <v>2057</v>
      </c>
      <c r="K1089" s="9" t="s">
        <v>3614</v>
      </c>
      <c r="L1089" s="10">
        <v>44927</v>
      </c>
      <c r="M1089" s="11"/>
      <c r="N1089" s="11"/>
      <c r="O1089" s="17" t="s">
        <v>4455</v>
      </c>
      <c r="P1089" s="25" t="s">
        <v>1491</v>
      </c>
      <c r="Q1089" s="25"/>
      <c r="R1089" s="23"/>
    </row>
    <row r="1090" spans="1:18" ht="63.75" x14ac:dyDescent="0.2">
      <c r="A1090" s="8" t="s">
        <v>4578</v>
      </c>
      <c r="B1090" s="9" t="s">
        <v>3615</v>
      </c>
      <c r="C1090" s="9" t="s">
        <v>125</v>
      </c>
      <c r="D1090" s="9" t="s">
        <v>126</v>
      </c>
      <c r="E1090" s="9" t="s">
        <v>47</v>
      </c>
      <c r="F1090" s="9" t="s">
        <v>6</v>
      </c>
      <c r="G1090" s="9" t="s">
        <v>127</v>
      </c>
      <c r="H1090" s="9" t="s">
        <v>2056</v>
      </c>
      <c r="I1090" s="9">
        <v>523</v>
      </c>
      <c r="J1090" s="9" t="s">
        <v>2057</v>
      </c>
      <c r="K1090" s="9" t="s">
        <v>3616</v>
      </c>
      <c r="L1090" s="10">
        <v>44927</v>
      </c>
      <c r="M1090" s="11"/>
      <c r="N1090" s="11"/>
      <c r="O1090" s="17" t="s">
        <v>4455</v>
      </c>
      <c r="P1090" s="25" t="s">
        <v>1491</v>
      </c>
      <c r="Q1090" s="25"/>
      <c r="R1090" s="23"/>
    </row>
    <row r="1091" spans="1:18" ht="63.75" x14ac:dyDescent="0.2">
      <c r="A1091" s="8" t="s">
        <v>4579</v>
      </c>
      <c r="B1091" s="9" t="s">
        <v>3617</v>
      </c>
      <c r="C1091" s="9" t="s">
        <v>125</v>
      </c>
      <c r="D1091" s="9" t="s">
        <v>126</v>
      </c>
      <c r="E1091" s="9" t="s">
        <v>47</v>
      </c>
      <c r="F1091" s="9" t="s">
        <v>6</v>
      </c>
      <c r="G1091" s="9" t="s">
        <v>127</v>
      </c>
      <c r="H1091" s="9" t="s">
        <v>2056</v>
      </c>
      <c r="I1091" s="9">
        <v>523</v>
      </c>
      <c r="J1091" s="9" t="s">
        <v>2057</v>
      </c>
      <c r="K1091" s="9" t="s">
        <v>3618</v>
      </c>
      <c r="L1091" s="10">
        <v>44927</v>
      </c>
      <c r="M1091" s="11"/>
      <c r="N1091" s="11"/>
      <c r="O1091" s="17" t="s">
        <v>4455</v>
      </c>
      <c r="P1091" s="25" t="s">
        <v>1491</v>
      </c>
      <c r="Q1091" s="25"/>
      <c r="R1091" s="23"/>
    </row>
    <row r="1092" spans="1:18" ht="76.5" x14ac:dyDescent="0.2">
      <c r="A1092" s="8" t="s">
        <v>4580</v>
      </c>
      <c r="B1092" s="9" t="s">
        <v>3619</v>
      </c>
      <c r="C1092" s="9" t="s">
        <v>125</v>
      </c>
      <c r="D1092" s="9" t="s">
        <v>126</v>
      </c>
      <c r="E1092" s="9" t="s">
        <v>47</v>
      </c>
      <c r="F1092" s="9" t="s">
        <v>6</v>
      </c>
      <c r="G1092" s="9" t="s">
        <v>127</v>
      </c>
      <c r="H1092" s="9" t="s">
        <v>2056</v>
      </c>
      <c r="I1092" s="9">
        <v>523</v>
      </c>
      <c r="J1092" s="9" t="s">
        <v>2057</v>
      </c>
      <c r="K1092" s="9" t="s">
        <v>3620</v>
      </c>
      <c r="L1092" s="10">
        <v>44927</v>
      </c>
      <c r="M1092" s="11"/>
      <c r="N1092" s="11"/>
      <c r="O1092" s="17" t="s">
        <v>4455</v>
      </c>
      <c r="P1092" s="25" t="s">
        <v>1491</v>
      </c>
      <c r="Q1092" s="25"/>
      <c r="R1092" s="23"/>
    </row>
    <row r="1093" spans="1:18" ht="76.5" x14ac:dyDescent="0.2">
      <c r="A1093" s="8" t="s">
        <v>4581</v>
      </c>
      <c r="B1093" s="9" t="s">
        <v>3621</v>
      </c>
      <c r="C1093" s="9" t="s">
        <v>125</v>
      </c>
      <c r="D1093" s="9" t="s">
        <v>126</v>
      </c>
      <c r="E1093" s="9" t="s">
        <v>47</v>
      </c>
      <c r="F1093" s="9" t="s">
        <v>6</v>
      </c>
      <c r="G1093" s="9" t="s">
        <v>127</v>
      </c>
      <c r="H1093" s="9" t="s">
        <v>2056</v>
      </c>
      <c r="I1093" s="9">
        <v>523</v>
      </c>
      <c r="J1093" s="9" t="s">
        <v>2057</v>
      </c>
      <c r="K1093" s="9" t="s">
        <v>3622</v>
      </c>
      <c r="L1093" s="10">
        <v>44927</v>
      </c>
      <c r="M1093" s="11"/>
      <c r="N1093" s="11"/>
      <c r="O1093" s="17" t="s">
        <v>4455</v>
      </c>
      <c r="P1093" s="25" t="s">
        <v>1491</v>
      </c>
      <c r="Q1093" s="25"/>
      <c r="R1093" s="23"/>
    </row>
    <row r="1094" spans="1:18" ht="63.75" x14ac:dyDescent="0.2">
      <c r="A1094" s="8" t="s">
        <v>4582</v>
      </c>
      <c r="B1094" s="9" t="s">
        <v>3623</v>
      </c>
      <c r="C1094" s="9" t="s">
        <v>125</v>
      </c>
      <c r="D1094" s="9" t="s">
        <v>126</v>
      </c>
      <c r="E1094" s="9" t="s">
        <v>47</v>
      </c>
      <c r="F1094" s="9" t="s">
        <v>6</v>
      </c>
      <c r="G1094" s="9" t="s">
        <v>127</v>
      </c>
      <c r="H1094" s="9" t="s">
        <v>2056</v>
      </c>
      <c r="I1094" s="9">
        <v>523</v>
      </c>
      <c r="J1094" s="9" t="s">
        <v>2057</v>
      </c>
      <c r="K1094" s="9" t="s">
        <v>3624</v>
      </c>
      <c r="L1094" s="10">
        <v>44927</v>
      </c>
      <c r="M1094" s="11"/>
      <c r="N1094" s="11"/>
      <c r="O1094" s="17" t="s">
        <v>4455</v>
      </c>
      <c r="P1094" s="25" t="s">
        <v>1491</v>
      </c>
      <c r="Q1094" s="25"/>
      <c r="R1094" s="23"/>
    </row>
    <row r="1095" spans="1:18" ht="63.75" x14ac:dyDescent="0.2">
      <c r="A1095" s="8" t="s">
        <v>4583</v>
      </c>
      <c r="B1095" s="9" t="s">
        <v>3625</v>
      </c>
      <c r="C1095" s="9" t="s">
        <v>125</v>
      </c>
      <c r="D1095" s="9" t="s">
        <v>126</v>
      </c>
      <c r="E1095" s="9" t="s">
        <v>47</v>
      </c>
      <c r="F1095" s="9" t="s">
        <v>6</v>
      </c>
      <c r="G1095" s="9" t="s">
        <v>127</v>
      </c>
      <c r="H1095" s="9" t="s">
        <v>2056</v>
      </c>
      <c r="I1095" s="9">
        <v>523</v>
      </c>
      <c r="J1095" s="9" t="s">
        <v>2057</v>
      </c>
      <c r="K1095" s="9" t="s">
        <v>3626</v>
      </c>
      <c r="L1095" s="10">
        <v>44927</v>
      </c>
      <c r="M1095" s="11"/>
      <c r="N1095" s="11"/>
      <c r="O1095" s="17" t="s">
        <v>4455</v>
      </c>
      <c r="P1095" s="25" t="s">
        <v>1491</v>
      </c>
      <c r="Q1095" s="25"/>
      <c r="R1095" s="23"/>
    </row>
    <row r="1096" spans="1:18" ht="63.75" x14ac:dyDescent="0.2">
      <c r="A1096" s="8" t="s">
        <v>4584</v>
      </c>
      <c r="B1096" s="9" t="s">
        <v>3627</v>
      </c>
      <c r="C1096" s="9" t="s">
        <v>125</v>
      </c>
      <c r="D1096" s="9" t="s">
        <v>126</v>
      </c>
      <c r="E1096" s="9" t="s">
        <v>47</v>
      </c>
      <c r="F1096" s="9" t="s">
        <v>6</v>
      </c>
      <c r="G1096" s="9" t="s">
        <v>127</v>
      </c>
      <c r="H1096" s="9" t="s">
        <v>2056</v>
      </c>
      <c r="I1096" s="9">
        <v>523</v>
      </c>
      <c r="J1096" s="9" t="s">
        <v>2057</v>
      </c>
      <c r="K1096" s="9" t="s">
        <v>3628</v>
      </c>
      <c r="L1096" s="10">
        <v>44927</v>
      </c>
      <c r="M1096" s="11"/>
      <c r="N1096" s="11"/>
      <c r="O1096" s="17" t="s">
        <v>4455</v>
      </c>
      <c r="P1096" s="25" t="s">
        <v>1491</v>
      </c>
      <c r="Q1096" s="25"/>
      <c r="R1096" s="23"/>
    </row>
    <row r="1097" spans="1:18" ht="63.75" x14ac:dyDescent="0.2">
      <c r="A1097" s="8" t="s">
        <v>4585</v>
      </c>
      <c r="B1097" s="9" t="s">
        <v>3629</v>
      </c>
      <c r="C1097" s="9" t="s">
        <v>125</v>
      </c>
      <c r="D1097" s="9" t="s">
        <v>126</v>
      </c>
      <c r="E1097" s="9" t="s">
        <v>47</v>
      </c>
      <c r="F1097" s="9" t="s">
        <v>6</v>
      </c>
      <c r="G1097" s="9" t="s">
        <v>127</v>
      </c>
      <c r="H1097" s="9" t="s">
        <v>2056</v>
      </c>
      <c r="I1097" s="9">
        <v>523</v>
      </c>
      <c r="J1097" s="9" t="s">
        <v>2057</v>
      </c>
      <c r="K1097" s="9" t="s">
        <v>3630</v>
      </c>
      <c r="L1097" s="10">
        <v>44927</v>
      </c>
      <c r="M1097" s="11"/>
      <c r="N1097" s="11"/>
      <c r="O1097" s="17" t="s">
        <v>4455</v>
      </c>
      <c r="P1097" s="25" t="s">
        <v>1491</v>
      </c>
      <c r="Q1097" s="25"/>
      <c r="R1097" s="23"/>
    </row>
    <row r="1098" spans="1:18" ht="63.75" x14ac:dyDescent="0.2">
      <c r="A1098" s="8" t="s">
        <v>4586</v>
      </c>
      <c r="B1098" s="9" t="s">
        <v>3631</v>
      </c>
      <c r="C1098" s="9" t="s">
        <v>125</v>
      </c>
      <c r="D1098" s="9" t="s">
        <v>126</v>
      </c>
      <c r="E1098" s="9" t="s">
        <v>47</v>
      </c>
      <c r="F1098" s="9" t="s">
        <v>6</v>
      </c>
      <c r="G1098" s="9" t="s">
        <v>127</v>
      </c>
      <c r="H1098" s="9" t="s">
        <v>2056</v>
      </c>
      <c r="I1098" s="9">
        <v>523</v>
      </c>
      <c r="J1098" s="9" t="s">
        <v>2057</v>
      </c>
      <c r="K1098" s="9" t="s">
        <v>3632</v>
      </c>
      <c r="L1098" s="10">
        <v>44927</v>
      </c>
      <c r="M1098" s="11"/>
      <c r="N1098" s="11"/>
      <c r="O1098" s="17" t="s">
        <v>4455</v>
      </c>
      <c r="P1098" s="25" t="s">
        <v>1491</v>
      </c>
      <c r="Q1098" s="25"/>
      <c r="R1098" s="23"/>
    </row>
    <row r="1099" spans="1:18" ht="51" x14ac:dyDescent="0.2">
      <c r="A1099" s="8" t="s">
        <v>4587</v>
      </c>
      <c r="B1099" s="9" t="s">
        <v>3633</v>
      </c>
      <c r="C1099" s="9" t="s">
        <v>125</v>
      </c>
      <c r="D1099" s="9" t="s">
        <v>126</v>
      </c>
      <c r="E1099" s="9" t="s">
        <v>47</v>
      </c>
      <c r="F1099" s="9" t="s">
        <v>6</v>
      </c>
      <c r="G1099" s="9" t="s">
        <v>127</v>
      </c>
      <c r="H1099" s="9" t="s">
        <v>2056</v>
      </c>
      <c r="I1099" s="9">
        <v>523</v>
      </c>
      <c r="J1099" s="9" t="s">
        <v>2057</v>
      </c>
      <c r="K1099" s="9" t="s">
        <v>3634</v>
      </c>
      <c r="L1099" s="10">
        <v>44927</v>
      </c>
      <c r="M1099" s="11"/>
      <c r="N1099" s="11"/>
      <c r="O1099" s="17" t="s">
        <v>4456</v>
      </c>
      <c r="P1099" s="25" t="s">
        <v>944</v>
      </c>
      <c r="Q1099" s="25"/>
      <c r="R1099" s="23"/>
    </row>
    <row r="1100" spans="1:18" ht="51" x14ac:dyDescent="0.2">
      <c r="A1100" s="8" t="s">
        <v>4588</v>
      </c>
      <c r="B1100" s="9" t="s">
        <v>3635</v>
      </c>
      <c r="C1100" s="9" t="s">
        <v>125</v>
      </c>
      <c r="D1100" s="9" t="s">
        <v>126</v>
      </c>
      <c r="E1100" s="9" t="s">
        <v>47</v>
      </c>
      <c r="F1100" s="9" t="s">
        <v>6</v>
      </c>
      <c r="G1100" s="9" t="s">
        <v>127</v>
      </c>
      <c r="H1100" s="9" t="s">
        <v>2056</v>
      </c>
      <c r="I1100" s="9">
        <v>523</v>
      </c>
      <c r="J1100" s="9" t="s">
        <v>2057</v>
      </c>
      <c r="K1100" s="9" t="s">
        <v>3636</v>
      </c>
      <c r="L1100" s="10">
        <v>44927</v>
      </c>
      <c r="M1100" s="11"/>
      <c r="N1100" s="11"/>
      <c r="O1100" s="17" t="s">
        <v>4456</v>
      </c>
      <c r="P1100" s="25" t="s">
        <v>944</v>
      </c>
      <c r="Q1100" s="25"/>
      <c r="R1100" s="23"/>
    </row>
    <row r="1101" spans="1:18" ht="51" x14ac:dyDescent="0.2">
      <c r="A1101" s="8" t="s">
        <v>4589</v>
      </c>
      <c r="B1101" s="9" t="s">
        <v>3637</v>
      </c>
      <c r="C1101" s="9" t="s">
        <v>125</v>
      </c>
      <c r="D1101" s="9" t="s">
        <v>126</v>
      </c>
      <c r="E1101" s="9" t="s">
        <v>47</v>
      </c>
      <c r="F1101" s="9" t="s">
        <v>6</v>
      </c>
      <c r="G1101" s="9" t="s">
        <v>127</v>
      </c>
      <c r="H1101" s="9" t="s">
        <v>2056</v>
      </c>
      <c r="I1101" s="9">
        <v>523</v>
      </c>
      <c r="J1101" s="9" t="s">
        <v>2057</v>
      </c>
      <c r="K1101" s="9" t="s">
        <v>3638</v>
      </c>
      <c r="L1101" s="10">
        <v>44927</v>
      </c>
      <c r="M1101" s="11"/>
      <c r="N1101" s="11"/>
      <c r="O1101" s="17" t="s">
        <v>4456</v>
      </c>
      <c r="P1101" s="25" t="s">
        <v>944</v>
      </c>
      <c r="Q1101" s="25"/>
      <c r="R1101" s="23"/>
    </row>
    <row r="1102" spans="1:18" ht="51" x14ac:dyDescent="0.2">
      <c r="A1102" s="8" t="s">
        <v>4590</v>
      </c>
      <c r="B1102" s="9" t="s">
        <v>3639</v>
      </c>
      <c r="C1102" s="9" t="s">
        <v>125</v>
      </c>
      <c r="D1102" s="9" t="s">
        <v>126</v>
      </c>
      <c r="E1102" s="9" t="s">
        <v>47</v>
      </c>
      <c r="F1102" s="9" t="s">
        <v>6</v>
      </c>
      <c r="G1102" s="9" t="s">
        <v>127</v>
      </c>
      <c r="H1102" s="9" t="s">
        <v>2056</v>
      </c>
      <c r="I1102" s="9">
        <v>523</v>
      </c>
      <c r="J1102" s="9" t="s">
        <v>2057</v>
      </c>
      <c r="K1102" s="9" t="s">
        <v>3640</v>
      </c>
      <c r="L1102" s="10">
        <v>44927</v>
      </c>
      <c r="M1102" s="11"/>
      <c r="N1102" s="11"/>
      <c r="O1102" s="17" t="s">
        <v>4456</v>
      </c>
      <c r="P1102" s="25" t="s">
        <v>944</v>
      </c>
      <c r="Q1102" s="25"/>
      <c r="R1102" s="23"/>
    </row>
    <row r="1103" spans="1:18" ht="51" x14ac:dyDescent="0.2">
      <c r="A1103" s="8" t="s">
        <v>4591</v>
      </c>
      <c r="B1103" s="9" t="s">
        <v>3641</v>
      </c>
      <c r="C1103" s="9" t="s">
        <v>125</v>
      </c>
      <c r="D1103" s="9" t="s">
        <v>126</v>
      </c>
      <c r="E1103" s="9" t="s">
        <v>47</v>
      </c>
      <c r="F1103" s="9" t="s">
        <v>6</v>
      </c>
      <c r="G1103" s="9" t="s">
        <v>127</v>
      </c>
      <c r="H1103" s="9" t="s">
        <v>2056</v>
      </c>
      <c r="I1103" s="9">
        <v>523</v>
      </c>
      <c r="J1103" s="9" t="s">
        <v>2057</v>
      </c>
      <c r="K1103" s="9" t="s">
        <v>3642</v>
      </c>
      <c r="L1103" s="10">
        <v>44927</v>
      </c>
      <c r="M1103" s="11"/>
      <c r="N1103" s="11"/>
      <c r="O1103" s="17" t="s">
        <v>4456</v>
      </c>
      <c r="P1103" s="25" t="s">
        <v>944</v>
      </c>
      <c r="Q1103" s="25"/>
      <c r="R1103" s="23"/>
    </row>
    <row r="1104" spans="1:18" ht="51" x14ac:dyDescent="0.2">
      <c r="A1104" s="8" t="s">
        <v>4592</v>
      </c>
      <c r="B1104" s="9" t="s">
        <v>3643</v>
      </c>
      <c r="C1104" s="9" t="s">
        <v>125</v>
      </c>
      <c r="D1104" s="9" t="s">
        <v>126</v>
      </c>
      <c r="E1104" s="9" t="s">
        <v>47</v>
      </c>
      <c r="F1104" s="9" t="s">
        <v>6</v>
      </c>
      <c r="G1104" s="9" t="s">
        <v>127</v>
      </c>
      <c r="H1104" s="9" t="s">
        <v>2056</v>
      </c>
      <c r="I1104" s="9">
        <v>523</v>
      </c>
      <c r="J1104" s="9" t="s">
        <v>2057</v>
      </c>
      <c r="K1104" s="9" t="s">
        <v>3644</v>
      </c>
      <c r="L1104" s="10">
        <v>44927</v>
      </c>
      <c r="M1104" s="11"/>
      <c r="N1104" s="11"/>
      <c r="O1104" s="17" t="s">
        <v>4456</v>
      </c>
      <c r="P1104" s="25" t="s">
        <v>944</v>
      </c>
      <c r="Q1104" s="25"/>
      <c r="R1104" s="23"/>
    </row>
    <row r="1105" spans="1:18" ht="51" x14ac:dyDescent="0.2">
      <c r="A1105" s="8" t="s">
        <v>4593</v>
      </c>
      <c r="B1105" s="9" t="s">
        <v>3645</v>
      </c>
      <c r="C1105" s="9" t="s">
        <v>125</v>
      </c>
      <c r="D1105" s="9" t="s">
        <v>126</v>
      </c>
      <c r="E1105" s="9" t="s">
        <v>47</v>
      </c>
      <c r="F1105" s="9" t="s">
        <v>6</v>
      </c>
      <c r="G1105" s="9" t="s">
        <v>127</v>
      </c>
      <c r="H1105" s="9" t="s">
        <v>2056</v>
      </c>
      <c r="I1105" s="9">
        <v>523</v>
      </c>
      <c r="J1105" s="9" t="s">
        <v>2057</v>
      </c>
      <c r="K1105" s="9" t="s">
        <v>3646</v>
      </c>
      <c r="L1105" s="10">
        <v>44927</v>
      </c>
      <c r="M1105" s="11"/>
      <c r="N1105" s="11"/>
      <c r="O1105" s="17" t="s">
        <v>4456</v>
      </c>
      <c r="P1105" s="25" t="s">
        <v>944</v>
      </c>
      <c r="Q1105" s="25"/>
      <c r="R1105" s="23"/>
    </row>
    <row r="1106" spans="1:18" ht="51" x14ac:dyDescent="0.2">
      <c r="A1106" s="8" t="s">
        <v>4594</v>
      </c>
      <c r="B1106" s="9" t="s">
        <v>3647</v>
      </c>
      <c r="C1106" s="9" t="s">
        <v>125</v>
      </c>
      <c r="D1106" s="9" t="s">
        <v>126</v>
      </c>
      <c r="E1106" s="9" t="s">
        <v>47</v>
      </c>
      <c r="F1106" s="9" t="s">
        <v>6</v>
      </c>
      <c r="G1106" s="9" t="s">
        <v>127</v>
      </c>
      <c r="H1106" s="9" t="s">
        <v>2056</v>
      </c>
      <c r="I1106" s="9">
        <v>523</v>
      </c>
      <c r="J1106" s="9" t="s">
        <v>2057</v>
      </c>
      <c r="K1106" s="9" t="s">
        <v>3648</v>
      </c>
      <c r="L1106" s="10">
        <v>44927</v>
      </c>
      <c r="M1106" s="11"/>
      <c r="N1106" s="11"/>
      <c r="O1106" s="17" t="s">
        <v>4456</v>
      </c>
      <c r="P1106" s="25" t="s">
        <v>944</v>
      </c>
      <c r="Q1106" s="25"/>
      <c r="R1106" s="23"/>
    </row>
    <row r="1107" spans="1:18" ht="51" x14ac:dyDescent="0.2">
      <c r="A1107" s="8" t="s">
        <v>4561</v>
      </c>
      <c r="B1107" s="9" t="s">
        <v>3649</v>
      </c>
      <c r="C1107" s="9" t="s">
        <v>125</v>
      </c>
      <c r="D1107" s="9" t="s">
        <v>126</v>
      </c>
      <c r="E1107" s="9" t="s">
        <v>47</v>
      </c>
      <c r="F1107" s="9" t="s">
        <v>6</v>
      </c>
      <c r="G1107" s="9" t="s">
        <v>127</v>
      </c>
      <c r="H1107" s="9" t="s">
        <v>2056</v>
      </c>
      <c r="I1107" s="9">
        <v>523</v>
      </c>
      <c r="J1107" s="9" t="s">
        <v>2057</v>
      </c>
      <c r="K1107" s="9" t="s">
        <v>3650</v>
      </c>
      <c r="L1107" s="10">
        <v>44927</v>
      </c>
      <c r="M1107" s="11"/>
      <c r="N1107" s="11"/>
      <c r="O1107" s="17" t="s">
        <v>4456</v>
      </c>
      <c r="P1107" s="25" t="s">
        <v>944</v>
      </c>
      <c r="Q1107" s="25"/>
      <c r="R1107" s="23"/>
    </row>
    <row r="1108" spans="1:18" ht="51" x14ac:dyDescent="0.2">
      <c r="A1108" s="8" t="s">
        <v>3651</v>
      </c>
      <c r="B1108" s="9" t="s">
        <v>3652</v>
      </c>
      <c r="C1108" s="9" t="s">
        <v>125</v>
      </c>
      <c r="D1108" s="9" t="s">
        <v>126</v>
      </c>
      <c r="E1108" s="9" t="s">
        <v>47</v>
      </c>
      <c r="F1108" s="9" t="s">
        <v>6</v>
      </c>
      <c r="G1108" s="9" t="s">
        <v>127</v>
      </c>
      <c r="H1108" s="9" t="s">
        <v>2056</v>
      </c>
      <c r="I1108" s="9">
        <v>523</v>
      </c>
      <c r="J1108" s="9" t="s">
        <v>2057</v>
      </c>
      <c r="K1108" s="9" t="s">
        <v>3653</v>
      </c>
      <c r="L1108" s="10">
        <v>44927</v>
      </c>
      <c r="M1108" s="11"/>
      <c r="N1108" s="11"/>
      <c r="O1108" s="17" t="s">
        <v>4457</v>
      </c>
      <c r="P1108" s="25" t="s">
        <v>2533</v>
      </c>
      <c r="Q1108" s="25"/>
      <c r="R1108" s="23"/>
    </row>
    <row r="1109" spans="1:18" ht="63.75" x14ac:dyDescent="0.2">
      <c r="A1109" s="8" t="s">
        <v>4560</v>
      </c>
      <c r="B1109" s="9" t="s">
        <v>3654</v>
      </c>
      <c r="C1109" s="9" t="s">
        <v>125</v>
      </c>
      <c r="D1109" s="9" t="s">
        <v>126</v>
      </c>
      <c r="E1109" s="9" t="s">
        <v>47</v>
      </c>
      <c r="F1109" s="9" t="s">
        <v>6</v>
      </c>
      <c r="G1109" s="9" t="s">
        <v>127</v>
      </c>
      <c r="H1109" s="9" t="s">
        <v>2056</v>
      </c>
      <c r="I1109" s="9">
        <v>523</v>
      </c>
      <c r="J1109" s="9" t="s">
        <v>2057</v>
      </c>
      <c r="K1109" s="9" t="s">
        <v>3655</v>
      </c>
      <c r="L1109" s="10">
        <v>44927</v>
      </c>
      <c r="M1109" s="11"/>
      <c r="N1109" s="11"/>
      <c r="O1109" s="17" t="s">
        <v>4457</v>
      </c>
      <c r="P1109" s="25" t="s">
        <v>2533</v>
      </c>
      <c r="Q1109" s="25"/>
      <c r="R1109" s="23"/>
    </row>
    <row r="1110" spans="1:18" ht="66" customHeight="1" x14ac:dyDescent="0.2">
      <c r="A1110" s="41" t="s">
        <v>13857</v>
      </c>
      <c r="B1110" s="9" t="s">
        <v>3656</v>
      </c>
      <c r="C1110" s="9" t="s">
        <v>125</v>
      </c>
      <c r="D1110" s="9" t="s">
        <v>126</v>
      </c>
      <c r="E1110" s="9" t="s">
        <v>47</v>
      </c>
      <c r="F1110" s="9" t="s">
        <v>6</v>
      </c>
      <c r="G1110" s="9" t="s">
        <v>127</v>
      </c>
      <c r="H1110" s="9" t="s">
        <v>2056</v>
      </c>
      <c r="I1110" s="9">
        <v>523</v>
      </c>
      <c r="J1110" s="9" t="s">
        <v>2057</v>
      </c>
      <c r="K1110" s="9" t="s">
        <v>3657</v>
      </c>
      <c r="L1110" s="10">
        <v>44927</v>
      </c>
      <c r="M1110" s="11"/>
      <c r="N1110" s="11">
        <v>44971</v>
      </c>
      <c r="O1110" s="17" t="s">
        <v>13856</v>
      </c>
      <c r="P1110" s="25" t="s">
        <v>2533</v>
      </c>
      <c r="Q1110" s="25"/>
      <c r="R1110" s="23"/>
    </row>
    <row r="1111" spans="1:18" ht="51" x14ac:dyDescent="0.2">
      <c r="A1111" s="8" t="s">
        <v>3658</v>
      </c>
      <c r="B1111" s="9" t="s">
        <v>3659</v>
      </c>
      <c r="C1111" s="9" t="s">
        <v>125</v>
      </c>
      <c r="D1111" s="9" t="s">
        <v>126</v>
      </c>
      <c r="E1111" s="9" t="s">
        <v>47</v>
      </c>
      <c r="F1111" s="9" t="s">
        <v>6</v>
      </c>
      <c r="G1111" s="9" t="s">
        <v>127</v>
      </c>
      <c r="H1111" s="9" t="s">
        <v>2056</v>
      </c>
      <c r="I1111" s="9">
        <v>523</v>
      </c>
      <c r="J1111" s="9" t="s">
        <v>2057</v>
      </c>
      <c r="K1111" s="9" t="s">
        <v>3660</v>
      </c>
      <c r="L1111" s="10">
        <v>44927</v>
      </c>
      <c r="M1111" s="11"/>
      <c r="N1111" s="11"/>
      <c r="O1111" s="17" t="s">
        <v>4457</v>
      </c>
      <c r="P1111" s="25" t="s">
        <v>2533</v>
      </c>
      <c r="Q1111" s="25"/>
      <c r="R1111" s="23"/>
    </row>
    <row r="1112" spans="1:18" ht="76.5" x14ac:dyDescent="0.2">
      <c r="A1112" s="8" t="s">
        <v>3661</v>
      </c>
      <c r="B1112" s="9" t="s">
        <v>3662</v>
      </c>
      <c r="C1112" s="9" t="s">
        <v>125</v>
      </c>
      <c r="D1112" s="9" t="s">
        <v>126</v>
      </c>
      <c r="E1112" s="9" t="s">
        <v>47</v>
      </c>
      <c r="F1112" s="9" t="s">
        <v>6</v>
      </c>
      <c r="G1112" s="9" t="s">
        <v>127</v>
      </c>
      <c r="H1112" s="9" t="s">
        <v>2056</v>
      </c>
      <c r="I1112" s="9">
        <v>523</v>
      </c>
      <c r="J1112" s="9" t="s">
        <v>2057</v>
      </c>
      <c r="K1112" s="9" t="s">
        <v>3663</v>
      </c>
      <c r="L1112" s="10">
        <v>44927</v>
      </c>
      <c r="M1112" s="11"/>
      <c r="N1112" s="11"/>
      <c r="O1112" s="17" t="s">
        <v>4457</v>
      </c>
      <c r="P1112" s="25" t="s">
        <v>2533</v>
      </c>
      <c r="Q1112" s="25"/>
      <c r="R1112" s="23"/>
    </row>
    <row r="1113" spans="1:18" ht="51" x14ac:dyDescent="0.2">
      <c r="A1113" s="8" t="s">
        <v>3664</v>
      </c>
      <c r="B1113" s="9" t="s">
        <v>3665</v>
      </c>
      <c r="C1113" s="9" t="s">
        <v>125</v>
      </c>
      <c r="D1113" s="9" t="s">
        <v>126</v>
      </c>
      <c r="E1113" s="9" t="s">
        <v>47</v>
      </c>
      <c r="F1113" s="9" t="s">
        <v>6</v>
      </c>
      <c r="G1113" s="9" t="s">
        <v>127</v>
      </c>
      <c r="H1113" s="9" t="s">
        <v>2056</v>
      </c>
      <c r="I1113" s="9">
        <v>523</v>
      </c>
      <c r="J1113" s="9" t="s">
        <v>2057</v>
      </c>
      <c r="K1113" s="9" t="s">
        <v>3666</v>
      </c>
      <c r="L1113" s="10">
        <v>44927</v>
      </c>
      <c r="M1113" s="11"/>
      <c r="N1113" s="11"/>
      <c r="O1113" s="17" t="s">
        <v>4457</v>
      </c>
      <c r="P1113" s="25" t="s">
        <v>2533</v>
      </c>
      <c r="Q1113" s="25"/>
      <c r="R1113" s="23"/>
    </row>
    <row r="1114" spans="1:18" ht="63.75" x14ac:dyDescent="0.2">
      <c r="A1114" s="8" t="s">
        <v>4559</v>
      </c>
      <c r="B1114" s="9" t="s">
        <v>3667</v>
      </c>
      <c r="C1114" s="9" t="s">
        <v>125</v>
      </c>
      <c r="D1114" s="9" t="s">
        <v>126</v>
      </c>
      <c r="E1114" s="9" t="s">
        <v>47</v>
      </c>
      <c r="F1114" s="9" t="s">
        <v>6</v>
      </c>
      <c r="G1114" s="9" t="s">
        <v>127</v>
      </c>
      <c r="H1114" s="9" t="s">
        <v>2056</v>
      </c>
      <c r="I1114" s="9">
        <v>523</v>
      </c>
      <c r="J1114" s="9" t="s">
        <v>2057</v>
      </c>
      <c r="K1114" s="9" t="s">
        <v>3668</v>
      </c>
      <c r="L1114" s="10">
        <v>44927</v>
      </c>
      <c r="M1114" s="11"/>
      <c r="N1114" s="11"/>
      <c r="O1114" s="17" t="s">
        <v>4457</v>
      </c>
      <c r="P1114" s="25" t="s">
        <v>2533</v>
      </c>
      <c r="Q1114" s="25"/>
      <c r="R1114" s="23"/>
    </row>
    <row r="1115" spans="1:18" ht="51" x14ac:dyDescent="0.2">
      <c r="A1115" s="8" t="s">
        <v>4558</v>
      </c>
      <c r="B1115" s="9" t="s">
        <v>3669</v>
      </c>
      <c r="C1115" s="9" t="s">
        <v>125</v>
      </c>
      <c r="D1115" s="9" t="s">
        <v>126</v>
      </c>
      <c r="E1115" s="9" t="s">
        <v>47</v>
      </c>
      <c r="F1115" s="9" t="s">
        <v>6</v>
      </c>
      <c r="G1115" s="9" t="s">
        <v>127</v>
      </c>
      <c r="H1115" s="9" t="s">
        <v>2056</v>
      </c>
      <c r="I1115" s="9">
        <v>523</v>
      </c>
      <c r="J1115" s="9" t="s">
        <v>2057</v>
      </c>
      <c r="K1115" s="9" t="s">
        <v>3670</v>
      </c>
      <c r="L1115" s="10">
        <v>44927</v>
      </c>
      <c r="M1115" s="11"/>
      <c r="N1115" s="11"/>
      <c r="O1115" s="17" t="s">
        <v>4457</v>
      </c>
      <c r="P1115" s="25" t="s">
        <v>2533</v>
      </c>
      <c r="Q1115" s="25"/>
      <c r="R1115" s="23"/>
    </row>
    <row r="1116" spans="1:18" ht="51" x14ac:dyDescent="0.2">
      <c r="A1116" s="8" t="s">
        <v>3671</v>
      </c>
      <c r="B1116" s="9" t="s">
        <v>3672</v>
      </c>
      <c r="C1116" s="9" t="s">
        <v>125</v>
      </c>
      <c r="D1116" s="9" t="s">
        <v>126</v>
      </c>
      <c r="E1116" s="9" t="s">
        <v>47</v>
      </c>
      <c r="F1116" s="9" t="s">
        <v>6</v>
      </c>
      <c r="G1116" s="9" t="s">
        <v>127</v>
      </c>
      <c r="H1116" s="9" t="s">
        <v>2056</v>
      </c>
      <c r="I1116" s="9">
        <v>523</v>
      </c>
      <c r="J1116" s="9" t="s">
        <v>2057</v>
      </c>
      <c r="K1116" s="9" t="s">
        <v>3673</v>
      </c>
      <c r="L1116" s="10">
        <v>44927</v>
      </c>
      <c r="M1116" s="11"/>
      <c r="N1116" s="11"/>
      <c r="O1116" s="17" t="s">
        <v>4457</v>
      </c>
      <c r="P1116" s="25" t="s">
        <v>2533</v>
      </c>
      <c r="Q1116" s="25"/>
      <c r="R1116" s="23"/>
    </row>
    <row r="1117" spans="1:18" ht="51" x14ac:dyDescent="0.2">
      <c r="A1117" s="8" t="s">
        <v>3674</v>
      </c>
      <c r="B1117" s="9" t="s">
        <v>3675</v>
      </c>
      <c r="C1117" s="9" t="s">
        <v>125</v>
      </c>
      <c r="D1117" s="9" t="s">
        <v>126</v>
      </c>
      <c r="E1117" s="9" t="s">
        <v>47</v>
      </c>
      <c r="F1117" s="9" t="s">
        <v>6</v>
      </c>
      <c r="G1117" s="9" t="s">
        <v>127</v>
      </c>
      <c r="H1117" s="9" t="s">
        <v>2056</v>
      </c>
      <c r="I1117" s="9">
        <v>523</v>
      </c>
      <c r="J1117" s="9" t="s">
        <v>2057</v>
      </c>
      <c r="K1117" s="9" t="s">
        <v>3676</v>
      </c>
      <c r="L1117" s="10">
        <v>44927</v>
      </c>
      <c r="M1117" s="11"/>
      <c r="N1117" s="11"/>
      <c r="O1117" s="17" t="s">
        <v>4457</v>
      </c>
      <c r="P1117" s="25" t="s">
        <v>2533</v>
      </c>
      <c r="Q1117" s="25"/>
      <c r="R1117" s="23"/>
    </row>
    <row r="1118" spans="1:18" ht="63.75" x14ac:dyDescent="0.2">
      <c r="A1118" s="8" t="s">
        <v>3677</v>
      </c>
      <c r="B1118" s="9" t="s">
        <v>3678</v>
      </c>
      <c r="C1118" s="9" t="s">
        <v>125</v>
      </c>
      <c r="D1118" s="9" t="s">
        <v>126</v>
      </c>
      <c r="E1118" s="9" t="s">
        <v>47</v>
      </c>
      <c r="F1118" s="9" t="s">
        <v>6</v>
      </c>
      <c r="G1118" s="9" t="s">
        <v>127</v>
      </c>
      <c r="H1118" s="9" t="s">
        <v>2056</v>
      </c>
      <c r="I1118" s="9">
        <v>523</v>
      </c>
      <c r="J1118" s="9" t="s">
        <v>2057</v>
      </c>
      <c r="K1118" s="9" t="s">
        <v>3679</v>
      </c>
      <c r="L1118" s="10">
        <v>44927</v>
      </c>
      <c r="M1118" s="11"/>
      <c r="N1118" s="11"/>
      <c r="O1118" s="17" t="s">
        <v>4457</v>
      </c>
      <c r="P1118" s="25" t="s">
        <v>2533</v>
      </c>
      <c r="Q1118" s="25"/>
      <c r="R1118" s="23"/>
    </row>
    <row r="1119" spans="1:18" ht="51" x14ac:dyDescent="0.2">
      <c r="A1119" s="8" t="s">
        <v>3680</v>
      </c>
      <c r="B1119" s="9" t="s">
        <v>3681</v>
      </c>
      <c r="C1119" s="9" t="s">
        <v>125</v>
      </c>
      <c r="D1119" s="9" t="s">
        <v>126</v>
      </c>
      <c r="E1119" s="9" t="s">
        <v>47</v>
      </c>
      <c r="F1119" s="9" t="s">
        <v>6</v>
      </c>
      <c r="G1119" s="9" t="s">
        <v>127</v>
      </c>
      <c r="H1119" s="9" t="s">
        <v>2056</v>
      </c>
      <c r="I1119" s="9">
        <v>523</v>
      </c>
      <c r="J1119" s="9" t="s">
        <v>2057</v>
      </c>
      <c r="K1119" s="9" t="s">
        <v>3682</v>
      </c>
      <c r="L1119" s="10">
        <v>44927</v>
      </c>
      <c r="M1119" s="11"/>
      <c r="N1119" s="11"/>
      <c r="O1119" s="17" t="s">
        <v>4457</v>
      </c>
      <c r="P1119" s="25" t="s">
        <v>2533</v>
      </c>
      <c r="Q1119" s="25"/>
      <c r="R1119" s="23"/>
    </row>
    <row r="1120" spans="1:18" ht="51" x14ac:dyDescent="0.2">
      <c r="A1120" s="8" t="s">
        <v>3683</v>
      </c>
      <c r="B1120" s="9" t="s">
        <v>3684</v>
      </c>
      <c r="C1120" s="9" t="s">
        <v>125</v>
      </c>
      <c r="D1120" s="9" t="s">
        <v>126</v>
      </c>
      <c r="E1120" s="9" t="s">
        <v>47</v>
      </c>
      <c r="F1120" s="9" t="s">
        <v>6</v>
      </c>
      <c r="G1120" s="9" t="s">
        <v>127</v>
      </c>
      <c r="H1120" s="9" t="s">
        <v>2056</v>
      </c>
      <c r="I1120" s="9">
        <v>523</v>
      </c>
      <c r="J1120" s="9" t="s">
        <v>2057</v>
      </c>
      <c r="K1120" s="9" t="s">
        <v>3685</v>
      </c>
      <c r="L1120" s="10">
        <v>44927</v>
      </c>
      <c r="M1120" s="11"/>
      <c r="N1120" s="11"/>
      <c r="O1120" s="17" t="s">
        <v>4457</v>
      </c>
      <c r="P1120" s="25" t="s">
        <v>2533</v>
      </c>
      <c r="Q1120" s="25"/>
      <c r="R1120" s="23"/>
    </row>
    <row r="1121" spans="1:18" ht="51" x14ac:dyDescent="0.2">
      <c r="A1121" s="8" t="s">
        <v>3686</v>
      </c>
      <c r="B1121" s="9" t="s">
        <v>3687</v>
      </c>
      <c r="C1121" s="9" t="s">
        <v>125</v>
      </c>
      <c r="D1121" s="9" t="s">
        <v>126</v>
      </c>
      <c r="E1121" s="9" t="s">
        <v>47</v>
      </c>
      <c r="F1121" s="9" t="s">
        <v>6</v>
      </c>
      <c r="G1121" s="9" t="s">
        <v>127</v>
      </c>
      <c r="H1121" s="9" t="s">
        <v>2056</v>
      </c>
      <c r="I1121" s="9">
        <v>523</v>
      </c>
      <c r="J1121" s="9" t="s">
        <v>2057</v>
      </c>
      <c r="K1121" s="9" t="s">
        <v>3688</v>
      </c>
      <c r="L1121" s="10">
        <v>44927</v>
      </c>
      <c r="M1121" s="11"/>
      <c r="N1121" s="11"/>
      <c r="O1121" s="17" t="s">
        <v>4457</v>
      </c>
      <c r="P1121" s="25" t="s">
        <v>2533</v>
      </c>
      <c r="Q1121" s="25"/>
      <c r="R1121" s="23"/>
    </row>
    <row r="1122" spans="1:18" ht="63.75" x14ac:dyDescent="0.2">
      <c r="A1122" s="8" t="s">
        <v>3689</v>
      </c>
      <c r="B1122" s="9" t="s">
        <v>3690</v>
      </c>
      <c r="C1122" s="9" t="s">
        <v>125</v>
      </c>
      <c r="D1122" s="9" t="s">
        <v>126</v>
      </c>
      <c r="E1122" s="9" t="s">
        <v>47</v>
      </c>
      <c r="F1122" s="9" t="s">
        <v>6</v>
      </c>
      <c r="G1122" s="9" t="s">
        <v>127</v>
      </c>
      <c r="H1122" s="9" t="s">
        <v>2056</v>
      </c>
      <c r="I1122" s="9">
        <v>523</v>
      </c>
      <c r="J1122" s="9" t="s">
        <v>2057</v>
      </c>
      <c r="K1122" s="9" t="s">
        <v>3691</v>
      </c>
      <c r="L1122" s="10">
        <v>44927</v>
      </c>
      <c r="M1122" s="11"/>
      <c r="N1122" s="11"/>
      <c r="O1122" s="17" t="s">
        <v>4458</v>
      </c>
      <c r="P1122" s="25" t="s">
        <v>1135</v>
      </c>
      <c r="Q1122" s="25"/>
      <c r="R1122" s="23"/>
    </row>
    <row r="1123" spans="1:18" ht="63.75" x14ac:dyDescent="0.2">
      <c r="A1123" s="8" t="s">
        <v>4557</v>
      </c>
      <c r="B1123" s="9" t="s">
        <v>3692</v>
      </c>
      <c r="C1123" s="9" t="s">
        <v>125</v>
      </c>
      <c r="D1123" s="9" t="s">
        <v>126</v>
      </c>
      <c r="E1123" s="9" t="s">
        <v>47</v>
      </c>
      <c r="F1123" s="9" t="s">
        <v>6</v>
      </c>
      <c r="G1123" s="9" t="s">
        <v>127</v>
      </c>
      <c r="H1123" s="9" t="s">
        <v>2056</v>
      </c>
      <c r="I1123" s="9">
        <v>523</v>
      </c>
      <c r="J1123" s="9" t="s">
        <v>2057</v>
      </c>
      <c r="K1123" s="9" t="s">
        <v>3693</v>
      </c>
      <c r="L1123" s="10">
        <v>44927</v>
      </c>
      <c r="M1123" s="11"/>
      <c r="N1123" s="11"/>
      <c r="O1123" s="17" t="s">
        <v>4458</v>
      </c>
      <c r="P1123" s="25" t="s">
        <v>1135</v>
      </c>
      <c r="Q1123" s="25"/>
      <c r="R1123" s="23"/>
    </row>
    <row r="1124" spans="1:18" ht="63.75" x14ac:dyDescent="0.2">
      <c r="A1124" s="8" t="s">
        <v>4556</v>
      </c>
      <c r="B1124" s="9" t="s">
        <v>3694</v>
      </c>
      <c r="C1124" s="9" t="s">
        <v>125</v>
      </c>
      <c r="D1124" s="9" t="s">
        <v>126</v>
      </c>
      <c r="E1124" s="9" t="s">
        <v>47</v>
      </c>
      <c r="F1124" s="9" t="s">
        <v>6</v>
      </c>
      <c r="G1124" s="9" t="s">
        <v>127</v>
      </c>
      <c r="H1124" s="9" t="s">
        <v>2056</v>
      </c>
      <c r="I1124" s="9">
        <v>523</v>
      </c>
      <c r="J1124" s="9" t="s">
        <v>2057</v>
      </c>
      <c r="K1124" s="9" t="s">
        <v>3695</v>
      </c>
      <c r="L1124" s="10">
        <v>44927</v>
      </c>
      <c r="M1124" s="11"/>
      <c r="N1124" s="11"/>
      <c r="O1124" s="17" t="s">
        <v>4458</v>
      </c>
      <c r="P1124" s="25" t="s">
        <v>1135</v>
      </c>
      <c r="Q1124" s="25"/>
      <c r="R1124" s="23"/>
    </row>
    <row r="1125" spans="1:18" ht="76.5" x14ac:dyDescent="0.2">
      <c r="A1125" s="8" t="s">
        <v>3696</v>
      </c>
      <c r="B1125" s="9" t="s">
        <v>3697</v>
      </c>
      <c r="C1125" s="9" t="s">
        <v>125</v>
      </c>
      <c r="D1125" s="9" t="s">
        <v>126</v>
      </c>
      <c r="E1125" s="9" t="s">
        <v>47</v>
      </c>
      <c r="F1125" s="9" t="s">
        <v>6</v>
      </c>
      <c r="G1125" s="9" t="s">
        <v>127</v>
      </c>
      <c r="H1125" s="9" t="s">
        <v>2056</v>
      </c>
      <c r="I1125" s="9">
        <v>523</v>
      </c>
      <c r="J1125" s="9" t="s">
        <v>2057</v>
      </c>
      <c r="K1125" s="9" t="s">
        <v>3698</v>
      </c>
      <c r="L1125" s="10">
        <v>44927</v>
      </c>
      <c r="M1125" s="11"/>
      <c r="N1125" s="11"/>
      <c r="O1125" s="17" t="s">
        <v>4459</v>
      </c>
      <c r="P1125" s="25" t="s">
        <v>1138</v>
      </c>
      <c r="Q1125" s="25"/>
      <c r="R1125" s="23"/>
    </row>
    <row r="1126" spans="1:18" ht="89.25" x14ac:dyDescent="0.2">
      <c r="A1126" s="8" t="s">
        <v>3699</v>
      </c>
      <c r="B1126" s="9" t="s">
        <v>3700</v>
      </c>
      <c r="C1126" s="9" t="s">
        <v>125</v>
      </c>
      <c r="D1126" s="9" t="s">
        <v>126</v>
      </c>
      <c r="E1126" s="9" t="s">
        <v>47</v>
      </c>
      <c r="F1126" s="9" t="s">
        <v>6</v>
      </c>
      <c r="G1126" s="9" t="s">
        <v>127</v>
      </c>
      <c r="H1126" s="9" t="s">
        <v>2056</v>
      </c>
      <c r="I1126" s="9">
        <v>523</v>
      </c>
      <c r="J1126" s="9" t="s">
        <v>2057</v>
      </c>
      <c r="K1126" s="9" t="s">
        <v>3701</v>
      </c>
      <c r="L1126" s="10">
        <v>44927</v>
      </c>
      <c r="M1126" s="11"/>
      <c r="N1126" s="11"/>
      <c r="O1126" s="17" t="s">
        <v>4459</v>
      </c>
      <c r="P1126" s="25" t="s">
        <v>1138</v>
      </c>
      <c r="Q1126" s="25"/>
      <c r="R1126" s="23"/>
    </row>
    <row r="1127" spans="1:18" ht="89.25" x14ac:dyDescent="0.2">
      <c r="A1127" s="8" t="s">
        <v>3702</v>
      </c>
      <c r="B1127" s="9" t="s">
        <v>3703</v>
      </c>
      <c r="C1127" s="9" t="s">
        <v>125</v>
      </c>
      <c r="D1127" s="9" t="s">
        <v>126</v>
      </c>
      <c r="E1127" s="9" t="s">
        <v>47</v>
      </c>
      <c r="F1127" s="9" t="s">
        <v>6</v>
      </c>
      <c r="G1127" s="9" t="s">
        <v>127</v>
      </c>
      <c r="H1127" s="9" t="s">
        <v>2056</v>
      </c>
      <c r="I1127" s="9">
        <v>523</v>
      </c>
      <c r="J1127" s="9" t="s">
        <v>2057</v>
      </c>
      <c r="K1127" s="9" t="s">
        <v>3704</v>
      </c>
      <c r="L1127" s="10">
        <v>44927</v>
      </c>
      <c r="M1127" s="11"/>
      <c r="N1127" s="11"/>
      <c r="O1127" s="17" t="s">
        <v>4459</v>
      </c>
      <c r="P1127" s="25" t="s">
        <v>1138</v>
      </c>
      <c r="Q1127" s="25"/>
      <c r="R1127" s="23"/>
    </row>
    <row r="1128" spans="1:18" ht="89.25" x14ac:dyDescent="0.2">
      <c r="A1128" s="8" t="s">
        <v>3705</v>
      </c>
      <c r="B1128" s="9" t="s">
        <v>3706</v>
      </c>
      <c r="C1128" s="9" t="s">
        <v>125</v>
      </c>
      <c r="D1128" s="9" t="s">
        <v>126</v>
      </c>
      <c r="E1128" s="9" t="s">
        <v>47</v>
      </c>
      <c r="F1128" s="9" t="s">
        <v>6</v>
      </c>
      <c r="G1128" s="9" t="s">
        <v>127</v>
      </c>
      <c r="H1128" s="9" t="s">
        <v>2056</v>
      </c>
      <c r="I1128" s="9">
        <v>523</v>
      </c>
      <c r="J1128" s="9" t="s">
        <v>2057</v>
      </c>
      <c r="K1128" s="9" t="s">
        <v>3707</v>
      </c>
      <c r="L1128" s="10">
        <v>44927</v>
      </c>
      <c r="M1128" s="11"/>
      <c r="N1128" s="11"/>
      <c r="O1128" s="17" t="s">
        <v>4459</v>
      </c>
      <c r="P1128" s="25" t="s">
        <v>1138</v>
      </c>
      <c r="Q1128" s="25"/>
      <c r="R1128" s="23"/>
    </row>
    <row r="1129" spans="1:18" ht="89.25" x14ac:dyDescent="0.2">
      <c r="A1129" s="8" t="s">
        <v>3708</v>
      </c>
      <c r="B1129" s="9" t="s">
        <v>3709</v>
      </c>
      <c r="C1129" s="9" t="s">
        <v>125</v>
      </c>
      <c r="D1129" s="9" t="s">
        <v>126</v>
      </c>
      <c r="E1129" s="9" t="s">
        <v>47</v>
      </c>
      <c r="F1129" s="9" t="s">
        <v>6</v>
      </c>
      <c r="G1129" s="9" t="s">
        <v>127</v>
      </c>
      <c r="H1129" s="9" t="s">
        <v>2056</v>
      </c>
      <c r="I1129" s="9">
        <v>523</v>
      </c>
      <c r="J1129" s="9" t="s">
        <v>2057</v>
      </c>
      <c r="K1129" s="9" t="s">
        <v>3710</v>
      </c>
      <c r="L1129" s="10">
        <v>44927</v>
      </c>
      <c r="M1129" s="11"/>
      <c r="N1129" s="11"/>
      <c r="O1129" s="17" t="s">
        <v>4459</v>
      </c>
      <c r="P1129" s="25" t="s">
        <v>1138</v>
      </c>
      <c r="Q1129" s="25"/>
      <c r="R1129" s="23"/>
    </row>
    <row r="1130" spans="1:18" ht="76.5" x14ac:dyDescent="0.2">
      <c r="A1130" s="8" t="s">
        <v>3711</v>
      </c>
      <c r="B1130" s="9" t="s">
        <v>3712</v>
      </c>
      <c r="C1130" s="9" t="s">
        <v>125</v>
      </c>
      <c r="D1130" s="9" t="s">
        <v>126</v>
      </c>
      <c r="E1130" s="9" t="s">
        <v>47</v>
      </c>
      <c r="F1130" s="9" t="s">
        <v>6</v>
      </c>
      <c r="G1130" s="9" t="s">
        <v>127</v>
      </c>
      <c r="H1130" s="9" t="s">
        <v>2056</v>
      </c>
      <c r="I1130" s="9">
        <v>523</v>
      </c>
      <c r="J1130" s="9" t="s">
        <v>2057</v>
      </c>
      <c r="K1130" s="9" t="s">
        <v>3713</v>
      </c>
      <c r="L1130" s="10">
        <v>44927</v>
      </c>
      <c r="M1130" s="11"/>
      <c r="N1130" s="11"/>
      <c r="O1130" s="17" t="s">
        <v>4459</v>
      </c>
      <c r="P1130" s="25" t="s">
        <v>1138</v>
      </c>
      <c r="Q1130" s="25"/>
      <c r="R1130" s="23"/>
    </row>
    <row r="1131" spans="1:18" ht="89.25" x14ac:dyDescent="0.2">
      <c r="A1131" s="8" t="s">
        <v>3714</v>
      </c>
      <c r="B1131" s="9" t="s">
        <v>3715</v>
      </c>
      <c r="C1131" s="9" t="s">
        <v>125</v>
      </c>
      <c r="D1131" s="9" t="s">
        <v>126</v>
      </c>
      <c r="E1131" s="9" t="s">
        <v>47</v>
      </c>
      <c r="F1131" s="9" t="s">
        <v>6</v>
      </c>
      <c r="G1131" s="9" t="s">
        <v>127</v>
      </c>
      <c r="H1131" s="9" t="s">
        <v>2056</v>
      </c>
      <c r="I1131" s="9">
        <v>523</v>
      </c>
      <c r="J1131" s="9" t="s">
        <v>2057</v>
      </c>
      <c r="K1131" s="9" t="s">
        <v>3716</v>
      </c>
      <c r="L1131" s="10">
        <v>44927</v>
      </c>
      <c r="M1131" s="11"/>
      <c r="N1131" s="11"/>
      <c r="O1131" s="17" t="s">
        <v>4459</v>
      </c>
      <c r="P1131" s="25" t="s">
        <v>1138</v>
      </c>
      <c r="Q1131" s="25"/>
      <c r="R1131" s="23"/>
    </row>
    <row r="1132" spans="1:18" ht="89.25" x14ac:dyDescent="0.2">
      <c r="A1132" s="8" t="s">
        <v>3717</v>
      </c>
      <c r="B1132" s="9" t="s">
        <v>3718</v>
      </c>
      <c r="C1132" s="9" t="s">
        <v>125</v>
      </c>
      <c r="D1132" s="9" t="s">
        <v>126</v>
      </c>
      <c r="E1132" s="9" t="s">
        <v>47</v>
      </c>
      <c r="F1132" s="9" t="s">
        <v>6</v>
      </c>
      <c r="G1132" s="9" t="s">
        <v>127</v>
      </c>
      <c r="H1132" s="9" t="s">
        <v>2056</v>
      </c>
      <c r="I1132" s="9">
        <v>523</v>
      </c>
      <c r="J1132" s="9" t="s">
        <v>2057</v>
      </c>
      <c r="K1132" s="9" t="s">
        <v>3719</v>
      </c>
      <c r="L1132" s="10">
        <v>44927</v>
      </c>
      <c r="M1132" s="11"/>
      <c r="N1132" s="11"/>
      <c r="O1132" s="17" t="s">
        <v>4459</v>
      </c>
      <c r="P1132" s="25" t="s">
        <v>1138</v>
      </c>
      <c r="Q1132" s="25"/>
      <c r="R1132" s="23"/>
    </row>
    <row r="1133" spans="1:18" ht="89.25" x14ac:dyDescent="0.2">
      <c r="A1133" s="8" t="s">
        <v>3720</v>
      </c>
      <c r="B1133" s="9" t="s">
        <v>3721</v>
      </c>
      <c r="C1133" s="9" t="s">
        <v>125</v>
      </c>
      <c r="D1133" s="9" t="s">
        <v>126</v>
      </c>
      <c r="E1133" s="9" t="s">
        <v>47</v>
      </c>
      <c r="F1133" s="9" t="s">
        <v>6</v>
      </c>
      <c r="G1133" s="9" t="s">
        <v>127</v>
      </c>
      <c r="H1133" s="9" t="s">
        <v>2056</v>
      </c>
      <c r="I1133" s="9">
        <v>523</v>
      </c>
      <c r="J1133" s="9" t="s">
        <v>2057</v>
      </c>
      <c r="K1133" s="9" t="s">
        <v>3722</v>
      </c>
      <c r="L1133" s="10">
        <v>44927</v>
      </c>
      <c r="M1133" s="11"/>
      <c r="N1133" s="11"/>
      <c r="O1133" s="17" t="s">
        <v>4459</v>
      </c>
      <c r="P1133" s="25" t="s">
        <v>1138</v>
      </c>
      <c r="Q1133" s="25"/>
      <c r="R1133" s="23"/>
    </row>
    <row r="1134" spans="1:18" ht="102" x14ac:dyDescent="0.2">
      <c r="A1134" s="8" t="s">
        <v>3723</v>
      </c>
      <c r="B1134" s="9" t="s">
        <v>3724</v>
      </c>
      <c r="C1134" s="9" t="s">
        <v>125</v>
      </c>
      <c r="D1134" s="9" t="s">
        <v>126</v>
      </c>
      <c r="E1134" s="9" t="s">
        <v>47</v>
      </c>
      <c r="F1134" s="9" t="s">
        <v>6</v>
      </c>
      <c r="G1134" s="9" t="s">
        <v>127</v>
      </c>
      <c r="H1134" s="9" t="s">
        <v>2056</v>
      </c>
      <c r="I1134" s="9">
        <v>523</v>
      </c>
      <c r="J1134" s="9" t="s">
        <v>2057</v>
      </c>
      <c r="K1134" s="9" t="s">
        <v>3725</v>
      </c>
      <c r="L1134" s="10">
        <v>44927</v>
      </c>
      <c r="M1134" s="11"/>
      <c r="N1134" s="11"/>
      <c r="O1134" s="17" t="s">
        <v>4459</v>
      </c>
      <c r="P1134" s="25" t="s">
        <v>1138</v>
      </c>
      <c r="Q1134" s="25"/>
      <c r="R1134" s="23"/>
    </row>
    <row r="1135" spans="1:18" ht="89.25" x14ac:dyDescent="0.2">
      <c r="A1135" s="8" t="s">
        <v>3726</v>
      </c>
      <c r="B1135" s="9" t="s">
        <v>3727</v>
      </c>
      <c r="C1135" s="9" t="s">
        <v>125</v>
      </c>
      <c r="D1135" s="9" t="s">
        <v>126</v>
      </c>
      <c r="E1135" s="9" t="s">
        <v>47</v>
      </c>
      <c r="F1135" s="9" t="s">
        <v>6</v>
      </c>
      <c r="G1135" s="9" t="s">
        <v>127</v>
      </c>
      <c r="H1135" s="9" t="s">
        <v>2056</v>
      </c>
      <c r="I1135" s="9">
        <v>523</v>
      </c>
      <c r="J1135" s="9" t="s">
        <v>2057</v>
      </c>
      <c r="K1135" s="9" t="s">
        <v>3728</v>
      </c>
      <c r="L1135" s="10">
        <v>44927</v>
      </c>
      <c r="M1135" s="11"/>
      <c r="N1135" s="11"/>
      <c r="O1135" s="17" t="s">
        <v>4459</v>
      </c>
      <c r="P1135" s="25" t="s">
        <v>1138</v>
      </c>
      <c r="Q1135" s="25"/>
      <c r="R1135" s="23"/>
    </row>
    <row r="1136" spans="1:18" ht="89.25" x14ac:dyDescent="0.2">
      <c r="A1136" s="8" t="s">
        <v>3729</v>
      </c>
      <c r="B1136" s="9" t="s">
        <v>3730</v>
      </c>
      <c r="C1136" s="9" t="s">
        <v>125</v>
      </c>
      <c r="D1136" s="9" t="s">
        <v>126</v>
      </c>
      <c r="E1136" s="9" t="s">
        <v>47</v>
      </c>
      <c r="F1136" s="9" t="s">
        <v>6</v>
      </c>
      <c r="G1136" s="9" t="s">
        <v>127</v>
      </c>
      <c r="H1136" s="9" t="s">
        <v>2056</v>
      </c>
      <c r="I1136" s="9">
        <v>523</v>
      </c>
      <c r="J1136" s="9" t="s">
        <v>2057</v>
      </c>
      <c r="K1136" s="9" t="s">
        <v>3731</v>
      </c>
      <c r="L1136" s="10">
        <v>44927</v>
      </c>
      <c r="M1136" s="11"/>
      <c r="N1136" s="11"/>
      <c r="O1136" s="17" t="s">
        <v>4459</v>
      </c>
      <c r="P1136" s="25" t="s">
        <v>1138</v>
      </c>
      <c r="Q1136" s="25"/>
      <c r="R1136" s="23"/>
    </row>
    <row r="1137" spans="1:18" ht="76.5" x14ac:dyDescent="0.2">
      <c r="A1137" s="8" t="s">
        <v>3732</v>
      </c>
      <c r="B1137" s="9" t="s">
        <v>3733</v>
      </c>
      <c r="C1137" s="9" t="s">
        <v>125</v>
      </c>
      <c r="D1137" s="9" t="s">
        <v>126</v>
      </c>
      <c r="E1137" s="9" t="s">
        <v>47</v>
      </c>
      <c r="F1137" s="9" t="s">
        <v>6</v>
      </c>
      <c r="G1137" s="9" t="s">
        <v>127</v>
      </c>
      <c r="H1137" s="9" t="s">
        <v>2056</v>
      </c>
      <c r="I1137" s="9">
        <v>523</v>
      </c>
      <c r="J1137" s="9" t="s">
        <v>2057</v>
      </c>
      <c r="K1137" s="9" t="s">
        <v>3734</v>
      </c>
      <c r="L1137" s="10">
        <v>44927</v>
      </c>
      <c r="M1137" s="11"/>
      <c r="N1137" s="11"/>
      <c r="O1137" s="17" t="s">
        <v>4459</v>
      </c>
      <c r="P1137" s="25" t="s">
        <v>1138</v>
      </c>
      <c r="Q1137" s="25"/>
      <c r="R1137" s="23"/>
    </row>
    <row r="1138" spans="1:18" ht="89.25" x14ac:dyDescent="0.2">
      <c r="A1138" s="8" t="s">
        <v>3735</v>
      </c>
      <c r="B1138" s="9" t="s">
        <v>3736</v>
      </c>
      <c r="C1138" s="9" t="s">
        <v>125</v>
      </c>
      <c r="D1138" s="9" t="s">
        <v>126</v>
      </c>
      <c r="E1138" s="9" t="s">
        <v>47</v>
      </c>
      <c r="F1138" s="9" t="s">
        <v>6</v>
      </c>
      <c r="G1138" s="9" t="s">
        <v>127</v>
      </c>
      <c r="H1138" s="9" t="s">
        <v>2056</v>
      </c>
      <c r="I1138" s="9">
        <v>523</v>
      </c>
      <c r="J1138" s="9" t="s">
        <v>2057</v>
      </c>
      <c r="K1138" s="9" t="s">
        <v>3737</v>
      </c>
      <c r="L1138" s="10">
        <v>44927</v>
      </c>
      <c r="M1138" s="11"/>
      <c r="N1138" s="11"/>
      <c r="O1138" s="17" t="s">
        <v>4459</v>
      </c>
      <c r="P1138" s="25" t="s">
        <v>1138</v>
      </c>
      <c r="Q1138" s="25"/>
      <c r="R1138" s="23"/>
    </row>
    <row r="1139" spans="1:18" ht="89.25" x14ac:dyDescent="0.2">
      <c r="A1139" s="8" t="s">
        <v>3738</v>
      </c>
      <c r="B1139" s="9" t="s">
        <v>3739</v>
      </c>
      <c r="C1139" s="9" t="s">
        <v>125</v>
      </c>
      <c r="D1139" s="9" t="s">
        <v>126</v>
      </c>
      <c r="E1139" s="9" t="s">
        <v>47</v>
      </c>
      <c r="F1139" s="9" t="s">
        <v>6</v>
      </c>
      <c r="G1139" s="9" t="s">
        <v>127</v>
      </c>
      <c r="H1139" s="9" t="s">
        <v>2056</v>
      </c>
      <c r="I1139" s="9">
        <v>523</v>
      </c>
      <c r="J1139" s="9" t="s">
        <v>2057</v>
      </c>
      <c r="K1139" s="9" t="s">
        <v>3740</v>
      </c>
      <c r="L1139" s="10">
        <v>44927</v>
      </c>
      <c r="M1139" s="11"/>
      <c r="N1139" s="11"/>
      <c r="O1139" s="17" t="s">
        <v>4459</v>
      </c>
      <c r="P1139" s="25" t="s">
        <v>1138</v>
      </c>
      <c r="Q1139" s="25"/>
      <c r="R1139" s="23"/>
    </row>
    <row r="1140" spans="1:18" ht="89.25" x14ac:dyDescent="0.2">
      <c r="A1140" s="8" t="s">
        <v>3741</v>
      </c>
      <c r="B1140" s="9" t="s">
        <v>3742</v>
      </c>
      <c r="C1140" s="9" t="s">
        <v>125</v>
      </c>
      <c r="D1140" s="9" t="s">
        <v>126</v>
      </c>
      <c r="E1140" s="9" t="s">
        <v>47</v>
      </c>
      <c r="F1140" s="9" t="s">
        <v>6</v>
      </c>
      <c r="G1140" s="9" t="s">
        <v>127</v>
      </c>
      <c r="H1140" s="9" t="s">
        <v>2056</v>
      </c>
      <c r="I1140" s="9">
        <v>523</v>
      </c>
      <c r="J1140" s="9" t="s">
        <v>2057</v>
      </c>
      <c r="K1140" s="9" t="s">
        <v>3743</v>
      </c>
      <c r="L1140" s="10">
        <v>44927</v>
      </c>
      <c r="M1140" s="11"/>
      <c r="N1140" s="11"/>
      <c r="O1140" s="17" t="s">
        <v>4459</v>
      </c>
      <c r="P1140" s="25" t="s">
        <v>1138</v>
      </c>
      <c r="Q1140" s="25"/>
      <c r="R1140" s="23"/>
    </row>
    <row r="1141" spans="1:18" ht="76.5" x14ac:dyDescent="0.2">
      <c r="A1141" s="8" t="s">
        <v>3744</v>
      </c>
      <c r="B1141" s="9" t="s">
        <v>3745</v>
      </c>
      <c r="C1141" s="9" t="s">
        <v>125</v>
      </c>
      <c r="D1141" s="9" t="s">
        <v>126</v>
      </c>
      <c r="E1141" s="9" t="s">
        <v>47</v>
      </c>
      <c r="F1141" s="9" t="s">
        <v>6</v>
      </c>
      <c r="G1141" s="9" t="s">
        <v>127</v>
      </c>
      <c r="H1141" s="9" t="s">
        <v>2056</v>
      </c>
      <c r="I1141" s="9">
        <v>523</v>
      </c>
      <c r="J1141" s="9" t="s">
        <v>2057</v>
      </c>
      <c r="K1141" s="9" t="s">
        <v>3746</v>
      </c>
      <c r="L1141" s="10">
        <v>44927</v>
      </c>
      <c r="M1141" s="11"/>
      <c r="N1141" s="11"/>
      <c r="O1141" s="17" t="s">
        <v>4459</v>
      </c>
      <c r="P1141" s="25" t="s">
        <v>1138</v>
      </c>
      <c r="Q1141" s="25"/>
      <c r="R1141" s="23"/>
    </row>
    <row r="1142" spans="1:18" ht="89.25" x14ac:dyDescent="0.2">
      <c r="A1142" s="8" t="s">
        <v>3747</v>
      </c>
      <c r="B1142" s="9" t="s">
        <v>3748</v>
      </c>
      <c r="C1142" s="9" t="s">
        <v>125</v>
      </c>
      <c r="D1142" s="9" t="s">
        <v>126</v>
      </c>
      <c r="E1142" s="9" t="s">
        <v>47</v>
      </c>
      <c r="F1142" s="9" t="s">
        <v>6</v>
      </c>
      <c r="G1142" s="9" t="s">
        <v>127</v>
      </c>
      <c r="H1142" s="9" t="s">
        <v>2056</v>
      </c>
      <c r="I1142" s="9">
        <v>523</v>
      </c>
      <c r="J1142" s="9" t="s">
        <v>2057</v>
      </c>
      <c r="K1142" s="9" t="s">
        <v>3749</v>
      </c>
      <c r="L1142" s="10">
        <v>44927</v>
      </c>
      <c r="M1142" s="11"/>
      <c r="N1142" s="11"/>
      <c r="O1142" s="17" t="s">
        <v>4459</v>
      </c>
      <c r="P1142" s="25" t="s">
        <v>1138</v>
      </c>
      <c r="Q1142" s="25"/>
      <c r="R1142" s="23"/>
    </row>
    <row r="1143" spans="1:18" ht="89.25" x14ac:dyDescent="0.2">
      <c r="A1143" s="8" t="s">
        <v>3750</v>
      </c>
      <c r="B1143" s="9" t="s">
        <v>3751</v>
      </c>
      <c r="C1143" s="9" t="s">
        <v>125</v>
      </c>
      <c r="D1143" s="9" t="s">
        <v>126</v>
      </c>
      <c r="E1143" s="9" t="s">
        <v>47</v>
      </c>
      <c r="F1143" s="9" t="s">
        <v>6</v>
      </c>
      <c r="G1143" s="9" t="s">
        <v>127</v>
      </c>
      <c r="H1143" s="9" t="s">
        <v>2056</v>
      </c>
      <c r="I1143" s="9">
        <v>523</v>
      </c>
      <c r="J1143" s="9" t="s">
        <v>2057</v>
      </c>
      <c r="K1143" s="9" t="s">
        <v>3752</v>
      </c>
      <c r="L1143" s="10">
        <v>44927</v>
      </c>
      <c r="M1143" s="11"/>
      <c r="N1143" s="11"/>
      <c r="O1143" s="17" t="s">
        <v>4459</v>
      </c>
      <c r="P1143" s="25" t="s">
        <v>1138</v>
      </c>
      <c r="Q1143" s="25"/>
      <c r="R1143" s="23"/>
    </row>
    <row r="1144" spans="1:18" ht="89.25" x14ac:dyDescent="0.2">
      <c r="A1144" s="8" t="s">
        <v>3753</v>
      </c>
      <c r="B1144" s="9" t="s">
        <v>3754</v>
      </c>
      <c r="C1144" s="9" t="s">
        <v>125</v>
      </c>
      <c r="D1144" s="9" t="s">
        <v>126</v>
      </c>
      <c r="E1144" s="9" t="s">
        <v>47</v>
      </c>
      <c r="F1144" s="9" t="s">
        <v>6</v>
      </c>
      <c r="G1144" s="9" t="s">
        <v>127</v>
      </c>
      <c r="H1144" s="9" t="s">
        <v>2056</v>
      </c>
      <c r="I1144" s="9">
        <v>523</v>
      </c>
      <c r="J1144" s="9" t="s">
        <v>2057</v>
      </c>
      <c r="K1144" s="9" t="s">
        <v>3755</v>
      </c>
      <c r="L1144" s="10">
        <v>44927</v>
      </c>
      <c r="M1144" s="11"/>
      <c r="N1144" s="11"/>
      <c r="O1144" s="17" t="s">
        <v>4459</v>
      </c>
      <c r="P1144" s="25" t="s">
        <v>1138</v>
      </c>
      <c r="Q1144" s="25"/>
      <c r="R1144" s="23"/>
    </row>
    <row r="1145" spans="1:18" ht="89.25" x14ac:dyDescent="0.2">
      <c r="A1145" s="8" t="s">
        <v>3756</v>
      </c>
      <c r="B1145" s="9" t="s">
        <v>3757</v>
      </c>
      <c r="C1145" s="9" t="s">
        <v>125</v>
      </c>
      <c r="D1145" s="9" t="s">
        <v>126</v>
      </c>
      <c r="E1145" s="9" t="s">
        <v>47</v>
      </c>
      <c r="F1145" s="9" t="s">
        <v>6</v>
      </c>
      <c r="G1145" s="9" t="s">
        <v>127</v>
      </c>
      <c r="H1145" s="9" t="s">
        <v>2056</v>
      </c>
      <c r="I1145" s="9">
        <v>523</v>
      </c>
      <c r="J1145" s="9" t="s">
        <v>2057</v>
      </c>
      <c r="K1145" s="9" t="s">
        <v>3758</v>
      </c>
      <c r="L1145" s="10">
        <v>44927</v>
      </c>
      <c r="M1145" s="11"/>
      <c r="N1145" s="11"/>
      <c r="O1145" s="17" t="s">
        <v>4459</v>
      </c>
      <c r="P1145" s="25" t="s">
        <v>1138</v>
      </c>
      <c r="Q1145" s="25"/>
      <c r="R1145" s="23"/>
    </row>
    <row r="1146" spans="1:18" ht="89.25" x14ac:dyDescent="0.2">
      <c r="A1146" s="8" t="s">
        <v>3759</v>
      </c>
      <c r="B1146" s="9" t="s">
        <v>3760</v>
      </c>
      <c r="C1146" s="9" t="s">
        <v>125</v>
      </c>
      <c r="D1146" s="9" t="s">
        <v>126</v>
      </c>
      <c r="E1146" s="9" t="s">
        <v>47</v>
      </c>
      <c r="F1146" s="9" t="s">
        <v>6</v>
      </c>
      <c r="G1146" s="9" t="s">
        <v>127</v>
      </c>
      <c r="H1146" s="9" t="s">
        <v>2056</v>
      </c>
      <c r="I1146" s="9">
        <v>523</v>
      </c>
      <c r="J1146" s="9" t="s">
        <v>2057</v>
      </c>
      <c r="K1146" s="9" t="s">
        <v>3761</v>
      </c>
      <c r="L1146" s="10">
        <v>44927</v>
      </c>
      <c r="M1146" s="11"/>
      <c r="N1146" s="11"/>
      <c r="O1146" s="17" t="s">
        <v>4459</v>
      </c>
      <c r="P1146" s="25" t="s">
        <v>1138</v>
      </c>
      <c r="Q1146" s="25"/>
      <c r="R1146" s="23"/>
    </row>
    <row r="1147" spans="1:18" ht="63.75" x14ac:dyDescent="0.2">
      <c r="A1147" s="8" t="s">
        <v>3762</v>
      </c>
      <c r="B1147" s="9" t="s">
        <v>3763</v>
      </c>
      <c r="C1147" s="9" t="s">
        <v>125</v>
      </c>
      <c r="D1147" s="9" t="s">
        <v>126</v>
      </c>
      <c r="E1147" s="9" t="s">
        <v>47</v>
      </c>
      <c r="F1147" s="9" t="s">
        <v>6</v>
      </c>
      <c r="G1147" s="9" t="s">
        <v>127</v>
      </c>
      <c r="H1147" s="9" t="s">
        <v>2056</v>
      </c>
      <c r="I1147" s="9">
        <v>523</v>
      </c>
      <c r="J1147" s="9" t="s">
        <v>2057</v>
      </c>
      <c r="K1147" s="9" t="s">
        <v>3764</v>
      </c>
      <c r="L1147" s="10">
        <v>44927</v>
      </c>
      <c r="M1147" s="11"/>
      <c r="N1147" s="11"/>
      <c r="O1147" s="17" t="s">
        <v>4459</v>
      </c>
      <c r="P1147" s="25" t="s">
        <v>1138</v>
      </c>
      <c r="Q1147" s="25"/>
      <c r="R1147" s="23"/>
    </row>
    <row r="1148" spans="1:18" ht="89.25" x14ac:dyDescent="0.2">
      <c r="A1148" s="8" t="s">
        <v>3765</v>
      </c>
      <c r="B1148" s="9" t="s">
        <v>3766</v>
      </c>
      <c r="C1148" s="9" t="s">
        <v>125</v>
      </c>
      <c r="D1148" s="9" t="s">
        <v>126</v>
      </c>
      <c r="E1148" s="9" t="s">
        <v>47</v>
      </c>
      <c r="F1148" s="9" t="s">
        <v>6</v>
      </c>
      <c r="G1148" s="9" t="s">
        <v>127</v>
      </c>
      <c r="H1148" s="9" t="s">
        <v>2056</v>
      </c>
      <c r="I1148" s="9">
        <v>523</v>
      </c>
      <c r="J1148" s="9" t="s">
        <v>2057</v>
      </c>
      <c r="K1148" s="9" t="s">
        <v>3767</v>
      </c>
      <c r="L1148" s="10">
        <v>44927</v>
      </c>
      <c r="M1148" s="11"/>
      <c r="N1148" s="11"/>
      <c r="O1148" s="17" t="s">
        <v>4459</v>
      </c>
      <c r="P1148" s="25" t="s">
        <v>1138</v>
      </c>
      <c r="Q1148" s="25"/>
      <c r="R1148" s="23"/>
    </row>
    <row r="1149" spans="1:18" ht="89.25" x14ac:dyDescent="0.2">
      <c r="A1149" s="8" t="s">
        <v>3768</v>
      </c>
      <c r="B1149" s="9" t="s">
        <v>3769</v>
      </c>
      <c r="C1149" s="9" t="s">
        <v>125</v>
      </c>
      <c r="D1149" s="9" t="s">
        <v>126</v>
      </c>
      <c r="E1149" s="9" t="s">
        <v>47</v>
      </c>
      <c r="F1149" s="9" t="s">
        <v>6</v>
      </c>
      <c r="G1149" s="9" t="s">
        <v>127</v>
      </c>
      <c r="H1149" s="9" t="s">
        <v>2056</v>
      </c>
      <c r="I1149" s="9">
        <v>523</v>
      </c>
      <c r="J1149" s="9" t="s">
        <v>2057</v>
      </c>
      <c r="K1149" s="9" t="s">
        <v>3770</v>
      </c>
      <c r="L1149" s="10">
        <v>44927</v>
      </c>
      <c r="M1149" s="11"/>
      <c r="N1149" s="11"/>
      <c r="O1149" s="17" t="s">
        <v>4459</v>
      </c>
      <c r="P1149" s="25" t="s">
        <v>1138</v>
      </c>
      <c r="Q1149" s="25"/>
      <c r="R1149" s="23"/>
    </row>
    <row r="1150" spans="1:18" ht="76.5" x14ac:dyDescent="0.2">
      <c r="A1150" s="8" t="s">
        <v>3771</v>
      </c>
      <c r="B1150" s="9" t="s">
        <v>3772</v>
      </c>
      <c r="C1150" s="9" t="s">
        <v>125</v>
      </c>
      <c r="D1150" s="9" t="s">
        <v>126</v>
      </c>
      <c r="E1150" s="9" t="s">
        <v>47</v>
      </c>
      <c r="F1150" s="9" t="s">
        <v>6</v>
      </c>
      <c r="G1150" s="9" t="s">
        <v>127</v>
      </c>
      <c r="H1150" s="9" t="s">
        <v>2056</v>
      </c>
      <c r="I1150" s="9">
        <v>523</v>
      </c>
      <c r="J1150" s="9" t="s">
        <v>2057</v>
      </c>
      <c r="K1150" s="9" t="s">
        <v>3773</v>
      </c>
      <c r="L1150" s="10">
        <v>44927</v>
      </c>
      <c r="M1150" s="11"/>
      <c r="N1150" s="11"/>
      <c r="O1150" s="17" t="s">
        <v>4459</v>
      </c>
      <c r="P1150" s="25" t="s">
        <v>1138</v>
      </c>
      <c r="Q1150" s="25"/>
      <c r="R1150" s="23"/>
    </row>
    <row r="1151" spans="1:18" ht="89.25" x14ac:dyDescent="0.2">
      <c r="A1151" s="8" t="s">
        <v>3774</v>
      </c>
      <c r="B1151" s="9" t="s">
        <v>3775</v>
      </c>
      <c r="C1151" s="9" t="s">
        <v>125</v>
      </c>
      <c r="D1151" s="9" t="s">
        <v>126</v>
      </c>
      <c r="E1151" s="9" t="s">
        <v>47</v>
      </c>
      <c r="F1151" s="9" t="s">
        <v>6</v>
      </c>
      <c r="G1151" s="9" t="s">
        <v>127</v>
      </c>
      <c r="H1151" s="9" t="s">
        <v>2056</v>
      </c>
      <c r="I1151" s="9">
        <v>523</v>
      </c>
      <c r="J1151" s="9" t="s">
        <v>2057</v>
      </c>
      <c r="K1151" s="9" t="s">
        <v>3776</v>
      </c>
      <c r="L1151" s="10">
        <v>44927</v>
      </c>
      <c r="M1151" s="11"/>
      <c r="N1151" s="11"/>
      <c r="O1151" s="17" t="s">
        <v>4459</v>
      </c>
      <c r="P1151" s="25" t="s">
        <v>1138</v>
      </c>
      <c r="Q1151" s="25"/>
      <c r="R1151" s="23"/>
    </row>
    <row r="1152" spans="1:18" ht="89.25" x14ac:dyDescent="0.2">
      <c r="A1152" s="8" t="s">
        <v>3777</v>
      </c>
      <c r="B1152" s="9" t="s">
        <v>3778</v>
      </c>
      <c r="C1152" s="9" t="s">
        <v>125</v>
      </c>
      <c r="D1152" s="9" t="s">
        <v>126</v>
      </c>
      <c r="E1152" s="9" t="s">
        <v>47</v>
      </c>
      <c r="F1152" s="9" t="s">
        <v>6</v>
      </c>
      <c r="G1152" s="9" t="s">
        <v>127</v>
      </c>
      <c r="H1152" s="9" t="s">
        <v>2056</v>
      </c>
      <c r="I1152" s="9">
        <v>523</v>
      </c>
      <c r="J1152" s="9" t="s">
        <v>2057</v>
      </c>
      <c r="K1152" s="9" t="s">
        <v>3779</v>
      </c>
      <c r="L1152" s="10">
        <v>44927</v>
      </c>
      <c r="M1152" s="11"/>
      <c r="N1152" s="11"/>
      <c r="O1152" s="17" t="s">
        <v>4459</v>
      </c>
      <c r="P1152" s="25" t="s">
        <v>1138</v>
      </c>
      <c r="Q1152" s="25"/>
      <c r="R1152" s="23"/>
    </row>
    <row r="1153" spans="1:18" ht="76.5" x14ac:dyDescent="0.2">
      <c r="A1153" s="8" t="s">
        <v>3780</v>
      </c>
      <c r="B1153" s="9" t="s">
        <v>3781</v>
      </c>
      <c r="C1153" s="9" t="s">
        <v>125</v>
      </c>
      <c r="D1153" s="9" t="s">
        <v>126</v>
      </c>
      <c r="E1153" s="9" t="s">
        <v>47</v>
      </c>
      <c r="F1153" s="9" t="s">
        <v>6</v>
      </c>
      <c r="G1153" s="9" t="s">
        <v>127</v>
      </c>
      <c r="H1153" s="9" t="s">
        <v>2056</v>
      </c>
      <c r="I1153" s="9">
        <v>523</v>
      </c>
      <c r="J1153" s="9" t="s">
        <v>2057</v>
      </c>
      <c r="K1153" s="9" t="s">
        <v>3782</v>
      </c>
      <c r="L1153" s="10">
        <v>44927</v>
      </c>
      <c r="M1153" s="11"/>
      <c r="N1153" s="11"/>
      <c r="O1153" s="17" t="s">
        <v>4459</v>
      </c>
      <c r="P1153" s="25" t="s">
        <v>1138</v>
      </c>
      <c r="Q1153" s="25"/>
      <c r="R1153" s="23"/>
    </row>
    <row r="1154" spans="1:18" ht="76.5" x14ac:dyDescent="0.2">
      <c r="A1154" s="8" t="s">
        <v>3783</v>
      </c>
      <c r="B1154" s="9" t="s">
        <v>3784</v>
      </c>
      <c r="C1154" s="9" t="s">
        <v>125</v>
      </c>
      <c r="D1154" s="9" t="s">
        <v>126</v>
      </c>
      <c r="E1154" s="9" t="s">
        <v>47</v>
      </c>
      <c r="F1154" s="9" t="s">
        <v>6</v>
      </c>
      <c r="G1154" s="9" t="s">
        <v>127</v>
      </c>
      <c r="H1154" s="9" t="s">
        <v>2056</v>
      </c>
      <c r="I1154" s="9">
        <v>523</v>
      </c>
      <c r="J1154" s="9" t="s">
        <v>2057</v>
      </c>
      <c r="K1154" s="9" t="s">
        <v>3785</v>
      </c>
      <c r="L1154" s="10">
        <v>44927</v>
      </c>
      <c r="M1154" s="11"/>
      <c r="N1154" s="11"/>
      <c r="O1154" s="17" t="s">
        <v>4459</v>
      </c>
      <c r="P1154" s="25" t="s">
        <v>1138</v>
      </c>
      <c r="Q1154" s="25"/>
      <c r="R1154" s="23"/>
    </row>
    <row r="1155" spans="1:18" ht="63.75" x14ac:dyDescent="0.2">
      <c r="A1155" s="8" t="s">
        <v>3786</v>
      </c>
      <c r="B1155" s="9" t="s">
        <v>3787</v>
      </c>
      <c r="C1155" s="9" t="s">
        <v>125</v>
      </c>
      <c r="D1155" s="9" t="s">
        <v>126</v>
      </c>
      <c r="E1155" s="9" t="s">
        <v>47</v>
      </c>
      <c r="F1155" s="9" t="s">
        <v>6</v>
      </c>
      <c r="G1155" s="9" t="s">
        <v>127</v>
      </c>
      <c r="H1155" s="9" t="s">
        <v>2056</v>
      </c>
      <c r="I1155" s="9">
        <v>523</v>
      </c>
      <c r="J1155" s="9" t="s">
        <v>2057</v>
      </c>
      <c r="K1155" s="9" t="s">
        <v>3788</v>
      </c>
      <c r="L1155" s="10">
        <v>44927</v>
      </c>
      <c r="M1155" s="11"/>
      <c r="N1155" s="11"/>
      <c r="O1155" s="17" t="s">
        <v>4459</v>
      </c>
      <c r="P1155" s="25" t="s">
        <v>1138</v>
      </c>
      <c r="Q1155" s="25"/>
      <c r="R1155" s="23"/>
    </row>
    <row r="1156" spans="1:18" ht="51" x14ac:dyDescent="0.2">
      <c r="A1156" s="8" t="s">
        <v>3789</v>
      </c>
      <c r="B1156" s="9" t="s">
        <v>3790</v>
      </c>
      <c r="C1156" s="9" t="s">
        <v>125</v>
      </c>
      <c r="D1156" s="9" t="s">
        <v>126</v>
      </c>
      <c r="E1156" s="9" t="s">
        <v>47</v>
      </c>
      <c r="F1156" s="9" t="s">
        <v>6</v>
      </c>
      <c r="G1156" s="9" t="s">
        <v>127</v>
      </c>
      <c r="H1156" s="9" t="s">
        <v>2056</v>
      </c>
      <c r="I1156" s="9">
        <v>523</v>
      </c>
      <c r="J1156" s="9" t="s">
        <v>2057</v>
      </c>
      <c r="K1156" s="9" t="s">
        <v>3791</v>
      </c>
      <c r="L1156" s="10">
        <v>44927</v>
      </c>
      <c r="M1156" s="11"/>
      <c r="N1156" s="11"/>
      <c r="O1156" s="17" t="s">
        <v>4460</v>
      </c>
      <c r="P1156" s="25" t="s">
        <v>1336</v>
      </c>
      <c r="Q1156" s="25"/>
      <c r="R1156" s="23"/>
    </row>
    <row r="1157" spans="1:18" ht="89.25" x14ac:dyDescent="0.2">
      <c r="A1157" s="8" t="s">
        <v>3792</v>
      </c>
      <c r="B1157" s="9" t="s">
        <v>3793</v>
      </c>
      <c r="C1157" s="9" t="s">
        <v>125</v>
      </c>
      <c r="D1157" s="9" t="s">
        <v>126</v>
      </c>
      <c r="E1157" s="9" t="s">
        <v>47</v>
      </c>
      <c r="F1157" s="9" t="s">
        <v>6</v>
      </c>
      <c r="G1157" s="9" t="s">
        <v>127</v>
      </c>
      <c r="H1157" s="9" t="s">
        <v>2056</v>
      </c>
      <c r="I1157" s="9">
        <v>523</v>
      </c>
      <c r="J1157" s="9" t="s">
        <v>2057</v>
      </c>
      <c r="K1157" s="9" t="s">
        <v>3794</v>
      </c>
      <c r="L1157" s="10">
        <v>44927</v>
      </c>
      <c r="M1157" s="11"/>
      <c r="N1157" s="11"/>
      <c r="O1157" s="17" t="s">
        <v>4461</v>
      </c>
      <c r="P1157" s="25" t="s">
        <v>1417</v>
      </c>
      <c r="Q1157" s="25"/>
      <c r="R1157" s="23"/>
    </row>
    <row r="1158" spans="1:18" ht="102" x14ac:dyDescent="0.2">
      <c r="A1158" s="8" t="s">
        <v>3795</v>
      </c>
      <c r="B1158" s="9" t="s">
        <v>3796</v>
      </c>
      <c r="C1158" s="9" t="s">
        <v>125</v>
      </c>
      <c r="D1158" s="9" t="s">
        <v>126</v>
      </c>
      <c r="E1158" s="9" t="s">
        <v>47</v>
      </c>
      <c r="F1158" s="9" t="s">
        <v>6</v>
      </c>
      <c r="G1158" s="9" t="s">
        <v>127</v>
      </c>
      <c r="H1158" s="9" t="s">
        <v>2056</v>
      </c>
      <c r="I1158" s="9">
        <v>523</v>
      </c>
      <c r="J1158" s="9" t="s">
        <v>2057</v>
      </c>
      <c r="K1158" s="9" t="s">
        <v>3797</v>
      </c>
      <c r="L1158" s="10">
        <v>44927</v>
      </c>
      <c r="M1158" s="11"/>
      <c r="N1158" s="11"/>
      <c r="O1158" s="17" t="s">
        <v>4461</v>
      </c>
      <c r="P1158" s="25" t="s">
        <v>1417</v>
      </c>
      <c r="Q1158" s="25"/>
      <c r="R1158" s="23"/>
    </row>
    <row r="1159" spans="1:18" ht="76.5" x14ac:dyDescent="0.2">
      <c r="A1159" s="8" t="s">
        <v>3798</v>
      </c>
      <c r="B1159" s="9" t="s">
        <v>3799</v>
      </c>
      <c r="C1159" s="9" t="s">
        <v>125</v>
      </c>
      <c r="D1159" s="9" t="s">
        <v>126</v>
      </c>
      <c r="E1159" s="9" t="s">
        <v>47</v>
      </c>
      <c r="F1159" s="9" t="s">
        <v>6</v>
      </c>
      <c r="G1159" s="9" t="s">
        <v>127</v>
      </c>
      <c r="H1159" s="9" t="s">
        <v>2056</v>
      </c>
      <c r="I1159" s="9">
        <v>523</v>
      </c>
      <c r="J1159" s="9" t="s">
        <v>2057</v>
      </c>
      <c r="K1159" s="9" t="s">
        <v>3800</v>
      </c>
      <c r="L1159" s="10">
        <v>44927</v>
      </c>
      <c r="M1159" s="11"/>
      <c r="N1159" s="11"/>
      <c r="O1159" s="17" t="s">
        <v>4461</v>
      </c>
      <c r="P1159" s="25" t="s">
        <v>1417</v>
      </c>
      <c r="Q1159" s="25"/>
      <c r="R1159" s="23"/>
    </row>
    <row r="1160" spans="1:18" ht="76.5" x14ac:dyDescent="0.2">
      <c r="A1160" s="8" t="s">
        <v>4555</v>
      </c>
      <c r="B1160" s="9" t="s">
        <v>3801</v>
      </c>
      <c r="C1160" s="9" t="s">
        <v>125</v>
      </c>
      <c r="D1160" s="9" t="s">
        <v>126</v>
      </c>
      <c r="E1160" s="9" t="s">
        <v>47</v>
      </c>
      <c r="F1160" s="9" t="s">
        <v>6</v>
      </c>
      <c r="G1160" s="9" t="s">
        <v>127</v>
      </c>
      <c r="H1160" s="9" t="s">
        <v>2056</v>
      </c>
      <c r="I1160" s="9">
        <v>523</v>
      </c>
      <c r="J1160" s="9" t="s">
        <v>2057</v>
      </c>
      <c r="K1160" s="9" t="s">
        <v>3802</v>
      </c>
      <c r="L1160" s="10">
        <v>44927</v>
      </c>
      <c r="M1160" s="11"/>
      <c r="N1160" s="11"/>
      <c r="O1160" s="17" t="s">
        <v>4462</v>
      </c>
      <c r="P1160" s="25" t="s">
        <v>1371</v>
      </c>
      <c r="Q1160" s="25"/>
      <c r="R1160" s="23"/>
    </row>
    <row r="1161" spans="1:18" ht="76.5" x14ac:dyDescent="0.2">
      <c r="A1161" s="8" t="s">
        <v>3803</v>
      </c>
      <c r="B1161" s="9" t="s">
        <v>3804</v>
      </c>
      <c r="C1161" s="9" t="s">
        <v>125</v>
      </c>
      <c r="D1161" s="9" t="s">
        <v>126</v>
      </c>
      <c r="E1161" s="9" t="s">
        <v>47</v>
      </c>
      <c r="F1161" s="9" t="s">
        <v>6</v>
      </c>
      <c r="G1161" s="9" t="s">
        <v>127</v>
      </c>
      <c r="H1161" s="9" t="s">
        <v>2056</v>
      </c>
      <c r="I1161" s="9">
        <v>523</v>
      </c>
      <c r="J1161" s="9" t="s">
        <v>2057</v>
      </c>
      <c r="K1161" s="9" t="s">
        <v>3805</v>
      </c>
      <c r="L1161" s="10">
        <v>44927</v>
      </c>
      <c r="M1161" s="11"/>
      <c r="N1161" s="11"/>
      <c r="O1161" s="17" t="s">
        <v>4463</v>
      </c>
      <c r="P1161" s="25" t="s">
        <v>1263</v>
      </c>
      <c r="Q1161" s="25"/>
      <c r="R1161" s="23"/>
    </row>
    <row r="1162" spans="1:18" ht="63.75" x14ac:dyDescent="0.2">
      <c r="A1162" s="8" t="s">
        <v>4554</v>
      </c>
      <c r="B1162" s="9" t="s">
        <v>3806</v>
      </c>
      <c r="C1162" s="9" t="s">
        <v>125</v>
      </c>
      <c r="D1162" s="9" t="s">
        <v>126</v>
      </c>
      <c r="E1162" s="9" t="s">
        <v>47</v>
      </c>
      <c r="F1162" s="9" t="s">
        <v>6</v>
      </c>
      <c r="G1162" s="9" t="s">
        <v>127</v>
      </c>
      <c r="H1162" s="9" t="s">
        <v>2056</v>
      </c>
      <c r="I1162" s="9">
        <v>523</v>
      </c>
      <c r="J1162" s="9" t="s">
        <v>2057</v>
      </c>
      <c r="K1162" s="9" t="s">
        <v>3807</v>
      </c>
      <c r="L1162" s="10">
        <v>44927</v>
      </c>
      <c r="M1162" s="11"/>
      <c r="N1162" s="11"/>
      <c r="O1162" s="17" t="s">
        <v>4463</v>
      </c>
      <c r="P1162" s="25" t="s">
        <v>1263</v>
      </c>
      <c r="Q1162" s="25"/>
      <c r="R1162" s="23"/>
    </row>
    <row r="1163" spans="1:18" ht="63.75" x14ac:dyDescent="0.2">
      <c r="A1163" s="8" t="s">
        <v>4553</v>
      </c>
      <c r="B1163" s="9" t="s">
        <v>3808</v>
      </c>
      <c r="C1163" s="9" t="s">
        <v>125</v>
      </c>
      <c r="D1163" s="9" t="s">
        <v>126</v>
      </c>
      <c r="E1163" s="9" t="s">
        <v>47</v>
      </c>
      <c r="F1163" s="9" t="s">
        <v>6</v>
      </c>
      <c r="G1163" s="9" t="s">
        <v>127</v>
      </c>
      <c r="H1163" s="9" t="s">
        <v>2056</v>
      </c>
      <c r="I1163" s="9">
        <v>523</v>
      </c>
      <c r="J1163" s="9" t="s">
        <v>2057</v>
      </c>
      <c r="K1163" s="9" t="s">
        <v>3809</v>
      </c>
      <c r="L1163" s="10">
        <v>44927</v>
      </c>
      <c r="M1163" s="11"/>
      <c r="N1163" s="11"/>
      <c r="O1163" s="17" t="s">
        <v>4463</v>
      </c>
      <c r="P1163" s="25" t="s">
        <v>1263</v>
      </c>
      <c r="Q1163" s="25"/>
      <c r="R1163" s="23"/>
    </row>
    <row r="1164" spans="1:18" ht="76.5" x14ac:dyDescent="0.2">
      <c r="A1164" s="8" t="s">
        <v>3810</v>
      </c>
      <c r="B1164" s="9" t="s">
        <v>3811</v>
      </c>
      <c r="C1164" s="9" t="s">
        <v>125</v>
      </c>
      <c r="D1164" s="9" t="s">
        <v>126</v>
      </c>
      <c r="E1164" s="9" t="s">
        <v>47</v>
      </c>
      <c r="F1164" s="9" t="s">
        <v>6</v>
      </c>
      <c r="G1164" s="9" t="s">
        <v>127</v>
      </c>
      <c r="H1164" s="9" t="s">
        <v>2056</v>
      </c>
      <c r="I1164" s="9">
        <v>523</v>
      </c>
      <c r="J1164" s="9" t="s">
        <v>2057</v>
      </c>
      <c r="K1164" s="9" t="s">
        <v>3812</v>
      </c>
      <c r="L1164" s="10">
        <v>44927</v>
      </c>
      <c r="M1164" s="11"/>
      <c r="N1164" s="11"/>
      <c r="O1164" s="17" t="s">
        <v>4464</v>
      </c>
      <c r="P1164" s="25" t="s">
        <v>1203</v>
      </c>
      <c r="Q1164" s="25"/>
      <c r="R1164" s="23"/>
    </row>
    <row r="1165" spans="1:18" ht="63.75" x14ac:dyDescent="0.2">
      <c r="A1165" s="8" t="s">
        <v>3813</v>
      </c>
      <c r="B1165" s="9" t="s">
        <v>3814</v>
      </c>
      <c r="C1165" s="9" t="s">
        <v>125</v>
      </c>
      <c r="D1165" s="9" t="s">
        <v>126</v>
      </c>
      <c r="E1165" s="9" t="s">
        <v>47</v>
      </c>
      <c r="F1165" s="9" t="s">
        <v>6</v>
      </c>
      <c r="G1165" s="9" t="s">
        <v>127</v>
      </c>
      <c r="H1165" s="9" t="s">
        <v>2056</v>
      </c>
      <c r="I1165" s="9">
        <v>523</v>
      </c>
      <c r="J1165" s="9" t="s">
        <v>2057</v>
      </c>
      <c r="K1165" s="9" t="s">
        <v>3815</v>
      </c>
      <c r="L1165" s="10">
        <v>44927</v>
      </c>
      <c r="M1165" s="11"/>
      <c r="N1165" s="11"/>
      <c r="O1165" s="17" t="s">
        <v>4464</v>
      </c>
      <c r="P1165" s="25" t="s">
        <v>1203</v>
      </c>
      <c r="Q1165" s="25"/>
      <c r="R1165" s="23"/>
    </row>
    <row r="1166" spans="1:18" ht="76.5" x14ac:dyDescent="0.2">
      <c r="A1166" s="8" t="s">
        <v>3816</v>
      </c>
      <c r="B1166" s="9" t="s">
        <v>3817</v>
      </c>
      <c r="C1166" s="9" t="s">
        <v>125</v>
      </c>
      <c r="D1166" s="9" t="s">
        <v>126</v>
      </c>
      <c r="E1166" s="9" t="s">
        <v>47</v>
      </c>
      <c r="F1166" s="9" t="s">
        <v>6</v>
      </c>
      <c r="G1166" s="9" t="s">
        <v>127</v>
      </c>
      <c r="H1166" s="9" t="s">
        <v>2056</v>
      </c>
      <c r="I1166" s="9">
        <v>523</v>
      </c>
      <c r="J1166" s="9" t="s">
        <v>2057</v>
      </c>
      <c r="K1166" s="9" t="s">
        <v>3818</v>
      </c>
      <c r="L1166" s="10">
        <v>44927</v>
      </c>
      <c r="M1166" s="11"/>
      <c r="N1166" s="11"/>
      <c r="O1166" s="17" t="s">
        <v>4465</v>
      </c>
      <c r="P1166" s="25" t="s">
        <v>2107</v>
      </c>
      <c r="Q1166" s="25"/>
      <c r="R1166" s="23"/>
    </row>
    <row r="1167" spans="1:18" ht="63.75" x14ac:dyDescent="0.2">
      <c r="A1167" s="8" t="s">
        <v>3819</v>
      </c>
      <c r="B1167" s="9" t="s">
        <v>3820</v>
      </c>
      <c r="C1167" s="9" t="s">
        <v>125</v>
      </c>
      <c r="D1167" s="9" t="s">
        <v>126</v>
      </c>
      <c r="E1167" s="9" t="s">
        <v>47</v>
      </c>
      <c r="F1167" s="9" t="s">
        <v>6</v>
      </c>
      <c r="G1167" s="9" t="s">
        <v>127</v>
      </c>
      <c r="H1167" s="9" t="s">
        <v>2056</v>
      </c>
      <c r="I1167" s="9">
        <v>523</v>
      </c>
      <c r="J1167" s="9" t="s">
        <v>2057</v>
      </c>
      <c r="K1167" s="9" t="s">
        <v>3821</v>
      </c>
      <c r="L1167" s="10">
        <v>44927</v>
      </c>
      <c r="M1167" s="11"/>
      <c r="N1167" s="11"/>
      <c r="O1167" s="17" t="s">
        <v>4465</v>
      </c>
      <c r="P1167" s="25" t="s">
        <v>2107</v>
      </c>
      <c r="Q1167" s="25"/>
      <c r="R1167" s="23"/>
    </row>
    <row r="1168" spans="1:18" ht="76.5" x14ac:dyDescent="0.2">
      <c r="A1168" s="8" t="s">
        <v>3822</v>
      </c>
      <c r="B1168" s="9" t="s">
        <v>3823</v>
      </c>
      <c r="C1168" s="9" t="s">
        <v>125</v>
      </c>
      <c r="D1168" s="9" t="s">
        <v>126</v>
      </c>
      <c r="E1168" s="9" t="s">
        <v>47</v>
      </c>
      <c r="F1168" s="9" t="s">
        <v>6</v>
      </c>
      <c r="G1168" s="9" t="s">
        <v>127</v>
      </c>
      <c r="H1168" s="9" t="s">
        <v>2056</v>
      </c>
      <c r="I1168" s="9">
        <v>523</v>
      </c>
      <c r="J1168" s="9" t="s">
        <v>2057</v>
      </c>
      <c r="K1168" s="9" t="s">
        <v>3824</v>
      </c>
      <c r="L1168" s="10">
        <v>44927</v>
      </c>
      <c r="M1168" s="11"/>
      <c r="N1168" s="11"/>
      <c r="O1168" s="17" t="s">
        <v>4465</v>
      </c>
      <c r="P1168" s="25" t="s">
        <v>2107</v>
      </c>
      <c r="Q1168" s="25"/>
      <c r="R1168" s="23"/>
    </row>
    <row r="1169" spans="1:18" ht="63.75" x14ac:dyDescent="0.2">
      <c r="A1169" s="8" t="s">
        <v>3825</v>
      </c>
      <c r="B1169" s="9" t="s">
        <v>3826</v>
      </c>
      <c r="C1169" s="9" t="s">
        <v>125</v>
      </c>
      <c r="D1169" s="9" t="s">
        <v>126</v>
      </c>
      <c r="E1169" s="9" t="s">
        <v>47</v>
      </c>
      <c r="F1169" s="9" t="s">
        <v>6</v>
      </c>
      <c r="G1169" s="9" t="s">
        <v>127</v>
      </c>
      <c r="H1169" s="9" t="s">
        <v>2056</v>
      </c>
      <c r="I1169" s="9">
        <v>523</v>
      </c>
      <c r="J1169" s="9" t="s">
        <v>2057</v>
      </c>
      <c r="K1169" s="9" t="s">
        <v>3827</v>
      </c>
      <c r="L1169" s="10">
        <v>44927</v>
      </c>
      <c r="M1169" s="11"/>
      <c r="N1169" s="11"/>
      <c r="O1169" s="17" t="s">
        <v>4465</v>
      </c>
      <c r="P1169" s="25" t="s">
        <v>2107</v>
      </c>
      <c r="Q1169" s="25"/>
      <c r="R1169" s="23"/>
    </row>
    <row r="1170" spans="1:18" ht="89.25" x14ac:dyDescent="0.2">
      <c r="A1170" s="8" t="s">
        <v>3828</v>
      </c>
      <c r="B1170" s="9" t="s">
        <v>3829</v>
      </c>
      <c r="C1170" s="9" t="s">
        <v>125</v>
      </c>
      <c r="D1170" s="9" t="s">
        <v>126</v>
      </c>
      <c r="E1170" s="9" t="s">
        <v>47</v>
      </c>
      <c r="F1170" s="9" t="s">
        <v>6</v>
      </c>
      <c r="G1170" s="9" t="s">
        <v>127</v>
      </c>
      <c r="H1170" s="9" t="s">
        <v>2056</v>
      </c>
      <c r="I1170" s="9">
        <v>523</v>
      </c>
      <c r="J1170" s="9" t="s">
        <v>2057</v>
      </c>
      <c r="K1170" s="9" t="s">
        <v>3830</v>
      </c>
      <c r="L1170" s="10">
        <v>44927</v>
      </c>
      <c r="M1170" s="11"/>
      <c r="N1170" s="11"/>
      <c r="O1170" s="17" t="s">
        <v>4466</v>
      </c>
      <c r="P1170" s="25" t="s">
        <v>1555</v>
      </c>
      <c r="Q1170" s="25"/>
      <c r="R1170" s="23"/>
    </row>
    <row r="1171" spans="1:18" ht="76.5" x14ac:dyDescent="0.2">
      <c r="A1171" s="8" t="s">
        <v>3831</v>
      </c>
      <c r="B1171" s="9" t="s">
        <v>3832</v>
      </c>
      <c r="C1171" s="9" t="s">
        <v>125</v>
      </c>
      <c r="D1171" s="9" t="s">
        <v>126</v>
      </c>
      <c r="E1171" s="9" t="s">
        <v>47</v>
      </c>
      <c r="F1171" s="9" t="s">
        <v>6</v>
      </c>
      <c r="G1171" s="9" t="s">
        <v>127</v>
      </c>
      <c r="H1171" s="9" t="s">
        <v>2056</v>
      </c>
      <c r="I1171" s="9">
        <v>523</v>
      </c>
      <c r="J1171" s="9" t="s">
        <v>2057</v>
      </c>
      <c r="K1171" s="9" t="s">
        <v>3833</v>
      </c>
      <c r="L1171" s="10">
        <v>44927</v>
      </c>
      <c r="M1171" s="11"/>
      <c r="N1171" s="11"/>
      <c r="O1171" s="17" t="s">
        <v>4466</v>
      </c>
      <c r="P1171" s="25" t="s">
        <v>1555</v>
      </c>
      <c r="Q1171" s="25"/>
      <c r="R1171" s="23"/>
    </row>
    <row r="1172" spans="1:18" ht="89.25" x14ac:dyDescent="0.2">
      <c r="A1172" s="8" t="s">
        <v>3834</v>
      </c>
      <c r="B1172" s="9" t="s">
        <v>3835</v>
      </c>
      <c r="C1172" s="9" t="s">
        <v>125</v>
      </c>
      <c r="D1172" s="9" t="s">
        <v>126</v>
      </c>
      <c r="E1172" s="9" t="s">
        <v>47</v>
      </c>
      <c r="F1172" s="9" t="s">
        <v>6</v>
      </c>
      <c r="G1172" s="9" t="s">
        <v>127</v>
      </c>
      <c r="H1172" s="9" t="s">
        <v>2056</v>
      </c>
      <c r="I1172" s="9">
        <v>523</v>
      </c>
      <c r="J1172" s="9" t="s">
        <v>2057</v>
      </c>
      <c r="K1172" s="9" t="s">
        <v>3836</v>
      </c>
      <c r="L1172" s="10">
        <v>44927</v>
      </c>
      <c r="M1172" s="11"/>
      <c r="N1172" s="11"/>
      <c r="O1172" s="17" t="s">
        <v>4467</v>
      </c>
      <c r="P1172" s="25" t="s">
        <v>1123</v>
      </c>
      <c r="Q1172" s="25"/>
      <c r="R1172" s="23"/>
    </row>
    <row r="1173" spans="1:18" ht="63.75" x14ac:dyDescent="0.2">
      <c r="A1173" s="8" t="s">
        <v>4552</v>
      </c>
      <c r="B1173" s="9" t="s">
        <v>3837</v>
      </c>
      <c r="C1173" s="9" t="s">
        <v>125</v>
      </c>
      <c r="D1173" s="9" t="s">
        <v>126</v>
      </c>
      <c r="E1173" s="9" t="s">
        <v>47</v>
      </c>
      <c r="F1173" s="9" t="s">
        <v>6</v>
      </c>
      <c r="G1173" s="9" t="s">
        <v>127</v>
      </c>
      <c r="H1173" s="9" t="s">
        <v>2056</v>
      </c>
      <c r="I1173" s="9">
        <v>523</v>
      </c>
      <c r="J1173" s="9" t="s">
        <v>2057</v>
      </c>
      <c r="K1173" s="9" t="s">
        <v>3838</v>
      </c>
      <c r="L1173" s="10">
        <v>44927</v>
      </c>
      <c r="M1173" s="11"/>
      <c r="N1173" s="11"/>
      <c r="O1173" s="17" t="s">
        <v>4467</v>
      </c>
      <c r="P1173" s="25" t="s">
        <v>1123</v>
      </c>
      <c r="Q1173" s="25"/>
      <c r="R1173" s="23"/>
    </row>
    <row r="1174" spans="1:18" ht="76.5" x14ac:dyDescent="0.2">
      <c r="A1174" s="8" t="s">
        <v>3839</v>
      </c>
      <c r="B1174" s="9" t="s">
        <v>3840</v>
      </c>
      <c r="C1174" s="9" t="s">
        <v>125</v>
      </c>
      <c r="D1174" s="9" t="s">
        <v>126</v>
      </c>
      <c r="E1174" s="9" t="s">
        <v>47</v>
      </c>
      <c r="F1174" s="9" t="s">
        <v>6</v>
      </c>
      <c r="G1174" s="9" t="s">
        <v>127</v>
      </c>
      <c r="H1174" s="9" t="s">
        <v>2056</v>
      </c>
      <c r="I1174" s="9">
        <v>523</v>
      </c>
      <c r="J1174" s="9" t="s">
        <v>2057</v>
      </c>
      <c r="K1174" s="9" t="s">
        <v>3841</v>
      </c>
      <c r="L1174" s="10">
        <v>44927</v>
      </c>
      <c r="M1174" s="11"/>
      <c r="N1174" s="11"/>
      <c r="O1174" s="17" t="s">
        <v>4467</v>
      </c>
      <c r="P1174" s="25" t="s">
        <v>1123</v>
      </c>
      <c r="Q1174" s="25"/>
      <c r="R1174" s="23"/>
    </row>
    <row r="1175" spans="1:18" ht="63.75" x14ac:dyDescent="0.2">
      <c r="A1175" s="8" t="s">
        <v>4551</v>
      </c>
      <c r="B1175" s="9" t="s">
        <v>3842</v>
      </c>
      <c r="C1175" s="9" t="s">
        <v>125</v>
      </c>
      <c r="D1175" s="9" t="s">
        <v>126</v>
      </c>
      <c r="E1175" s="9" t="s">
        <v>47</v>
      </c>
      <c r="F1175" s="9" t="s">
        <v>6</v>
      </c>
      <c r="G1175" s="9" t="s">
        <v>127</v>
      </c>
      <c r="H1175" s="9" t="s">
        <v>2056</v>
      </c>
      <c r="I1175" s="9">
        <v>523</v>
      </c>
      <c r="J1175" s="9" t="s">
        <v>2057</v>
      </c>
      <c r="K1175" s="9" t="s">
        <v>3843</v>
      </c>
      <c r="L1175" s="10">
        <v>44927</v>
      </c>
      <c r="M1175" s="11"/>
      <c r="N1175" s="11"/>
      <c r="O1175" s="17" t="s">
        <v>4468</v>
      </c>
      <c r="P1175" s="25" t="s">
        <v>2398</v>
      </c>
      <c r="Q1175" s="25"/>
      <c r="R1175" s="23"/>
    </row>
    <row r="1176" spans="1:18" ht="76.5" x14ac:dyDescent="0.2">
      <c r="A1176" s="8" t="s">
        <v>3844</v>
      </c>
      <c r="B1176" s="9" t="s">
        <v>3845</v>
      </c>
      <c r="C1176" s="9" t="s">
        <v>125</v>
      </c>
      <c r="D1176" s="9" t="s">
        <v>126</v>
      </c>
      <c r="E1176" s="9" t="s">
        <v>47</v>
      </c>
      <c r="F1176" s="9" t="s">
        <v>6</v>
      </c>
      <c r="G1176" s="9" t="s">
        <v>127</v>
      </c>
      <c r="H1176" s="9" t="s">
        <v>2056</v>
      </c>
      <c r="I1176" s="9">
        <v>523</v>
      </c>
      <c r="J1176" s="9" t="s">
        <v>2057</v>
      </c>
      <c r="K1176" s="9" t="s">
        <v>3846</v>
      </c>
      <c r="L1176" s="10">
        <v>44927</v>
      </c>
      <c r="M1176" s="11"/>
      <c r="N1176" s="11"/>
      <c r="O1176" s="17" t="s">
        <v>4469</v>
      </c>
      <c r="P1176" s="25" t="s">
        <v>988</v>
      </c>
      <c r="Q1176" s="25"/>
      <c r="R1176" s="23"/>
    </row>
    <row r="1177" spans="1:18" ht="102" x14ac:dyDescent="0.2">
      <c r="A1177" s="8" t="s">
        <v>3847</v>
      </c>
      <c r="B1177" s="9" t="s">
        <v>3848</v>
      </c>
      <c r="C1177" s="9" t="s">
        <v>125</v>
      </c>
      <c r="D1177" s="9" t="s">
        <v>126</v>
      </c>
      <c r="E1177" s="9" t="s">
        <v>47</v>
      </c>
      <c r="F1177" s="9" t="s">
        <v>6</v>
      </c>
      <c r="G1177" s="9" t="s">
        <v>127</v>
      </c>
      <c r="H1177" s="9" t="s">
        <v>2056</v>
      </c>
      <c r="I1177" s="9">
        <v>523</v>
      </c>
      <c r="J1177" s="9" t="s">
        <v>2057</v>
      </c>
      <c r="K1177" s="9" t="s">
        <v>3849</v>
      </c>
      <c r="L1177" s="10">
        <v>44927</v>
      </c>
      <c r="M1177" s="11"/>
      <c r="N1177" s="11"/>
      <c r="O1177" s="17" t="s">
        <v>4470</v>
      </c>
      <c r="P1177" s="25" t="s">
        <v>1990</v>
      </c>
      <c r="Q1177" s="25"/>
      <c r="R1177" s="23"/>
    </row>
    <row r="1178" spans="1:18" ht="102" x14ac:dyDescent="0.2">
      <c r="A1178" s="8" t="s">
        <v>3850</v>
      </c>
      <c r="B1178" s="9" t="s">
        <v>3851</v>
      </c>
      <c r="C1178" s="9" t="s">
        <v>125</v>
      </c>
      <c r="D1178" s="9" t="s">
        <v>126</v>
      </c>
      <c r="E1178" s="9" t="s">
        <v>47</v>
      </c>
      <c r="F1178" s="9" t="s">
        <v>6</v>
      </c>
      <c r="G1178" s="9" t="s">
        <v>127</v>
      </c>
      <c r="H1178" s="9" t="s">
        <v>2056</v>
      </c>
      <c r="I1178" s="9">
        <v>523</v>
      </c>
      <c r="J1178" s="9" t="s">
        <v>2057</v>
      </c>
      <c r="K1178" s="9" t="s">
        <v>3852</v>
      </c>
      <c r="L1178" s="10">
        <v>44927</v>
      </c>
      <c r="M1178" s="11"/>
      <c r="N1178" s="11"/>
      <c r="O1178" s="17" t="s">
        <v>4470</v>
      </c>
      <c r="P1178" s="25" t="s">
        <v>1990</v>
      </c>
      <c r="Q1178" s="25"/>
      <c r="R1178" s="23"/>
    </row>
    <row r="1179" spans="1:18" ht="89.25" x14ac:dyDescent="0.2">
      <c r="A1179" s="8" t="s">
        <v>3853</v>
      </c>
      <c r="B1179" s="9" t="s">
        <v>3854</v>
      </c>
      <c r="C1179" s="9" t="s">
        <v>125</v>
      </c>
      <c r="D1179" s="9" t="s">
        <v>126</v>
      </c>
      <c r="E1179" s="9" t="s">
        <v>47</v>
      </c>
      <c r="F1179" s="9" t="s">
        <v>6</v>
      </c>
      <c r="G1179" s="9" t="s">
        <v>127</v>
      </c>
      <c r="H1179" s="9" t="s">
        <v>2056</v>
      </c>
      <c r="I1179" s="9">
        <v>523</v>
      </c>
      <c r="J1179" s="9" t="s">
        <v>2057</v>
      </c>
      <c r="K1179" s="9" t="s">
        <v>3855</v>
      </c>
      <c r="L1179" s="10">
        <v>44927</v>
      </c>
      <c r="M1179" s="11"/>
      <c r="N1179" s="11"/>
      <c r="O1179" s="17" t="s">
        <v>4470</v>
      </c>
      <c r="P1179" s="25" t="s">
        <v>1990</v>
      </c>
      <c r="Q1179" s="25"/>
      <c r="R1179" s="23"/>
    </row>
    <row r="1180" spans="1:18" ht="76.5" x14ac:dyDescent="0.2">
      <c r="A1180" s="8" t="s">
        <v>3856</v>
      </c>
      <c r="B1180" s="9" t="s">
        <v>3857</v>
      </c>
      <c r="C1180" s="9" t="s">
        <v>125</v>
      </c>
      <c r="D1180" s="9" t="s">
        <v>126</v>
      </c>
      <c r="E1180" s="9" t="s">
        <v>47</v>
      </c>
      <c r="F1180" s="9" t="s">
        <v>6</v>
      </c>
      <c r="G1180" s="9" t="s">
        <v>127</v>
      </c>
      <c r="H1180" s="9" t="s">
        <v>2056</v>
      </c>
      <c r="I1180" s="9">
        <v>523</v>
      </c>
      <c r="J1180" s="9" t="s">
        <v>2057</v>
      </c>
      <c r="K1180" s="9" t="s">
        <v>3858</v>
      </c>
      <c r="L1180" s="10">
        <v>44927</v>
      </c>
      <c r="M1180" s="11"/>
      <c r="N1180" s="11"/>
      <c r="O1180" s="17" t="s">
        <v>4470</v>
      </c>
      <c r="P1180" s="25" t="s">
        <v>1990</v>
      </c>
      <c r="Q1180" s="25"/>
      <c r="R1180" s="23"/>
    </row>
    <row r="1181" spans="1:18" ht="76.5" x14ac:dyDescent="0.2">
      <c r="A1181" s="8" t="s">
        <v>3859</v>
      </c>
      <c r="B1181" s="9" t="s">
        <v>3860</v>
      </c>
      <c r="C1181" s="9" t="s">
        <v>125</v>
      </c>
      <c r="D1181" s="9" t="s">
        <v>126</v>
      </c>
      <c r="E1181" s="9" t="s">
        <v>47</v>
      </c>
      <c r="F1181" s="9" t="s">
        <v>6</v>
      </c>
      <c r="G1181" s="9" t="s">
        <v>127</v>
      </c>
      <c r="H1181" s="9" t="s">
        <v>2056</v>
      </c>
      <c r="I1181" s="9">
        <v>523</v>
      </c>
      <c r="J1181" s="9" t="s">
        <v>2057</v>
      </c>
      <c r="K1181" s="9" t="s">
        <v>3861</v>
      </c>
      <c r="L1181" s="10">
        <v>44927</v>
      </c>
      <c r="M1181" s="11"/>
      <c r="N1181" s="11"/>
      <c r="O1181" s="17" t="s">
        <v>4470</v>
      </c>
      <c r="P1181" s="25" t="s">
        <v>1990</v>
      </c>
      <c r="Q1181" s="25"/>
      <c r="R1181" s="23"/>
    </row>
    <row r="1182" spans="1:18" ht="63.75" x14ac:dyDescent="0.2">
      <c r="A1182" s="8" t="s">
        <v>3862</v>
      </c>
      <c r="B1182" s="9" t="s">
        <v>3863</v>
      </c>
      <c r="C1182" s="9" t="s">
        <v>125</v>
      </c>
      <c r="D1182" s="9" t="s">
        <v>126</v>
      </c>
      <c r="E1182" s="9" t="s">
        <v>47</v>
      </c>
      <c r="F1182" s="9" t="s">
        <v>6</v>
      </c>
      <c r="G1182" s="9" t="s">
        <v>127</v>
      </c>
      <c r="H1182" s="9" t="s">
        <v>2056</v>
      </c>
      <c r="I1182" s="9">
        <v>523</v>
      </c>
      <c r="J1182" s="9" t="s">
        <v>2057</v>
      </c>
      <c r="K1182" s="9" t="s">
        <v>3864</v>
      </c>
      <c r="L1182" s="10">
        <v>44927</v>
      </c>
      <c r="M1182" s="11"/>
      <c r="N1182" s="11"/>
      <c r="O1182" s="17" t="s">
        <v>4471</v>
      </c>
      <c r="P1182" s="25" t="s">
        <v>1195</v>
      </c>
      <c r="Q1182" s="25"/>
      <c r="R1182" s="23"/>
    </row>
    <row r="1183" spans="1:18" ht="76.5" x14ac:dyDescent="0.2">
      <c r="A1183" s="8" t="s">
        <v>3865</v>
      </c>
      <c r="B1183" s="9" t="s">
        <v>3866</v>
      </c>
      <c r="C1183" s="9" t="s">
        <v>125</v>
      </c>
      <c r="D1183" s="9" t="s">
        <v>126</v>
      </c>
      <c r="E1183" s="9" t="s">
        <v>47</v>
      </c>
      <c r="F1183" s="9" t="s">
        <v>6</v>
      </c>
      <c r="G1183" s="9" t="s">
        <v>127</v>
      </c>
      <c r="H1183" s="9" t="s">
        <v>2056</v>
      </c>
      <c r="I1183" s="9">
        <v>523</v>
      </c>
      <c r="J1183" s="9" t="s">
        <v>2057</v>
      </c>
      <c r="K1183" s="9" t="s">
        <v>3867</v>
      </c>
      <c r="L1183" s="10">
        <v>44927</v>
      </c>
      <c r="M1183" s="11"/>
      <c r="N1183" s="11"/>
      <c r="O1183" s="17" t="s">
        <v>4472</v>
      </c>
      <c r="P1183" s="25" t="s">
        <v>2111</v>
      </c>
      <c r="Q1183" s="25"/>
      <c r="R1183" s="23"/>
    </row>
    <row r="1184" spans="1:18" ht="76.5" x14ac:dyDescent="0.2">
      <c r="A1184" s="8" t="s">
        <v>3868</v>
      </c>
      <c r="B1184" s="9" t="s">
        <v>3869</v>
      </c>
      <c r="C1184" s="9" t="s">
        <v>125</v>
      </c>
      <c r="D1184" s="9" t="s">
        <v>126</v>
      </c>
      <c r="E1184" s="9" t="s">
        <v>47</v>
      </c>
      <c r="F1184" s="9" t="s">
        <v>6</v>
      </c>
      <c r="G1184" s="9" t="s">
        <v>127</v>
      </c>
      <c r="H1184" s="9" t="s">
        <v>2056</v>
      </c>
      <c r="I1184" s="9">
        <v>523</v>
      </c>
      <c r="J1184" s="9" t="s">
        <v>2057</v>
      </c>
      <c r="K1184" s="9" t="s">
        <v>3870</v>
      </c>
      <c r="L1184" s="10">
        <v>44927</v>
      </c>
      <c r="M1184" s="11"/>
      <c r="N1184" s="11"/>
      <c r="O1184" s="17" t="s">
        <v>4472</v>
      </c>
      <c r="P1184" s="25" t="s">
        <v>2111</v>
      </c>
      <c r="Q1184" s="25"/>
      <c r="R1184" s="23"/>
    </row>
    <row r="1185" spans="1:18" ht="76.5" x14ac:dyDescent="0.2">
      <c r="A1185" s="8" t="s">
        <v>3871</v>
      </c>
      <c r="B1185" s="9" t="s">
        <v>3872</v>
      </c>
      <c r="C1185" s="9" t="s">
        <v>125</v>
      </c>
      <c r="D1185" s="9" t="s">
        <v>126</v>
      </c>
      <c r="E1185" s="9" t="s">
        <v>47</v>
      </c>
      <c r="F1185" s="9" t="s">
        <v>6</v>
      </c>
      <c r="G1185" s="9" t="s">
        <v>127</v>
      </c>
      <c r="H1185" s="9" t="s">
        <v>2056</v>
      </c>
      <c r="I1185" s="9">
        <v>523</v>
      </c>
      <c r="J1185" s="9" t="s">
        <v>2057</v>
      </c>
      <c r="K1185" s="9" t="s">
        <v>3873</v>
      </c>
      <c r="L1185" s="10">
        <v>44927</v>
      </c>
      <c r="M1185" s="11"/>
      <c r="N1185" s="11"/>
      <c r="O1185" s="17" t="s">
        <v>4473</v>
      </c>
      <c r="P1185" s="25" t="s">
        <v>1974</v>
      </c>
      <c r="Q1185" s="25"/>
      <c r="R1185" s="23"/>
    </row>
    <row r="1186" spans="1:18" ht="86.25" customHeight="1" x14ac:dyDescent="0.2">
      <c r="A1186" s="8" t="s">
        <v>13896</v>
      </c>
      <c r="B1186" s="9" t="s">
        <v>3874</v>
      </c>
      <c r="C1186" s="9" t="s">
        <v>125</v>
      </c>
      <c r="D1186" s="9" t="s">
        <v>126</v>
      </c>
      <c r="E1186" s="9" t="s">
        <v>47</v>
      </c>
      <c r="F1186" s="9" t="s">
        <v>6</v>
      </c>
      <c r="G1186" s="9" t="s">
        <v>127</v>
      </c>
      <c r="H1186" s="9" t="s">
        <v>2056</v>
      </c>
      <c r="I1186" s="9">
        <v>523</v>
      </c>
      <c r="J1186" s="9" t="s">
        <v>2057</v>
      </c>
      <c r="K1186" s="9" t="s">
        <v>3875</v>
      </c>
      <c r="L1186" s="10">
        <v>44927</v>
      </c>
      <c r="M1186" s="11"/>
      <c r="N1186" s="11">
        <v>44979</v>
      </c>
      <c r="O1186" s="17" t="s">
        <v>13897</v>
      </c>
      <c r="P1186" s="25" t="s">
        <v>1974</v>
      </c>
      <c r="Q1186" s="25"/>
      <c r="R1186" s="23"/>
    </row>
    <row r="1187" spans="1:18" ht="76.5" x14ac:dyDescent="0.2">
      <c r="A1187" s="8" t="s">
        <v>4550</v>
      </c>
      <c r="B1187" s="9" t="s">
        <v>3876</v>
      </c>
      <c r="C1187" s="9" t="s">
        <v>125</v>
      </c>
      <c r="D1187" s="9" t="s">
        <v>126</v>
      </c>
      <c r="E1187" s="9" t="s">
        <v>47</v>
      </c>
      <c r="F1187" s="9" t="s">
        <v>6</v>
      </c>
      <c r="G1187" s="9" t="s">
        <v>127</v>
      </c>
      <c r="H1187" s="9" t="s">
        <v>2056</v>
      </c>
      <c r="I1187" s="9">
        <v>523</v>
      </c>
      <c r="J1187" s="9" t="s">
        <v>2057</v>
      </c>
      <c r="K1187" s="9" t="s">
        <v>3877</v>
      </c>
      <c r="L1187" s="10">
        <v>44927</v>
      </c>
      <c r="M1187" s="11"/>
      <c r="N1187" s="11"/>
      <c r="O1187" s="17" t="s">
        <v>4473</v>
      </c>
      <c r="P1187" s="25" t="s">
        <v>1974</v>
      </c>
      <c r="Q1187" s="25"/>
      <c r="R1187" s="23"/>
    </row>
    <row r="1188" spans="1:18" ht="76.5" x14ac:dyDescent="0.2">
      <c r="A1188" s="8" t="s">
        <v>4549</v>
      </c>
      <c r="B1188" s="9" t="s">
        <v>3878</v>
      </c>
      <c r="C1188" s="9" t="s">
        <v>125</v>
      </c>
      <c r="D1188" s="9" t="s">
        <v>126</v>
      </c>
      <c r="E1188" s="9" t="s">
        <v>47</v>
      </c>
      <c r="F1188" s="9" t="s">
        <v>6</v>
      </c>
      <c r="G1188" s="9" t="s">
        <v>127</v>
      </c>
      <c r="H1188" s="9" t="s">
        <v>2056</v>
      </c>
      <c r="I1188" s="9">
        <v>523</v>
      </c>
      <c r="J1188" s="9" t="s">
        <v>2057</v>
      </c>
      <c r="K1188" s="9" t="s">
        <v>3879</v>
      </c>
      <c r="L1188" s="10">
        <v>44927</v>
      </c>
      <c r="M1188" s="11"/>
      <c r="N1188" s="11"/>
      <c r="O1188" s="17" t="s">
        <v>4473</v>
      </c>
      <c r="P1188" s="25" t="s">
        <v>1974</v>
      </c>
      <c r="Q1188" s="25"/>
      <c r="R1188" s="23"/>
    </row>
    <row r="1189" spans="1:18" ht="51" x14ac:dyDescent="0.2">
      <c r="A1189" s="8" t="s">
        <v>3880</v>
      </c>
      <c r="B1189" s="9" t="s">
        <v>3881</v>
      </c>
      <c r="C1189" s="9" t="s">
        <v>125</v>
      </c>
      <c r="D1189" s="9" t="s">
        <v>126</v>
      </c>
      <c r="E1189" s="9" t="s">
        <v>47</v>
      </c>
      <c r="F1189" s="9" t="s">
        <v>6</v>
      </c>
      <c r="G1189" s="9" t="s">
        <v>127</v>
      </c>
      <c r="H1189" s="9" t="s">
        <v>2056</v>
      </c>
      <c r="I1189" s="9">
        <v>523</v>
      </c>
      <c r="J1189" s="9" t="s">
        <v>2057</v>
      </c>
      <c r="K1189" s="9" t="s">
        <v>3882</v>
      </c>
      <c r="L1189" s="10">
        <v>44927</v>
      </c>
      <c r="M1189" s="11"/>
      <c r="N1189" s="11"/>
      <c r="O1189" s="17" t="s">
        <v>4474</v>
      </c>
      <c r="P1189" s="25" t="s">
        <v>1800</v>
      </c>
      <c r="Q1189" s="25"/>
      <c r="R1189" s="23"/>
    </row>
    <row r="1190" spans="1:18" ht="51" x14ac:dyDescent="0.2">
      <c r="A1190" s="8" t="s">
        <v>3883</v>
      </c>
      <c r="B1190" s="9" t="s">
        <v>3884</v>
      </c>
      <c r="C1190" s="9" t="s">
        <v>125</v>
      </c>
      <c r="D1190" s="9" t="s">
        <v>126</v>
      </c>
      <c r="E1190" s="9" t="s">
        <v>47</v>
      </c>
      <c r="F1190" s="9" t="s">
        <v>6</v>
      </c>
      <c r="G1190" s="9" t="s">
        <v>127</v>
      </c>
      <c r="H1190" s="9" t="s">
        <v>2056</v>
      </c>
      <c r="I1190" s="9">
        <v>523</v>
      </c>
      <c r="J1190" s="9" t="s">
        <v>2057</v>
      </c>
      <c r="K1190" s="9" t="s">
        <v>3885</v>
      </c>
      <c r="L1190" s="10">
        <v>44927</v>
      </c>
      <c r="M1190" s="11"/>
      <c r="N1190" s="11"/>
      <c r="O1190" s="17" t="s">
        <v>4474</v>
      </c>
      <c r="P1190" s="25" t="s">
        <v>1800</v>
      </c>
      <c r="Q1190" s="25"/>
      <c r="R1190" s="23"/>
    </row>
    <row r="1191" spans="1:18" ht="63.75" x14ac:dyDescent="0.2">
      <c r="A1191" s="8" t="s">
        <v>4548</v>
      </c>
      <c r="B1191" s="9" t="s">
        <v>3886</v>
      </c>
      <c r="C1191" s="9" t="s">
        <v>125</v>
      </c>
      <c r="D1191" s="9" t="s">
        <v>126</v>
      </c>
      <c r="E1191" s="9" t="s">
        <v>47</v>
      </c>
      <c r="F1191" s="9" t="s">
        <v>6</v>
      </c>
      <c r="G1191" s="9" t="s">
        <v>127</v>
      </c>
      <c r="H1191" s="9" t="s">
        <v>2056</v>
      </c>
      <c r="I1191" s="9">
        <v>523</v>
      </c>
      <c r="J1191" s="9" t="s">
        <v>2057</v>
      </c>
      <c r="K1191" s="9" t="s">
        <v>3887</v>
      </c>
      <c r="L1191" s="10">
        <v>44927</v>
      </c>
      <c r="M1191" s="11"/>
      <c r="N1191" s="11"/>
      <c r="O1191" s="17" t="s">
        <v>4474</v>
      </c>
      <c r="P1191" s="25" t="s">
        <v>1800</v>
      </c>
      <c r="Q1191" s="25"/>
      <c r="R1191" s="23"/>
    </row>
    <row r="1192" spans="1:18" ht="63.75" x14ac:dyDescent="0.2">
      <c r="A1192" s="8" t="s">
        <v>4547</v>
      </c>
      <c r="B1192" s="9" t="s">
        <v>3888</v>
      </c>
      <c r="C1192" s="9" t="s">
        <v>125</v>
      </c>
      <c r="D1192" s="9" t="s">
        <v>126</v>
      </c>
      <c r="E1192" s="9" t="s">
        <v>47</v>
      </c>
      <c r="F1192" s="9" t="s">
        <v>6</v>
      </c>
      <c r="G1192" s="9" t="s">
        <v>127</v>
      </c>
      <c r="H1192" s="9" t="s">
        <v>2056</v>
      </c>
      <c r="I1192" s="9">
        <v>523</v>
      </c>
      <c r="J1192" s="9" t="s">
        <v>2057</v>
      </c>
      <c r="K1192" s="9" t="s">
        <v>3889</v>
      </c>
      <c r="L1192" s="10">
        <v>44927</v>
      </c>
      <c r="M1192" s="11"/>
      <c r="N1192" s="11"/>
      <c r="O1192" s="17" t="s">
        <v>4474</v>
      </c>
      <c r="P1192" s="25" t="s">
        <v>1800</v>
      </c>
      <c r="Q1192" s="25"/>
      <c r="R1192" s="23"/>
    </row>
    <row r="1193" spans="1:18" ht="102" x14ac:dyDescent="0.2">
      <c r="A1193" s="8" t="s">
        <v>4546</v>
      </c>
      <c r="B1193" s="9" t="s">
        <v>3890</v>
      </c>
      <c r="C1193" s="9" t="s">
        <v>125</v>
      </c>
      <c r="D1193" s="9" t="s">
        <v>126</v>
      </c>
      <c r="E1193" s="9" t="s">
        <v>47</v>
      </c>
      <c r="F1193" s="9" t="s">
        <v>6</v>
      </c>
      <c r="G1193" s="9" t="s">
        <v>127</v>
      </c>
      <c r="H1193" s="9" t="s">
        <v>2056</v>
      </c>
      <c r="I1193" s="9">
        <v>523</v>
      </c>
      <c r="J1193" s="9" t="s">
        <v>2057</v>
      </c>
      <c r="K1193" s="9" t="s">
        <v>3891</v>
      </c>
      <c r="L1193" s="10">
        <v>44927</v>
      </c>
      <c r="M1193" s="11"/>
      <c r="N1193" s="11"/>
      <c r="O1193" s="17" t="s">
        <v>4475</v>
      </c>
      <c r="P1193" s="25" t="s">
        <v>1741</v>
      </c>
      <c r="Q1193" s="25"/>
      <c r="R1193" s="23"/>
    </row>
    <row r="1194" spans="1:18" ht="127.5" x14ac:dyDescent="0.2">
      <c r="A1194" s="8" t="s">
        <v>4545</v>
      </c>
      <c r="B1194" s="9" t="s">
        <v>3892</v>
      </c>
      <c r="C1194" s="9" t="s">
        <v>125</v>
      </c>
      <c r="D1194" s="9" t="s">
        <v>126</v>
      </c>
      <c r="E1194" s="9" t="s">
        <v>47</v>
      </c>
      <c r="F1194" s="9" t="s">
        <v>6</v>
      </c>
      <c r="G1194" s="9" t="s">
        <v>127</v>
      </c>
      <c r="H1194" s="9" t="s">
        <v>2056</v>
      </c>
      <c r="I1194" s="9">
        <v>523</v>
      </c>
      <c r="J1194" s="9" t="s">
        <v>2057</v>
      </c>
      <c r="K1194" s="9" t="s">
        <v>3893</v>
      </c>
      <c r="L1194" s="10">
        <v>44927</v>
      </c>
      <c r="M1194" s="11"/>
      <c r="N1194" s="11"/>
      <c r="O1194" s="17" t="s">
        <v>4475</v>
      </c>
      <c r="P1194" s="25" t="s">
        <v>1741</v>
      </c>
      <c r="Q1194" s="25"/>
      <c r="R1194" s="23"/>
    </row>
    <row r="1195" spans="1:18" ht="89.25" x14ac:dyDescent="0.2">
      <c r="A1195" s="8" t="s">
        <v>3894</v>
      </c>
      <c r="B1195" s="9" t="s">
        <v>3895</v>
      </c>
      <c r="C1195" s="9" t="s">
        <v>125</v>
      </c>
      <c r="D1195" s="9" t="s">
        <v>126</v>
      </c>
      <c r="E1195" s="9" t="s">
        <v>47</v>
      </c>
      <c r="F1195" s="9" t="s">
        <v>6</v>
      </c>
      <c r="G1195" s="9" t="s">
        <v>127</v>
      </c>
      <c r="H1195" s="9" t="s">
        <v>2056</v>
      </c>
      <c r="I1195" s="9">
        <v>523</v>
      </c>
      <c r="J1195" s="9" t="s">
        <v>2057</v>
      </c>
      <c r="K1195" s="9" t="s">
        <v>3896</v>
      </c>
      <c r="L1195" s="10">
        <v>44927</v>
      </c>
      <c r="M1195" s="11"/>
      <c r="N1195" s="11"/>
      <c r="O1195" s="17" t="s">
        <v>4476</v>
      </c>
      <c r="P1195" s="25" t="s">
        <v>1164</v>
      </c>
      <c r="Q1195" s="25"/>
      <c r="R1195" s="23"/>
    </row>
    <row r="1196" spans="1:18" ht="89.25" x14ac:dyDescent="0.2">
      <c r="A1196" s="8" t="s">
        <v>3897</v>
      </c>
      <c r="B1196" s="9" t="s">
        <v>3898</v>
      </c>
      <c r="C1196" s="9" t="s">
        <v>125</v>
      </c>
      <c r="D1196" s="9" t="s">
        <v>126</v>
      </c>
      <c r="E1196" s="9" t="s">
        <v>47</v>
      </c>
      <c r="F1196" s="9" t="s">
        <v>6</v>
      </c>
      <c r="G1196" s="9" t="s">
        <v>127</v>
      </c>
      <c r="H1196" s="9" t="s">
        <v>2056</v>
      </c>
      <c r="I1196" s="9">
        <v>523</v>
      </c>
      <c r="J1196" s="9" t="s">
        <v>2057</v>
      </c>
      <c r="K1196" s="9" t="s">
        <v>3899</v>
      </c>
      <c r="L1196" s="10">
        <v>44927</v>
      </c>
      <c r="M1196" s="11"/>
      <c r="N1196" s="11"/>
      <c r="O1196" s="17" t="s">
        <v>4476</v>
      </c>
      <c r="P1196" s="25" t="s">
        <v>1164</v>
      </c>
      <c r="Q1196" s="25"/>
      <c r="R1196" s="23"/>
    </row>
    <row r="1197" spans="1:18" ht="63.75" x14ac:dyDescent="0.2">
      <c r="A1197" s="8" t="s">
        <v>3900</v>
      </c>
      <c r="B1197" s="9" t="s">
        <v>3901</v>
      </c>
      <c r="C1197" s="9" t="s">
        <v>125</v>
      </c>
      <c r="D1197" s="9" t="s">
        <v>126</v>
      </c>
      <c r="E1197" s="9" t="s">
        <v>47</v>
      </c>
      <c r="F1197" s="9" t="s">
        <v>6</v>
      </c>
      <c r="G1197" s="9" t="s">
        <v>127</v>
      </c>
      <c r="H1197" s="9" t="s">
        <v>2056</v>
      </c>
      <c r="I1197" s="9">
        <v>523</v>
      </c>
      <c r="J1197" s="9" t="s">
        <v>2057</v>
      </c>
      <c r="K1197" s="9" t="s">
        <v>3902</v>
      </c>
      <c r="L1197" s="10">
        <v>44927</v>
      </c>
      <c r="M1197" s="11"/>
      <c r="N1197" s="11"/>
      <c r="O1197" s="17" t="s">
        <v>4476</v>
      </c>
      <c r="P1197" s="25" t="s">
        <v>1164</v>
      </c>
      <c r="Q1197" s="25"/>
      <c r="R1197" s="23"/>
    </row>
    <row r="1198" spans="1:18" ht="63.75" x14ac:dyDescent="0.2">
      <c r="A1198" s="8" t="s">
        <v>3903</v>
      </c>
      <c r="B1198" s="9" t="s">
        <v>3904</v>
      </c>
      <c r="C1198" s="9" t="s">
        <v>125</v>
      </c>
      <c r="D1198" s="9" t="s">
        <v>126</v>
      </c>
      <c r="E1198" s="9" t="s">
        <v>47</v>
      </c>
      <c r="F1198" s="9" t="s">
        <v>6</v>
      </c>
      <c r="G1198" s="9" t="s">
        <v>127</v>
      </c>
      <c r="H1198" s="9" t="s">
        <v>2056</v>
      </c>
      <c r="I1198" s="9">
        <v>523</v>
      </c>
      <c r="J1198" s="9" t="s">
        <v>2057</v>
      </c>
      <c r="K1198" s="9" t="s">
        <v>3905</v>
      </c>
      <c r="L1198" s="10">
        <v>44927</v>
      </c>
      <c r="M1198" s="11"/>
      <c r="N1198" s="11"/>
      <c r="O1198" s="17" t="s">
        <v>4476</v>
      </c>
      <c r="P1198" s="25" t="s">
        <v>1164</v>
      </c>
      <c r="Q1198" s="25"/>
      <c r="R1198" s="23"/>
    </row>
    <row r="1199" spans="1:18" ht="63.75" x14ac:dyDescent="0.2">
      <c r="A1199" s="8" t="s">
        <v>3906</v>
      </c>
      <c r="B1199" s="9" t="s">
        <v>3907</v>
      </c>
      <c r="C1199" s="9" t="s">
        <v>125</v>
      </c>
      <c r="D1199" s="9" t="s">
        <v>126</v>
      </c>
      <c r="E1199" s="9" t="s">
        <v>47</v>
      </c>
      <c r="F1199" s="9" t="s">
        <v>6</v>
      </c>
      <c r="G1199" s="9" t="s">
        <v>127</v>
      </c>
      <c r="H1199" s="9" t="s">
        <v>2056</v>
      </c>
      <c r="I1199" s="9">
        <v>523</v>
      </c>
      <c r="J1199" s="9" t="s">
        <v>2057</v>
      </c>
      <c r="K1199" s="9" t="s">
        <v>3908</v>
      </c>
      <c r="L1199" s="10">
        <v>44927</v>
      </c>
      <c r="M1199" s="11"/>
      <c r="N1199" s="11"/>
      <c r="O1199" s="17" t="s">
        <v>4476</v>
      </c>
      <c r="P1199" s="25" t="s">
        <v>1164</v>
      </c>
      <c r="Q1199" s="25"/>
      <c r="R1199" s="23"/>
    </row>
    <row r="1200" spans="1:18" ht="63.75" x14ac:dyDescent="0.2">
      <c r="A1200" s="8" t="s">
        <v>3909</v>
      </c>
      <c r="B1200" s="9" t="s">
        <v>3910</v>
      </c>
      <c r="C1200" s="9" t="s">
        <v>125</v>
      </c>
      <c r="D1200" s="9" t="s">
        <v>126</v>
      </c>
      <c r="E1200" s="9" t="s">
        <v>47</v>
      </c>
      <c r="F1200" s="9" t="s">
        <v>6</v>
      </c>
      <c r="G1200" s="9" t="s">
        <v>127</v>
      </c>
      <c r="H1200" s="9" t="s">
        <v>2056</v>
      </c>
      <c r="I1200" s="9">
        <v>523</v>
      </c>
      <c r="J1200" s="9" t="s">
        <v>2057</v>
      </c>
      <c r="K1200" s="9" t="s">
        <v>3911</v>
      </c>
      <c r="L1200" s="10">
        <v>44927</v>
      </c>
      <c r="M1200" s="11"/>
      <c r="N1200" s="11"/>
      <c r="O1200" s="17" t="s">
        <v>4477</v>
      </c>
      <c r="P1200" s="25" t="s">
        <v>2742</v>
      </c>
      <c r="Q1200" s="25"/>
      <c r="R1200" s="23"/>
    </row>
    <row r="1201" spans="1:18" ht="76.5" x14ac:dyDescent="0.2">
      <c r="A1201" s="8" t="s">
        <v>3912</v>
      </c>
      <c r="B1201" s="9" t="s">
        <v>3913</v>
      </c>
      <c r="C1201" s="9" t="s">
        <v>125</v>
      </c>
      <c r="D1201" s="9" t="s">
        <v>126</v>
      </c>
      <c r="E1201" s="9" t="s">
        <v>47</v>
      </c>
      <c r="F1201" s="9" t="s">
        <v>6</v>
      </c>
      <c r="G1201" s="9" t="s">
        <v>127</v>
      </c>
      <c r="H1201" s="9" t="s">
        <v>2056</v>
      </c>
      <c r="I1201" s="9">
        <v>523</v>
      </c>
      <c r="J1201" s="9" t="s">
        <v>2057</v>
      </c>
      <c r="K1201" s="9" t="s">
        <v>3914</v>
      </c>
      <c r="L1201" s="10">
        <v>44927</v>
      </c>
      <c r="M1201" s="11"/>
      <c r="N1201" s="11"/>
      <c r="O1201" s="17" t="s">
        <v>4477</v>
      </c>
      <c r="P1201" s="25" t="s">
        <v>2742</v>
      </c>
      <c r="Q1201" s="25"/>
      <c r="R1201" s="23"/>
    </row>
    <row r="1202" spans="1:18" ht="76.5" x14ac:dyDescent="0.2">
      <c r="A1202" s="8" t="s">
        <v>3915</v>
      </c>
      <c r="B1202" s="9" t="s">
        <v>3916</v>
      </c>
      <c r="C1202" s="9" t="s">
        <v>125</v>
      </c>
      <c r="D1202" s="9" t="s">
        <v>126</v>
      </c>
      <c r="E1202" s="9" t="s">
        <v>47</v>
      </c>
      <c r="F1202" s="9" t="s">
        <v>6</v>
      </c>
      <c r="G1202" s="9" t="s">
        <v>127</v>
      </c>
      <c r="H1202" s="9" t="s">
        <v>2056</v>
      </c>
      <c r="I1202" s="9">
        <v>523</v>
      </c>
      <c r="J1202" s="9" t="s">
        <v>2057</v>
      </c>
      <c r="K1202" s="9" t="s">
        <v>3917</v>
      </c>
      <c r="L1202" s="10">
        <v>44927</v>
      </c>
      <c r="M1202" s="11"/>
      <c r="N1202" s="11"/>
      <c r="O1202" s="17" t="s">
        <v>4477</v>
      </c>
      <c r="P1202" s="25" t="s">
        <v>2742</v>
      </c>
      <c r="Q1202" s="25"/>
      <c r="R1202" s="23"/>
    </row>
    <row r="1203" spans="1:18" ht="76.5" x14ac:dyDescent="0.2">
      <c r="A1203" s="8" t="s">
        <v>3918</v>
      </c>
      <c r="B1203" s="9" t="s">
        <v>3919</v>
      </c>
      <c r="C1203" s="9" t="s">
        <v>125</v>
      </c>
      <c r="D1203" s="9" t="s">
        <v>126</v>
      </c>
      <c r="E1203" s="9" t="s">
        <v>47</v>
      </c>
      <c r="F1203" s="9" t="s">
        <v>6</v>
      </c>
      <c r="G1203" s="9" t="s">
        <v>127</v>
      </c>
      <c r="H1203" s="9" t="s">
        <v>2056</v>
      </c>
      <c r="I1203" s="9">
        <v>523</v>
      </c>
      <c r="J1203" s="9" t="s">
        <v>2057</v>
      </c>
      <c r="K1203" s="9" t="s">
        <v>3920</v>
      </c>
      <c r="L1203" s="10">
        <v>44927</v>
      </c>
      <c r="M1203" s="11"/>
      <c r="N1203" s="11"/>
      <c r="O1203" s="17" t="s">
        <v>4477</v>
      </c>
      <c r="P1203" s="25" t="s">
        <v>2742</v>
      </c>
      <c r="Q1203" s="25"/>
      <c r="R1203" s="23"/>
    </row>
    <row r="1204" spans="1:18" ht="76.5" x14ac:dyDescent="0.2">
      <c r="A1204" s="8" t="s">
        <v>3921</v>
      </c>
      <c r="B1204" s="9" t="s">
        <v>3922</v>
      </c>
      <c r="C1204" s="9" t="s">
        <v>125</v>
      </c>
      <c r="D1204" s="9" t="s">
        <v>126</v>
      </c>
      <c r="E1204" s="9" t="s">
        <v>47</v>
      </c>
      <c r="F1204" s="9" t="s">
        <v>6</v>
      </c>
      <c r="G1204" s="9" t="s">
        <v>127</v>
      </c>
      <c r="H1204" s="9" t="s">
        <v>2056</v>
      </c>
      <c r="I1204" s="9">
        <v>523</v>
      </c>
      <c r="J1204" s="9" t="s">
        <v>2057</v>
      </c>
      <c r="K1204" s="9" t="s">
        <v>3923</v>
      </c>
      <c r="L1204" s="10">
        <v>44927</v>
      </c>
      <c r="M1204" s="11"/>
      <c r="N1204" s="11"/>
      <c r="O1204" s="17" t="s">
        <v>4477</v>
      </c>
      <c r="P1204" s="25" t="s">
        <v>2742</v>
      </c>
      <c r="Q1204" s="25"/>
      <c r="R1204" s="23"/>
    </row>
    <row r="1205" spans="1:18" ht="63.75" x14ac:dyDescent="0.2">
      <c r="A1205" s="8" t="s">
        <v>3924</v>
      </c>
      <c r="B1205" s="9" t="s">
        <v>3925</v>
      </c>
      <c r="C1205" s="9" t="s">
        <v>125</v>
      </c>
      <c r="D1205" s="9" t="s">
        <v>126</v>
      </c>
      <c r="E1205" s="9" t="s">
        <v>47</v>
      </c>
      <c r="F1205" s="9" t="s">
        <v>6</v>
      </c>
      <c r="G1205" s="9" t="s">
        <v>127</v>
      </c>
      <c r="H1205" s="9" t="s">
        <v>2056</v>
      </c>
      <c r="I1205" s="9">
        <v>523</v>
      </c>
      <c r="J1205" s="9" t="s">
        <v>2057</v>
      </c>
      <c r="K1205" s="9" t="s">
        <v>3926</v>
      </c>
      <c r="L1205" s="10">
        <v>44927</v>
      </c>
      <c r="M1205" s="11"/>
      <c r="N1205" s="11"/>
      <c r="O1205" s="17" t="s">
        <v>4477</v>
      </c>
      <c r="P1205" s="25" t="s">
        <v>2742</v>
      </c>
      <c r="Q1205" s="25"/>
      <c r="R1205" s="23"/>
    </row>
    <row r="1206" spans="1:18" ht="76.5" x14ac:dyDescent="0.2">
      <c r="A1206" s="8" t="s">
        <v>3927</v>
      </c>
      <c r="B1206" s="9" t="s">
        <v>3928</v>
      </c>
      <c r="C1206" s="9" t="s">
        <v>125</v>
      </c>
      <c r="D1206" s="9" t="s">
        <v>126</v>
      </c>
      <c r="E1206" s="9" t="s">
        <v>47</v>
      </c>
      <c r="F1206" s="9" t="s">
        <v>6</v>
      </c>
      <c r="G1206" s="9" t="s">
        <v>127</v>
      </c>
      <c r="H1206" s="9" t="s">
        <v>2056</v>
      </c>
      <c r="I1206" s="9">
        <v>523</v>
      </c>
      <c r="J1206" s="9" t="s">
        <v>2057</v>
      </c>
      <c r="K1206" s="9" t="s">
        <v>3929</v>
      </c>
      <c r="L1206" s="10">
        <v>44927</v>
      </c>
      <c r="M1206" s="11"/>
      <c r="N1206" s="11"/>
      <c r="O1206" s="17" t="s">
        <v>4477</v>
      </c>
      <c r="P1206" s="25" t="s">
        <v>2742</v>
      </c>
      <c r="Q1206" s="25"/>
      <c r="R1206" s="23"/>
    </row>
    <row r="1207" spans="1:18" ht="100.5" customHeight="1" x14ac:dyDescent="0.2">
      <c r="A1207" s="8" t="s">
        <v>15790</v>
      </c>
      <c r="B1207" s="9" t="s">
        <v>3930</v>
      </c>
      <c r="C1207" s="9" t="s">
        <v>125</v>
      </c>
      <c r="D1207" s="9" t="s">
        <v>126</v>
      </c>
      <c r="E1207" s="9" t="s">
        <v>47</v>
      </c>
      <c r="F1207" s="9" t="s">
        <v>6</v>
      </c>
      <c r="G1207" s="9" t="s">
        <v>127</v>
      </c>
      <c r="H1207" s="9" t="s">
        <v>2056</v>
      </c>
      <c r="I1207" s="9">
        <v>523</v>
      </c>
      <c r="J1207" s="9" t="s">
        <v>2057</v>
      </c>
      <c r="K1207" s="9" t="s">
        <v>3931</v>
      </c>
      <c r="L1207" s="10">
        <v>44927</v>
      </c>
      <c r="M1207" s="11"/>
      <c r="N1207" s="11">
        <v>45049</v>
      </c>
      <c r="O1207" s="17" t="s">
        <v>15805</v>
      </c>
      <c r="P1207" s="25" t="s">
        <v>1312</v>
      </c>
      <c r="Q1207" s="25"/>
      <c r="R1207" s="23"/>
    </row>
    <row r="1208" spans="1:18" ht="76.5" x14ac:dyDescent="0.2">
      <c r="A1208" s="8" t="s">
        <v>3932</v>
      </c>
      <c r="B1208" s="9" t="s">
        <v>3933</v>
      </c>
      <c r="C1208" s="9" t="s">
        <v>125</v>
      </c>
      <c r="D1208" s="9" t="s">
        <v>126</v>
      </c>
      <c r="E1208" s="9" t="s">
        <v>47</v>
      </c>
      <c r="F1208" s="9" t="s">
        <v>6</v>
      </c>
      <c r="G1208" s="9" t="s">
        <v>127</v>
      </c>
      <c r="H1208" s="9" t="s">
        <v>2056</v>
      </c>
      <c r="I1208" s="9">
        <v>523</v>
      </c>
      <c r="J1208" s="9" t="s">
        <v>2057</v>
      </c>
      <c r="K1208" s="9" t="s">
        <v>3934</v>
      </c>
      <c r="L1208" s="10">
        <v>44927</v>
      </c>
      <c r="M1208" s="11"/>
      <c r="N1208" s="11"/>
      <c r="O1208" s="17" t="s">
        <v>4478</v>
      </c>
      <c r="P1208" s="25" t="s">
        <v>1312</v>
      </c>
      <c r="Q1208" s="25"/>
      <c r="R1208" s="23"/>
    </row>
    <row r="1209" spans="1:18" ht="96" customHeight="1" x14ac:dyDescent="0.2">
      <c r="A1209" s="8" t="s">
        <v>15789</v>
      </c>
      <c r="B1209" s="9" t="s">
        <v>3935</v>
      </c>
      <c r="C1209" s="9" t="s">
        <v>125</v>
      </c>
      <c r="D1209" s="9" t="s">
        <v>126</v>
      </c>
      <c r="E1209" s="9" t="s">
        <v>47</v>
      </c>
      <c r="F1209" s="9" t="s">
        <v>6</v>
      </c>
      <c r="G1209" s="9" t="s">
        <v>127</v>
      </c>
      <c r="H1209" s="9" t="s">
        <v>2056</v>
      </c>
      <c r="I1209" s="9">
        <v>523</v>
      </c>
      <c r="J1209" s="9" t="s">
        <v>2057</v>
      </c>
      <c r="K1209" s="9" t="s">
        <v>3936</v>
      </c>
      <c r="L1209" s="10">
        <v>44927</v>
      </c>
      <c r="M1209" s="11"/>
      <c r="N1209" s="11">
        <v>45049</v>
      </c>
      <c r="O1209" s="17" t="s">
        <v>15802</v>
      </c>
      <c r="P1209" s="25" t="s">
        <v>1312</v>
      </c>
      <c r="Q1209" s="25"/>
      <c r="R1209" s="23"/>
    </row>
    <row r="1210" spans="1:18" ht="92.25" customHeight="1" x14ac:dyDescent="0.2">
      <c r="A1210" s="8" t="s">
        <v>15791</v>
      </c>
      <c r="B1210" s="9" t="s">
        <v>3937</v>
      </c>
      <c r="C1210" s="9" t="s">
        <v>125</v>
      </c>
      <c r="D1210" s="9" t="s">
        <v>126</v>
      </c>
      <c r="E1210" s="9" t="s">
        <v>47</v>
      </c>
      <c r="F1210" s="9" t="s">
        <v>6</v>
      </c>
      <c r="G1210" s="9" t="s">
        <v>127</v>
      </c>
      <c r="H1210" s="9" t="s">
        <v>2056</v>
      </c>
      <c r="I1210" s="9">
        <v>523</v>
      </c>
      <c r="J1210" s="9" t="s">
        <v>2057</v>
      </c>
      <c r="K1210" s="9" t="s">
        <v>3938</v>
      </c>
      <c r="L1210" s="10">
        <v>44927</v>
      </c>
      <c r="M1210" s="11"/>
      <c r="N1210" s="11">
        <v>45049</v>
      </c>
      <c r="O1210" s="17" t="s">
        <v>15803</v>
      </c>
      <c r="P1210" s="25" t="s">
        <v>1312</v>
      </c>
      <c r="Q1210" s="25"/>
      <c r="R1210" s="23"/>
    </row>
    <row r="1211" spans="1:18" ht="97.5" customHeight="1" x14ac:dyDescent="0.2">
      <c r="A1211" s="8" t="s">
        <v>15792</v>
      </c>
      <c r="B1211" s="9" t="s">
        <v>3939</v>
      </c>
      <c r="C1211" s="9" t="s">
        <v>125</v>
      </c>
      <c r="D1211" s="9" t="s">
        <v>126</v>
      </c>
      <c r="E1211" s="9" t="s">
        <v>47</v>
      </c>
      <c r="F1211" s="9" t="s">
        <v>6</v>
      </c>
      <c r="G1211" s="9" t="s">
        <v>127</v>
      </c>
      <c r="H1211" s="9" t="s">
        <v>2056</v>
      </c>
      <c r="I1211" s="9">
        <v>523</v>
      </c>
      <c r="J1211" s="9" t="s">
        <v>2057</v>
      </c>
      <c r="K1211" s="9" t="s">
        <v>3940</v>
      </c>
      <c r="L1211" s="10">
        <v>44927</v>
      </c>
      <c r="M1211" s="11"/>
      <c r="N1211" s="11">
        <v>45049</v>
      </c>
      <c r="O1211" s="17" t="s">
        <v>15804</v>
      </c>
      <c r="P1211" s="25" t="s">
        <v>1312</v>
      </c>
      <c r="Q1211" s="25"/>
      <c r="R1211" s="23"/>
    </row>
    <row r="1212" spans="1:18" ht="89.25" x14ac:dyDescent="0.2">
      <c r="A1212" s="8" t="s">
        <v>3941</v>
      </c>
      <c r="B1212" s="9" t="s">
        <v>3942</v>
      </c>
      <c r="C1212" s="9" t="s">
        <v>125</v>
      </c>
      <c r="D1212" s="9" t="s">
        <v>126</v>
      </c>
      <c r="E1212" s="9" t="s">
        <v>47</v>
      </c>
      <c r="F1212" s="9" t="s">
        <v>6</v>
      </c>
      <c r="G1212" s="9" t="s">
        <v>127</v>
      </c>
      <c r="H1212" s="9" t="s">
        <v>2056</v>
      </c>
      <c r="I1212" s="9">
        <v>523</v>
      </c>
      <c r="J1212" s="9" t="s">
        <v>2057</v>
      </c>
      <c r="K1212" s="9" t="s">
        <v>3943</v>
      </c>
      <c r="L1212" s="10">
        <v>44927</v>
      </c>
      <c r="M1212" s="11"/>
      <c r="N1212" s="11"/>
      <c r="O1212" s="17" t="s">
        <v>4478</v>
      </c>
      <c r="P1212" s="25" t="s">
        <v>1312</v>
      </c>
      <c r="Q1212" s="25"/>
      <c r="R1212" s="23"/>
    </row>
    <row r="1213" spans="1:18" ht="63.75" x14ac:dyDescent="0.2">
      <c r="A1213" s="8" t="s">
        <v>3944</v>
      </c>
      <c r="B1213" s="9" t="s">
        <v>3945</v>
      </c>
      <c r="C1213" s="9" t="s">
        <v>125</v>
      </c>
      <c r="D1213" s="9" t="s">
        <v>126</v>
      </c>
      <c r="E1213" s="9" t="s">
        <v>47</v>
      </c>
      <c r="F1213" s="9" t="s">
        <v>6</v>
      </c>
      <c r="G1213" s="9" t="s">
        <v>127</v>
      </c>
      <c r="H1213" s="9" t="s">
        <v>2056</v>
      </c>
      <c r="I1213" s="9">
        <v>523</v>
      </c>
      <c r="J1213" s="9" t="s">
        <v>2057</v>
      </c>
      <c r="K1213" s="9" t="s">
        <v>3946</v>
      </c>
      <c r="L1213" s="10">
        <v>44927</v>
      </c>
      <c r="M1213" s="11"/>
      <c r="N1213" s="11"/>
      <c r="O1213" s="17" t="s">
        <v>4479</v>
      </c>
      <c r="P1213" s="25" t="s">
        <v>1234</v>
      </c>
      <c r="Q1213" s="25"/>
      <c r="R1213" s="23"/>
    </row>
    <row r="1214" spans="1:18" ht="63.75" x14ac:dyDescent="0.2">
      <c r="A1214" s="8" t="s">
        <v>3947</v>
      </c>
      <c r="B1214" s="9" t="s">
        <v>3948</v>
      </c>
      <c r="C1214" s="9" t="s">
        <v>125</v>
      </c>
      <c r="D1214" s="9" t="s">
        <v>126</v>
      </c>
      <c r="E1214" s="9" t="s">
        <v>47</v>
      </c>
      <c r="F1214" s="9" t="s">
        <v>6</v>
      </c>
      <c r="G1214" s="9" t="s">
        <v>127</v>
      </c>
      <c r="H1214" s="9" t="s">
        <v>2056</v>
      </c>
      <c r="I1214" s="9">
        <v>523</v>
      </c>
      <c r="J1214" s="9" t="s">
        <v>2057</v>
      </c>
      <c r="K1214" s="9" t="s">
        <v>3949</v>
      </c>
      <c r="L1214" s="10">
        <v>44927</v>
      </c>
      <c r="M1214" s="11"/>
      <c r="N1214" s="11"/>
      <c r="O1214" s="17" t="s">
        <v>4479</v>
      </c>
      <c r="P1214" s="25" t="s">
        <v>1234</v>
      </c>
      <c r="Q1214" s="25"/>
      <c r="R1214" s="23"/>
    </row>
    <row r="1215" spans="1:18" ht="51" x14ac:dyDescent="0.2">
      <c r="A1215" s="8" t="s">
        <v>4544</v>
      </c>
      <c r="B1215" s="9" t="s">
        <v>3950</v>
      </c>
      <c r="C1215" s="9" t="s">
        <v>125</v>
      </c>
      <c r="D1215" s="9" t="s">
        <v>126</v>
      </c>
      <c r="E1215" s="9" t="s">
        <v>47</v>
      </c>
      <c r="F1215" s="9" t="s">
        <v>6</v>
      </c>
      <c r="G1215" s="9" t="s">
        <v>127</v>
      </c>
      <c r="H1215" s="9" t="s">
        <v>2056</v>
      </c>
      <c r="I1215" s="9">
        <v>523</v>
      </c>
      <c r="J1215" s="9" t="s">
        <v>2057</v>
      </c>
      <c r="K1215" s="9" t="s">
        <v>3951</v>
      </c>
      <c r="L1215" s="10">
        <v>44927</v>
      </c>
      <c r="M1215" s="11"/>
      <c r="N1215" s="11"/>
      <c r="O1215" s="17" t="s">
        <v>4480</v>
      </c>
      <c r="P1215" s="25" t="s">
        <v>1317</v>
      </c>
      <c r="Q1215" s="25"/>
      <c r="R1215" s="23"/>
    </row>
    <row r="1216" spans="1:18" ht="63.75" x14ac:dyDescent="0.2">
      <c r="A1216" s="8" t="s">
        <v>3952</v>
      </c>
      <c r="B1216" s="9" t="s">
        <v>3953</v>
      </c>
      <c r="C1216" s="9" t="s">
        <v>125</v>
      </c>
      <c r="D1216" s="9" t="s">
        <v>126</v>
      </c>
      <c r="E1216" s="9" t="s">
        <v>47</v>
      </c>
      <c r="F1216" s="9" t="s">
        <v>6</v>
      </c>
      <c r="G1216" s="9" t="s">
        <v>127</v>
      </c>
      <c r="H1216" s="9" t="s">
        <v>2056</v>
      </c>
      <c r="I1216" s="9">
        <v>523</v>
      </c>
      <c r="J1216" s="9" t="s">
        <v>2057</v>
      </c>
      <c r="K1216" s="9" t="s">
        <v>3954</v>
      </c>
      <c r="L1216" s="10">
        <v>44927</v>
      </c>
      <c r="M1216" s="11"/>
      <c r="N1216" s="11"/>
      <c r="O1216" s="17" t="s">
        <v>4480</v>
      </c>
      <c r="P1216" s="25" t="s">
        <v>1317</v>
      </c>
      <c r="Q1216" s="25"/>
      <c r="R1216" s="23"/>
    </row>
    <row r="1217" spans="1:18" ht="76.5" x14ac:dyDescent="0.2">
      <c r="A1217" s="8" t="s">
        <v>3955</v>
      </c>
      <c r="B1217" s="9" t="s">
        <v>3956</v>
      </c>
      <c r="C1217" s="9" t="s">
        <v>125</v>
      </c>
      <c r="D1217" s="9" t="s">
        <v>126</v>
      </c>
      <c r="E1217" s="9" t="s">
        <v>47</v>
      </c>
      <c r="F1217" s="9" t="s">
        <v>6</v>
      </c>
      <c r="G1217" s="9" t="s">
        <v>127</v>
      </c>
      <c r="H1217" s="9" t="s">
        <v>2056</v>
      </c>
      <c r="I1217" s="9">
        <v>523</v>
      </c>
      <c r="J1217" s="9" t="s">
        <v>2057</v>
      </c>
      <c r="K1217" s="9" t="s">
        <v>3957</v>
      </c>
      <c r="L1217" s="10">
        <v>44927</v>
      </c>
      <c r="M1217" s="11"/>
      <c r="N1217" s="11"/>
      <c r="O1217" s="17" t="s">
        <v>4481</v>
      </c>
      <c r="P1217" s="25" t="s">
        <v>1227</v>
      </c>
      <c r="Q1217" s="25"/>
      <c r="R1217" s="23"/>
    </row>
    <row r="1218" spans="1:18" ht="76.5" x14ac:dyDescent="0.2">
      <c r="A1218" s="8" t="s">
        <v>3958</v>
      </c>
      <c r="B1218" s="9" t="s">
        <v>3959</v>
      </c>
      <c r="C1218" s="9" t="s">
        <v>125</v>
      </c>
      <c r="D1218" s="9" t="s">
        <v>126</v>
      </c>
      <c r="E1218" s="9" t="s">
        <v>47</v>
      </c>
      <c r="F1218" s="9" t="s">
        <v>6</v>
      </c>
      <c r="G1218" s="9" t="s">
        <v>127</v>
      </c>
      <c r="H1218" s="9" t="s">
        <v>2056</v>
      </c>
      <c r="I1218" s="9">
        <v>523</v>
      </c>
      <c r="J1218" s="9" t="s">
        <v>2057</v>
      </c>
      <c r="K1218" s="9" t="s">
        <v>3960</v>
      </c>
      <c r="L1218" s="10">
        <v>44927</v>
      </c>
      <c r="M1218" s="11"/>
      <c r="N1218" s="11"/>
      <c r="O1218" s="17" t="s">
        <v>4481</v>
      </c>
      <c r="P1218" s="25" t="s">
        <v>1227</v>
      </c>
      <c r="Q1218" s="25"/>
      <c r="R1218" s="23"/>
    </row>
    <row r="1219" spans="1:18" ht="89.25" x14ac:dyDescent="0.2">
      <c r="A1219" s="8" t="s">
        <v>3961</v>
      </c>
      <c r="B1219" s="9" t="s">
        <v>3962</v>
      </c>
      <c r="C1219" s="9" t="s">
        <v>125</v>
      </c>
      <c r="D1219" s="9" t="s">
        <v>126</v>
      </c>
      <c r="E1219" s="9" t="s">
        <v>47</v>
      </c>
      <c r="F1219" s="9" t="s">
        <v>6</v>
      </c>
      <c r="G1219" s="9" t="s">
        <v>127</v>
      </c>
      <c r="H1219" s="9" t="s">
        <v>2056</v>
      </c>
      <c r="I1219" s="9">
        <v>523</v>
      </c>
      <c r="J1219" s="9" t="s">
        <v>2057</v>
      </c>
      <c r="K1219" s="9" t="s">
        <v>3963</v>
      </c>
      <c r="L1219" s="10">
        <v>44927</v>
      </c>
      <c r="M1219" s="11"/>
      <c r="N1219" s="11"/>
      <c r="O1219" s="17" t="s">
        <v>4482</v>
      </c>
      <c r="P1219" s="25" t="s">
        <v>2171</v>
      </c>
      <c r="Q1219" s="25"/>
      <c r="R1219" s="23"/>
    </row>
    <row r="1220" spans="1:18" ht="76.5" x14ac:dyDescent="0.2">
      <c r="A1220" s="8" t="s">
        <v>3964</v>
      </c>
      <c r="B1220" s="9" t="s">
        <v>3965</v>
      </c>
      <c r="C1220" s="9" t="s">
        <v>125</v>
      </c>
      <c r="D1220" s="9" t="s">
        <v>126</v>
      </c>
      <c r="E1220" s="9" t="s">
        <v>47</v>
      </c>
      <c r="F1220" s="9" t="s">
        <v>6</v>
      </c>
      <c r="G1220" s="9" t="s">
        <v>127</v>
      </c>
      <c r="H1220" s="9" t="s">
        <v>2056</v>
      </c>
      <c r="I1220" s="9">
        <v>523</v>
      </c>
      <c r="J1220" s="9" t="s">
        <v>2057</v>
      </c>
      <c r="K1220" s="9" t="s">
        <v>3966</v>
      </c>
      <c r="L1220" s="10">
        <v>44927</v>
      </c>
      <c r="M1220" s="11"/>
      <c r="N1220" s="11"/>
      <c r="O1220" s="17" t="s">
        <v>4482</v>
      </c>
      <c r="P1220" s="25" t="s">
        <v>2171</v>
      </c>
      <c r="Q1220" s="25"/>
      <c r="R1220" s="23"/>
    </row>
    <row r="1221" spans="1:18" ht="63.75" x14ac:dyDescent="0.2">
      <c r="A1221" s="8" t="s">
        <v>3967</v>
      </c>
      <c r="B1221" s="9" t="s">
        <v>3968</v>
      </c>
      <c r="C1221" s="9" t="s">
        <v>125</v>
      </c>
      <c r="D1221" s="9" t="s">
        <v>126</v>
      </c>
      <c r="E1221" s="9" t="s">
        <v>47</v>
      </c>
      <c r="F1221" s="9" t="s">
        <v>6</v>
      </c>
      <c r="G1221" s="9" t="s">
        <v>127</v>
      </c>
      <c r="H1221" s="9" t="s">
        <v>2056</v>
      </c>
      <c r="I1221" s="9">
        <v>523</v>
      </c>
      <c r="J1221" s="9" t="s">
        <v>2057</v>
      </c>
      <c r="K1221" s="9" t="s">
        <v>3969</v>
      </c>
      <c r="L1221" s="10">
        <v>44927</v>
      </c>
      <c r="M1221" s="11"/>
      <c r="N1221" s="11"/>
      <c r="O1221" s="17" t="s">
        <v>4482</v>
      </c>
      <c r="P1221" s="25" t="s">
        <v>2171</v>
      </c>
      <c r="Q1221" s="25"/>
      <c r="R1221" s="23"/>
    </row>
    <row r="1222" spans="1:18" ht="63.75" x14ac:dyDescent="0.2">
      <c r="A1222" s="8" t="s">
        <v>3970</v>
      </c>
      <c r="B1222" s="9" t="s">
        <v>3971</v>
      </c>
      <c r="C1222" s="9" t="s">
        <v>125</v>
      </c>
      <c r="D1222" s="9" t="s">
        <v>126</v>
      </c>
      <c r="E1222" s="9" t="s">
        <v>47</v>
      </c>
      <c r="F1222" s="9" t="s">
        <v>6</v>
      </c>
      <c r="G1222" s="9" t="s">
        <v>127</v>
      </c>
      <c r="H1222" s="9" t="s">
        <v>2056</v>
      </c>
      <c r="I1222" s="9">
        <v>523</v>
      </c>
      <c r="J1222" s="9" t="s">
        <v>2057</v>
      </c>
      <c r="K1222" s="9" t="s">
        <v>3972</v>
      </c>
      <c r="L1222" s="10">
        <v>44927</v>
      </c>
      <c r="M1222" s="11"/>
      <c r="N1222" s="11"/>
      <c r="O1222" s="17" t="s">
        <v>4482</v>
      </c>
      <c r="P1222" s="25" t="s">
        <v>2171</v>
      </c>
      <c r="Q1222" s="25"/>
      <c r="R1222" s="23"/>
    </row>
    <row r="1223" spans="1:18" ht="63.75" x14ac:dyDescent="0.2">
      <c r="A1223" s="8" t="s">
        <v>4543</v>
      </c>
      <c r="B1223" s="9" t="s">
        <v>3973</v>
      </c>
      <c r="C1223" s="9" t="s">
        <v>125</v>
      </c>
      <c r="D1223" s="9" t="s">
        <v>126</v>
      </c>
      <c r="E1223" s="9" t="s">
        <v>47</v>
      </c>
      <c r="F1223" s="9" t="s">
        <v>6</v>
      </c>
      <c r="G1223" s="9" t="s">
        <v>127</v>
      </c>
      <c r="H1223" s="9" t="s">
        <v>2056</v>
      </c>
      <c r="I1223" s="9">
        <v>523</v>
      </c>
      <c r="J1223" s="9" t="s">
        <v>2057</v>
      </c>
      <c r="K1223" s="9" t="s">
        <v>3974</v>
      </c>
      <c r="L1223" s="10">
        <v>44927</v>
      </c>
      <c r="M1223" s="11"/>
      <c r="N1223" s="11"/>
      <c r="O1223" s="17" t="s">
        <v>4482</v>
      </c>
      <c r="P1223" s="25" t="s">
        <v>2171</v>
      </c>
      <c r="Q1223" s="25"/>
      <c r="R1223" s="23"/>
    </row>
    <row r="1224" spans="1:18" ht="63" customHeight="1" x14ac:dyDescent="0.2">
      <c r="A1224" s="8" t="s">
        <v>11499</v>
      </c>
      <c r="B1224" s="9" t="s">
        <v>3975</v>
      </c>
      <c r="C1224" s="9" t="s">
        <v>164</v>
      </c>
      <c r="D1224" s="9" t="s">
        <v>136</v>
      </c>
      <c r="E1224" s="9" t="s">
        <v>623</v>
      </c>
      <c r="F1224" s="9" t="s">
        <v>6</v>
      </c>
      <c r="G1224" s="9" t="s">
        <v>18</v>
      </c>
      <c r="H1224" s="9" t="s">
        <v>624</v>
      </c>
      <c r="I1224" s="9">
        <v>523</v>
      </c>
      <c r="J1224" s="9" t="s">
        <v>2169</v>
      </c>
      <c r="K1224" s="9" t="s">
        <v>3976</v>
      </c>
      <c r="L1224" s="10">
        <v>44927</v>
      </c>
      <c r="M1224" s="11"/>
      <c r="N1224" s="11">
        <v>44931</v>
      </c>
      <c r="O1224" s="17" t="s">
        <v>12003</v>
      </c>
      <c r="P1224" s="25" t="s">
        <v>1283</v>
      </c>
      <c r="Q1224" s="25" t="s">
        <v>2172</v>
      </c>
      <c r="R1224" s="23"/>
    </row>
    <row r="1225" spans="1:18" ht="63" customHeight="1" x14ac:dyDescent="0.2">
      <c r="A1225" s="8" t="s">
        <v>11500</v>
      </c>
      <c r="B1225" s="9" t="s">
        <v>3977</v>
      </c>
      <c r="C1225" s="9" t="s">
        <v>164</v>
      </c>
      <c r="D1225" s="9" t="s">
        <v>136</v>
      </c>
      <c r="E1225" s="9" t="s">
        <v>623</v>
      </c>
      <c r="F1225" s="9" t="s">
        <v>6</v>
      </c>
      <c r="G1225" s="9" t="s">
        <v>18</v>
      </c>
      <c r="H1225" s="9" t="s">
        <v>624</v>
      </c>
      <c r="I1225" s="9">
        <v>523</v>
      </c>
      <c r="J1225" s="9" t="s">
        <v>2169</v>
      </c>
      <c r="K1225" s="9" t="s">
        <v>3978</v>
      </c>
      <c r="L1225" s="10">
        <v>44927</v>
      </c>
      <c r="M1225" s="11"/>
      <c r="N1225" s="11">
        <v>44931</v>
      </c>
      <c r="O1225" s="17" t="s">
        <v>12004</v>
      </c>
      <c r="P1225" s="25" t="s">
        <v>902</v>
      </c>
      <c r="Q1225" s="25" t="s">
        <v>2172</v>
      </c>
      <c r="R1225" s="23"/>
    </row>
    <row r="1226" spans="1:18" ht="63" customHeight="1" x14ac:dyDescent="0.2">
      <c r="A1226" s="8" t="s">
        <v>13915</v>
      </c>
      <c r="B1226" s="9" t="s">
        <v>3979</v>
      </c>
      <c r="C1226" s="9" t="s">
        <v>164</v>
      </c>
      <c r="D1226" s="9" t="s">
        <v>136</v>
      </c>
      <c r="E1226" s="9" t="s">
        <v>623</v>
      </c>
      <c r="F1226" s="9" t="s">
        <v>6</v>
      </c>
      <c r="G1226" s="9" t="s">
        <v>18</v>
      </c>
      <c r="H1226" s="9" t="s">
        <v>624</v>
      </c>
      <c r="I1226" s="9">
        <v>523</v>
      </c>
      <c r="J1226" s="9" t="s">
        <v>2169</v>
      </c>
      <c r="K1226" s="9" t="s">
        <v>3980</v>
      </c>
      <c r="L1226" s="10">
        <v>44927</v>
      </c>
      <c r="M1226" s="11"/>
      <c r="N1226" s="11">
        <v>44988</v>
      </c>
      <c r="O1226" s="17" t="s">
        <v>13917</v>
      </c>
      <c r="P1226" s="25" t="s">
        <v>902</v>
      </c>
      <c r="Q1226" s="25" t="s">
        <v>2172</v>
      </c>
      <c r="R1226" s="23"/>
    </row>
    <row r="1227" spans="1:18" ht="63" customHeight="1" x14ac:dyDescent="0.2">
      <c r="A1227" s="8" t="s">
        <v>11501</v>
      </c>
      <c r="B1227" s="9" t="s">
        <v>3981</v>
      </c>
      <c r="C1227" s="9" t="s">
        <v>164</v>
      </c>
      <c r="D1227" s="9" t="s">
        <v>136</v>
      </c>
      <c r="E1227" s="9" t="s">
        <v>623</v>
      </c>
      <c r="F1227" s="9" t="s">
        <v>6</v>
      </c>
      <c r="G1227" s="9" t="s">
        <v>18</v>
      </c>
      <c r="H1227" s="9" t="s">
        <v>624</v>
      </c>
      <c r="I1227" s="9">
        <v>523</v>
      </c>
      <c r="J1227" s="9" t="s">
        <v>2169</v>
      </c>
      <c r="K1227" s="9" t="s">
        <v>3982</v>
      </c>
      <c r="L1227" s="10">
        <v>44927</v>
      </c>
      <c r="M1227" s="11"/>
      <c r="N1227" s="11">
        <v>44931</v>
      </c>
      <c r="O1227" s="17" t="s">
        <v>12004</v>
      </c>
      <c r="P1227" s="25" t="s">
        <v>902</v>
      </c>
      <c r="Q1227" s="25" t="s">
        <v>2172</v>
      </c>
      <c r="R1227" s="23"/>
    </row>
    <row r="1228" spans="1:18" ht="63" customHeight="1" x14ac:dyDescent="0.2">
      <c r="A1228" s="8" t="s">
        <v>11502</v>
      </c>
      <c r="B1228" s="9" t="s">
        <v>3983</v>
      </c>
      <c r="C1228" s="9" t="s">
        <v>164</v>
      </c>
      <c r="D1228" s="9" t="s">
        <v>136</v>
      </c>
      <c r="E1228" s="9" t="s">
        <v>623</v>
      </c>
      <c r="F1228" s="9" t="s">
        <v>6</v>
      </c>
      <c r="G1228" s="9" t="s">
        <v>18</v>
      </c>
      <c r="H1228" s="9" t="s">
        <v>624</v>
      </c>
      <c r="I1228" s="9">
        <v>523</v>
      </c>
      <c r="J1228" s="9" t="s">
        <v>2169</v>
      </c>
      <c r="K1228" s="9" t="s">
        <v>3984</v>
      </c>
      <c r="L1228" s="10">
        <v>44927</v>
      </c>
      <c r="M1228" s="11"/>
      <c r="N1228" s="11">
        <v>44931</v>
      </c>
      <c r="O1228" s="17" t="s">
        <v>12004</v>
      </c>
      <c r="P1228" s="25" t="s">
        <v>902</v>
      </c>
      <c r="Q1228" s="25" t="s">
        <v>2172</v>
      </c>
      <c r="R1228" s="23"/>
    </row>
    <row r="1229" spans="1:18" ht="63" customHeight="1" x14ac:dyDescent="0.2">
      <c r="A1229" s="8" t="s">
        <v>11503</v>
      </c>
      <c r="B1229" s="9" t="s">
        <v>3985</v>
      </c>
      <c r="C1229" s="9" t="s">
        <v>164</v>
      </c>
      <c r="D1229" s="9" t="s">
        <v>136</v>
      </c>
      <c r="E1229" s="9" t="s">
        <v>623</v>
      </c>
      <c r="F1229" s="9" t="s">
        <v>6</v>
      </c>
      <c r="G1229" s="9" t="s">
        <v>18</v>
      </c>
      <c r="H1229" s="9" t="s">
        <v>624</v>
      </c>
      <c r="I1229" s="9">
        <v>523</v>
      </c>
      <c r="J1229" s="9" t="s">
        <v>2169</v>
      </c>
      <c r="K1229" s="9" t="s">
        <v>3986</v>
      </c>
      <c r="L1229" s="10">
        <v>44927</v>
      </c>
      <c r="M1229" s="11"/>
      <c r="N1229" s="11">
        <v>44931</v>
      </c>
      <c r="O1229" s="17" t="s">
        <v>12004</v>
      </c>
      <c r="P1229" s="25" t="s">
        <v>902</v>
      </c>
      <c r="Q1229" s="25" t="s">
        <v>2172</v>
      </c>
      <c r="R1229" s="23"/>
    </row>
    <row r="1230" spans="1:18" ht="63" customHeight="1" x14ac:dyDescent="0.2">
      <c r="A1230" s="8" t="s">
        <v>11504</v>
      </c>
      <c r="B1230" s="9" t="s">
        <v>3987</v>
      </c>
      <c r="C1230" s="9" t="s">
        <v>164</v>
      </c>
      <c r="D1230" s="9" t="s">
        <v>136</v>
      </c>
      <c r="E1230" s="9" t="s">
        <v>623</v>
      </c>
      <c r="F1230" s="9" t="s">
        <v>6</v>
      </c>
      <c r="G1230" s="9" t="s">
        <v>18</v>
      </c>
      <c r="H1230" s="9" t="s">
        <v>624</v>
      </c>
      <c r="I1230" s="9">
        <v>523</v>
      </c>
      <c r="J1230" s="9" t="s">
        <v>2169</v>
      </c>
      <c r="K1230" s="9" t="s">
        <v>3988</v>
      </c>
      <c r="L1230" s="10">
        <v>44927</v>
      </c>
      <c r="M1230" s="11"/>
      <c r="N1230" s="11">
        <v>44931</v>
      </c>
      <c r="O1230" s="17" t="s">
        <v>12005</v>
      </c>
      <c r="P1230" s="25" t="s">
        <v>1336</v>
      </c>
      <c r="Q1230" s="25" t="s">
        <v>2172</v>
      </c>
      <c r="R1230" s="23"/>
    </row>
    <row r="1231" spans="1:18" ht="63" customHeight="1" x14ac:dyDescent="0.2">
      <c r="A1231" s="8" t="s">
        <v>11505</v>
      </c>
      <c r="B1231" s="9" t="s">
        <v>3989</v>
      </c>
      <c r="C1231" s="9" t="s">
        <v>164</v>
      </c>
      <c r="D1231" s="9" t="s">
        <v>136</v>
      </c>
      <c r="E1231" s="9" t="s">
        <v>623</v>
      </c>
      <c r="F1231" s="9" t="s">
        <v>6</v>
      </c>
      <c r="G1231" s="9" t="s">
        <v>18</v>
      </c>
      <c r="H1231" s="9" t="s">
        <v>624</v>
      </c>
      <c r="I1231" s="9">
        <v>523</v>
      </c>
      <c r="J1231" s="9" t="s">
        <v>2169</v>
      </c>
      <c r="K1231" s="9" t="s">
        <v>3990</v>
      </c>
      <c r="L1231" s="10">
        <v>44927</v>
      </c>
      <c r="M1231" s="11"/>
      <c r="N1231" s="11">
        <v>44931</v>
      </c>
      <c r="O1231" s="17" t="s">
        <v>12005</v>
      </c>
      <c r="P1231" s="25" t="s">
        <v>1336</v>
      </c>
      <c r="Q1231" s="25" t="s">
        <v>2172</v>
      </c>
      <c r="R1231" s="23"/>
    </row>
    <row r="1232" spans="1:18" ht="63" customHeight="1" x14ac:dyDescent="0.2">
      <c r="A1232" s="8" t="s">
        <v>11506</v>
      </c>
      <c r="B1232" s="9" t="s">
        <v>3991</v>
      </c>
      <c r="C1232" s="9" t="s">
        <v>164</v>
      </c>
      <c r="D1232" s="9" t="s">
        <v>136</v>
      </c>
      <c r="E1232" s="9" t="s">
        <v>623</v>
      </c>
      <c r="F1232" s="9" t="s">
        <v>6</v>
      </c>
      <c r="G1232" s="9" t="s">
        <v>18</v>
      </c>
      <c r="H1232" s="9" t="s">
        <v>624</v>
      </c>
      <c r="I1232" s="9">
        <v>523</v>
      </c>
      <c r="J1232" s="9" t="s">
        <v>2169</v>
      </c>
      <c r="K1232" s="9" t="s">
        <v>3992</v>
      </c>
      <c r="L1232" s="10">
        <v>44927</v>
      </c>
      <c r="M1232" s="11"/>
      <c r="N1232" s="11">
        <v>44931</v>
      </c>
      <c r="O1232" s="17" t="s">
        <v>12005</v>
      </c>
      <c r="P1232" s="25" t="s">
        <v>1336</v>
      </c>
      <c r="Q1232" s="25" t="s">
        <v>2172</v>
      </c>
      <c r="R1232" s="23"/>
    </row>
    <row r="1233" spans="1:18" ht="63" customHeight="1" x14ac:dyDescent="0.2">
      <c r="A1233" s="8" t="s">
        <v>11507</v>
      </c>
      <c r="B1233" s="9" t="s">
        <v>3993</v>
      </c>
      <c r="C1233" s="9" t="s">
        <v>164</v>
      </c>
      <c r="D1233" s="9" t="s">
        <v>136</v>
      </c>
      <c r="E1233" s="9" t="s">
        <v>623</v>
      </c>
      <c r="F1233" s="9" t="s">
        <v>6</v>
      </c>
      <c r="G1233" s="9" t="s">
        <v>18</v>
      </c>
      <c r="H1233" s="9" t="s">
        <v>624</v>
      </c>
      <c r="I1233" s="9">
        <v>523</v>
      </c>
      <c r="J1233" s="9" t="s">
        <v>2169</v>
      </c>
      <c r="K1233" s="9" t="s">
        <v>3994</v>
      </c>
      <c r="L1233" s="10">
        <v>44927</v>
      </c>
      <c r="M1233" s="11"/>
      <c r="N1233" s="11">
        <v>44931</v>
      </c>
      <c r="O1233" s="17" t="s">
        <v>12005</v>
      </c>
      <c r="P1233" s="25" t="s">
        <v>1336</v>
      </c>
      <c r="Q1233" s="25" t="s">
        <v>2172</v>
      </c>
      <c r="R1233" s="23"/>
    </row>
    <row r="1234" spans="1:18" ht="63" customHeight="1" x14ac:dyDescent="0.2">
      <c r="A1234" s="8" t="s">
        <v>11508</v>
      </c>
      <c r="B1234" s="9" t="s">
        <v>3995</v>
      </c>
      <c r="C1234" s="9" t="s">
        <v>164</v>
      </c>
      <c r="D1234" s="9" t="s">
        <v>136</v>
      </c>
      <c r="E1234" s="9" t="s">
        <v>623</v>
      </c>
      <c r="F1234" s="9" t="s">
        <v>6</v>
      </c>
      <c r="G1234" s="9" t="s">
        <v>18</v>
      </c>
      <c r="H1234" s="9" t="s">
        <v>624</v>
      </c>
      <c r="I1234" s="9">
        <v>523</v>
      </c>
      <c r="J1234" s="9" t="s">
        <v>2169</v>
      </c>
      <c r="K1234" s="9" t="s">
        <v>3996</v>
      </c>
      <c r="L1234" s="10">
        <v>44927</v>
      </c>
      <c r="M1234" s="11"/>
      <c r="N1234" s="11">
        <v>44931</v>
      </c>
      <c r="O1234" s="17" t="s">
        <v>12005</v>
      </c>
      <c r="P1234" s="25" t="s">
        <v>1336</v>
      </c>
      <c r="Q1234" s="25" t="s">
        <v>2172</v>
      </c>
      <c r="R1234" s="23"/>
    </row>
    <row r="1235" spans="1:18" ht="63" customHeight="1" x14ac:dyDescent="0.2">
      <c r="A1235" s="8" t="s">
        <v>11509</v>
      </c>
      <c r="B1235" s="9" t="s">
        <v>3997</v>
      </c>
      <c r="C1235" s="9" t="s">
        <v>164</v>
      </c>
      <c r="D1235" s="9" t="s">
        <v>136</v>
      </c>
      <c r="E1235" s="9" t="s">
        <v>623</v>
      </c>
      <c r="F1235" s="9" t="s">
        <v>6</v>
      </c>
      <c r="G1235" s="9" t="s">
        <v>18</v>
      </c>
      <c r="H1235" s="9" t="s">
        <v>624</v>
      </c>
      <c r="I1235" s="9">
        <v>523</v>
      </c>
      <c r="J1235" s="9" t="s">
        <v>2169</v>
      </c>
      <c r="K1235" s="9" t="s">
        <v>3998</v>
      </c>
      <c r="L1235" s="10">
        <v>44927</v>
      </c>
      <c r="M1235" s="11"/>
      <c r="N1235" s="11">
        <v>44931</v>
      </c>
      <c r="O1235" s="17" t="s">
        <v>12005</v>
      </c>
      <c r="P1235" s="25" t="s">
        <v>1336</v>
      </c>
      <c r="Q1235" s="25" t="s">
        <v>2172</v>
      </c>
      <c r="R1235" s="23"/>
    </row>
    <row r="1236" spans="1:18" ht="63" customHeight="1" x14ac:dyDescent="0.2">
      <c r="A1236" s="8" t="s">
        <v>11510</v>
      </c>
      <c r="B1236" s="9" t="s">
        <v>3999</v>
      </c>
      <c r="C1236" s="9" t="s">
        <v>164</v>
      </c>
      <c r="D1236" s="9" t="s">
        <v>136</v>
      </c>
      <c r="E1236" s="9" t="s">
        <v>623</v>
      </c>
      <c r="F1236" s="9" t="s">
        <v>6</v>
      </c>
      <c r="G1236" s="9" t="s">
        <v>18</v>
      </c>
      <c r="H1236" s="9" t="s">
        <v>624</v>
      </c>
      <c r="I1236" s="9">
        <v>523</v>
      </c>
      <c r="J1236" s="9" t="s">
        <v>2169</v>
      </c>
      <c r="K1236" s="9" t="s">
        <v>4000</v>
      </c>
      <c r="L1236" s="10">
        <v>44927</v>
      </c>
      <c r="M1236" s="11"/>
      <c r="N1236" s="11">
        <v>44931</v>
      </c>
      <c r="O1236" s="17" t="s">
        <v>12005</v>
      </c>
      <c r="P1236" s="25" t="s">
        <v>1336</v>
      </c>
      <c r="Q1236" s="25" t="s">
        <v>2172</v>
      </c>
      <c r="R1236" s="23"/>
    </row>
    <row r="1237" spans="1:18" ht="63" customHeight="1" x14ac:dyDescent="0.2">
      <c r="A1237" s="8" t="s">
        <v>11511</v>
      </c>
      <c r="B1237" s="9" t="s">
        <v>4001</v>
      </c>
      <c r="C1237" s="9" t="s">
        <v>164</v>
      </c>
      <c r="D1237" s="9" t="s">
        <v>136</v>
      </c>
      <c r="E1237" s="9" t="s">
        <v>623</v>
      </c>
      <c r="F1237" s="9" t="s">
        <v>6</v>
      </c>
      <c r="G1237" s="9" t="s">
        <v>18</v>
      </c>
      <c r="H1237" s="9" t="s">
        <v>624</v>
      </c>
      <c r="I1237" s="9">
        <v>523</v>
      </c>
      <c r="J1237" s="9" t="s">
        <v>2169</v>
      </c>
      <c r="K1237" s="9" t="s">
        <v>4002</v>
      </c>
      <c r="L1237" s="10">
        <v>44927</v>
      </c>
      <c r="M1237" s="11"/>
      <c r="N1237" s="11">
        <v>44931</v>
      </c>
      <c r="O1237" s="17" t="s">
        <v>12005</v>
      </c>
      <c r="P1237" s="25" t="s">
        <v>1336</v>
      </c>
      <c r="Q1237" s="25" t="s">
        <v>2172</v>
      </c>
      <c r="R1237" s="23"/>
    </row>
    <row r="1238" spans="1:18" ht="63" customHeight="1" x14ac:dyDescent="0.2">
      <c r="A1238" s="8" t="s">
        <v>11512</v>
      </c>
      <c r="B1238" s="9" t="s">
        <v>4003</v>
      </c>
      <c r="C1238" s="9" t="s">
        <v>164</v>
      </c>
      <c r="D1238" s="9" t="s">
        <v>136</v>
      </c>
      <c r="E1238" s="9" t="s">
        <v>623</v>
      </c>
      <c r="F1238" s="9" t="s">
        <v>6</v>
      </c>
      <c r="G1238" s="9" t="s">
        <v>18</v>
      </c>
      <c r="H1238" s="9" t="s">
        <v>624</v>
      </c>
      <c r="I1238" s="9">
        <v>523</v>
      </c>
      <c r="J1238" s="9" t="s">
        <v>2169</v>
      </c>
      <c r="K1238" s="9" t="s">
        <v>4004</v>
      </c>
      <c r="L1238" s="10">
        <v>44927</v>
      </c>
      <c r="M1238" s="11"/>
      <c r="N1238" s="11">
        <v>44931</v>
      </c>
      <c r="O1238" s="17" t="s">
        <v>12005</v>
      </c>
      <c r="P1238" s="25" t="s">
        <v>1336</v>
      </c>
      <c r="Q1238" s="25" t="s">
        <v>2172</v>
      </c>
      <c r="R1238" s="23"/>
    </row>
    <row r="1239" spans="1:18" ht="63" customHeight="1" x14ac:dyDescent="0.2">
      <c r="A1239" s="8" t="s">
        <v>11513</v>
      </c>
      <c r="B1239" s="9" t="s">
        <v>4005</v>
      </c>
      <c r="C1239" s="9" t="s">
        <v>164</v>
      </c>
      <c r="D1239" s="9" t="s">
        <v>136</v>
      </c>
      <c r="E1239" s="9" t="s">
        <v>623</v>
      </c>
      <c r="F1239" s="9" t="s">
        <v>6</v>
      </c>
      <c r="G1239" s="9" t="s">
        <v>18</v>
      </c>
      <c r="H1239" s="9" t="s">
        <v>624</v>
      </c>
      <c r="I1239" s="9">
        <v>523</v>
      </c>
      <c r="J1239" s="9" t="s">
        <v>2169</v>
      </c>
      <c r="K1239" s="9" t="s">
        <v>4006</v>
      </c>
      <c r="L1239" s="10">
        <v>44927</v>
      </c>
      <c r="M1239" s="11"/>
      <c r="N1239" s="11">
        <v>44931</v>
      </c>
      <c r="O1239" s="17" t="s">
        <v>12005</v>
      </c>
      <c r="P1239" s="25" t="s">
        <v>1336</v>
      </c>
      <c r="Q1239" s="25" t="s">
        <v>2172</v>
      </c>
      <c r="R1239" s="23"/>
    </row>
    <row r="1240" spans="1:18" ht="63" customHeight="1" x14ac:dyDescent="0.2">
      <c r="A1240" s="8" t="s">
        <v>11514</v>
      </c>
      <c r="B1240" s="9" t="s">
        <v>4007</v>
      </c>
      <c r="C1240" s="9" t="s">
        <v>164</v>
      </c>
      <c r="D1240" s="9" t="s">
        <v>136</v>
      </c>
      <c r="E1240" s="9" t="s">
        <v>623</v>
      </c>
      <c r="F1240" s="9" t="s">
        <v>6</v>
      </c>
      <c r="G1240" s="9" t="s">
        <v>18</v>
      </c>
      <c r="H1240" s="9" t="s">
        <v>624</v>
      </c>
      <c r="I1240" s="9">
        <v>523</v>
      </c>
      <c r="J1240" s="9" t="s">
        <v>2169</v>
      </c>
      <c r="K1240" s="9" t="s">
        <v>4008</v>
      </c>
      <c r="L1240" s="10">
        <v>44927</v>
      </c>
      <c r="M1240" s="11"/>
      <c r="N1240" s="11">
        <v>44931</v>
      </c>
      <c r="O1240" s="17" t="s">
        <v>12005</v>
      </c>
      <c r="P1240" s="25" t="s">
        <v>1336</v>
      </c>
      <c r="Q1240" s="25" t="s">
        <v>2172</v>
      </c>
      <c r="R1240" s="23"/>
    </row>
    <row r="1241" spans="1:18" ht="63" customHeight="1" x14ac:dyDescent="0.2">
      <c r="A1241" s="8" t="s">
        <v>11515</v>
      </c>
      <c r="B1241" s="9" t="s">
        <v>4009</v>
      </c>
      <c r="C1241" s="9" t="s">
        <v>164</v>
      </c>
      <c r="D1241" s="9" t="s">
        <v>136</v>
      </c>
      <c r="E1241" s="9" t="s">
        <v>623</v>
      </c>
      <c r="F1241" s="9" t="s">
        <v>6</v>
      </c>
      <c r="G1241" s="9" t="s">
        <v>18</v>
      </c>
      <c r="H1241" s="9" t="s">
        <v>624</v>
      </c>
      <c r="I1241" s="9">
        <v>523</v>
      </c>
      <c r="J1241" s="9" t="s">
        <v>2169</v>
      </c>
      <c r="K1241" s="9" t="s">
        <v>4010</v>
      </c>
      <c r="L1241" s="10">
        <v>44927</v>
      </c>
      <c r="M1241" s="11"/>
      <c r="N1241" s="11">
        <v>44931</v>
      </c>
      <c r="O1241" s="17" t="s">
        <v>12005</v>
      </c>
      <c r="P1241" s="25" t="s">
        <v>1336</v>
      </c>
      <c r="Q1241" s="25" t="s">
        <v>2172</v>
      </c>
      <c r="R1241" s="23"/>
    </row>
    <row r="1242" spans="1:18" ht="63" customHeight="1" x14ac:dyDescent="0.2">
      <c r="A1242" s="8" t="s">
        <v>11516</v>
      </c>
      <c r="B1242" s="9" t="s">
        <v>4011</v>
      </c>
      <c r="C1242" s="9" t="s">
        <v>164</v>
      </c>
      <c r="D1242" s="9" t="s">
        <v>136</v>
      </c>
      <c r="E1242" s="9" t="s">
        <v>623</v>
      </c>
      <c r="F1242" s="9" t="s">
        <v>6</v>
      </c>
      <c r="G1242" s="9" t="s">
        <v>18</v>
      </c>
      <c r="H1242" s="9" t="s">
        <v>624</v>
      </c>
      <c r="I1242" s="9">
        <v>523</v>
      </c>
      <c r="J1242" s="9" t="s">
        <v>2169</v>
      </c>
      <c r="K1242" s="9" t="s">
        <v>4012</v>
      </c>
      <c r="L1242" s="10">
        <v>44927</v>
      </c>
      <c r="M1242" s="11"/>
      <c r="N1242" s="11">
        <v>44931</v>
      </c>
      <c r="O1242" s="17" t="s">
        <v>12005</v>
      </c>
      <c r="P1242" s="25" t="s">
        <v>1336</v>
      </c>
      <c r="Q1242" s="25" t="s">
        <v>2172</v>
      </c>
      <c r="R1242" s="23"/>
    </row>
    <row r="1243" spans="1:18" ht="63" customHeight="1" x14ac:dyDescent="0.2">
      <c r="A1243" s="8" t="s">
        <v>11517</v>
      </c>
      <c r="B1243" s="9" t="s">
        <v>4013</v>
      </c>
      <c r="C1243" s="9" t="s">
        <v>164</v>
      </c>
      <c r="D1243" s="9" t="s">
        <v>136</v>
      </c>
      <c r="E1243" s="9" t="s">
        <v>623</v>
      </c>
      <c r="F1243" s="9" t="s">
        <v>6</v>
      </c>
      <c r="G1243" s="9" t="s">
        <v>18</v>
      </c>
      <c r="H1243" s="9" t="s">
        <v>624</v>
      </c>
      <c r="I1243" s="9">
        <v>523</v>
      </c>
      <c r="J1243" s="9" t="s">
        <v>2169</v>
      </c>
      <c r="K1243" s="9" t="s">
        <v>4014</v>
      </c>
      <c r="L1243" s="10">
        <v>44927</v>
      </c>
      <c r="M1243" s="11"/>
      <c r="N1243" s="11">
        <v>44931</v>
      </c>
      <c r="O1243" s="17" t="s">
        <v>12005</v>
      </c>
      <c r="P1243" s="25" t="s">
        <v>1336</v>
      </c>
      <c r="Q1243" s="25" t="s">
        <v>2172</v>
      </c>
      <c r="R1243" s="23"/>
    </row>
    <row r="1244" spans="1:18" ht="63" customHeight="1" x14ac:dyDescent="0.2">
      <c r="A1244" s="8" t="s">
        <v>11518</v>
      </c>
      <c r="B1244" s="9" t="s">
        <v>4015</v>
      </c>
      <c r="C1244" s="9" t="s">
        <v>164</v>
      </c>
      <c r="D1244" s="9" t="s">
        <v>136</v>
      </c>
      <c r="E1244" s="9" t="s">
        <v>623</v>
      </c>
      <c r="F1244" s="9" t="s">
        <v>6</v>
      </c>
      <c r="G1244" s="9" t="s">
        <v>18</v>
      </c>
      <c r="H1244" s="9" t="s">
        <v>624</v>
      </c>
      <c r="I1244" s="9">
        <v>523</v>
      </c>
      <c r="J1244" s="9" t="s">
        <v>2169</v>
      </c>
      <c r="K1244" s="9" t="s">
        <v>4016</v>
      </c>
      <c r="L1244" s="10">
        <v>44927</v>
      </c>
      <c r="M1244" s="11"/>
      <c r="N1244" s="11">
        <v>44931</v>
      </c>
      <c r="O1244" s="17" t="s">
        <v>12005</v>
      </c>
      <c r="P1244" s="25" t="s">
        <v>1336</v>
      </c>
      <c r="Q1244" s="25" t="s">
        <v>2172</v>
      </c>
      <c r="R1244" s="23"/>
    </row>
    <row r="1245" spans="1:18" ht="63" customHeight="1" x14ac:dyDescent="0.2">
      <c r="A1245" s="8" t="s">
        <v>11519</v>
      </c>
      <c r="B1245" s="9" t="s">
        <v>4017</v>
      </c>
      <c r="C1245" s="9" t="s">
        <v>164</v>
      </c>
      <c r="D1245" s="9" t="s">
        <v>136</v>
      </c>
      <c r="E1245" s="9" t="s">
        <v>623</v>
      </c>
      <c r="F1245" s="9" t="s">
        <v>6</v>
      </c>
      <c r="G1245" s="9" t="s">
        <v>18</v>
      </c>
      <c r="H1245" s="9" t="s">
        <v>624</v>
      </c>
      <c r="I1245" s="9">
        <v>523</v>
      </c>
      <c r="J1245" s="9" t="s">
        <v>2169</v>
      </c>
      <c r="K1245" s="9" t="s">
        <v>4018</v>
      </c>
      <c r="L1245" s="10">
        <v>44927</v>
      </c>
      <c r="M1245" s="11"/>
      <c r="N1245" s="11">
        <v>44931</v>
      </c>
      <c r="O1245" s="17" t="s">
        <v>12005</v>
      </c>
      <c r="P1245" s="25" t="s">
        <v>1336</v>
      </c>
      <c r="Q1245" s="25" t="s">
        <v>2172</v>
      </c>
      <c r="R1245" s="23"/>
    </row>
    <row r="1246" spans="1:18" ht="63" customHeight="1" x14ac:dyDescent="0.2">
      <c r="A1246" s="8" t="s">
        <v>11520</v>
      </c>
      <c r="B1246" s="9" t="s">
        <v>4019</v>
      </c>
      <c r="C1246" s="9" t="s">
        <v>164</v>
      </c>
      <c r="D1246" s="9" t="s">
        <v>136</v>
      </c>
      <c r="E1246" s="9" t="s">
        <v>623</v>
      </c>
      <c r="F1246" s="9" t="s">
        <v>6</v>
      </c>
      <c r="G1246" s="9" t="s">
        <v>18</v>
      </c>
      <c r="H1246" s="9" t="s">
        <v>624</v>
      </c>
      <c r="I1246" s="9">
        <v>523</v>
      </c>
      <c r="J1246" s="9" t="s">
        <v>2169</v>
      </c>
      <c r="K1246" s="9" t="s">
        <v>4020</v>
      </c>
      <c r="L1246" s="10">
        <v>44927</v>
      </c>
      <c r="M1246" s="11"/>
      <c r="N1246" s="11">
        <v>44931</v>
      </c>
      <c r="O1246" s="17" t="s">
        <v>12005</v>
      </c>
      <c r="P1246" s="25" t="s">
        <v>1336</v>
      </c>
      <c r="Q1246" s="25" t="s">
        <v>2172</v>
      </c>
      <c r="R1246" s="23"/>
    </row>
    <row r="1247" spans="1:18" ht="63" customHeight="1" x14ac:dyDescent="0.2">
      <c r="A1247" s="8" t="s">
        <v>11521</v>
      </c>
      <c r="B1247" s="9" t="s">
        <v>4021</v>
      </c>
      <c r="C1247" s="9" t="s">
        <v>164</v>
      </c>
      <c r="D1247" s="9" t="s">
        <v>136</v>
      </c>
      <c r="E1247" s="9" t="s">
        <v>623</v>
      </c>
      <c r="F1247" s="9" t="s">
        <v>6</v>
      </c>
      <c r="G1247" s="9" t="s">
        <v>18</v>
      </c>
      <c r="H1247" s="9" t="s">
        <v>624</v>
      </c>
      <c r="I1247" s="9">
        <v>523</v>
      </c>
      <c r="J1247" s="9" t="s">
        <v>2169</v>
      </c>
      <c r="K1247" s="9" t="s">
        <v>4022</v>
      </c>
      <c r="L1247" s="10">
        <v>44927</v>
      </c>
      <c r="M1247" s="11"/>
      <c r="N1247" s="11">
        <v>44931</v>
      </c>
      <c r="O1247" s="17" t="s">
        <v>12005</v>
      </c>
      <c r="P1247" s="25" t="s">
        <v>1336</v>
      </c>
      <c r="Q1247" s="25" t="s">
        <v>2172</v>
      </c>
      <c r="R1247" s="23"/>
    </row>
    <row r="1248" spans="1:18" ht="63" customHeight="1" x14ac:dyDescent="0.2">
      <c r="A1248" s="8" t="s">
        <v>11522</v>
      </c>
      <c r="B1248" s="9" t="s">
        <v>4023</v>
      </c>
      <c r="C1248" s="9" t="s">
        <v>164</v>
      </c>
      <c r="D1248" s="9" t="s">
        <v>136</v>
      </c>
      <c r="E1248" s="9" t="s">
        <v>623</v>
      </c>
      <c r="F1248" s="9" t="s">
        <v>6</v>
      </c>
      <c r="G1248" s="9" t="s">
        <v>18</v>
      </c>
      <c r="H1248" s="9" t="s">
        <v>624</v>
      </c>
      <c r="I1248" s="9">
        <v>523</v>
      </c>
      <c r="J1248" s="9" t="s">
        <v>2169</v>
      </c>
      <c r="K1248" s="9" t="s">
        <v>4024</v>
      </c>
      <c r="L1248" s="10">
        <v>44927</v>
      </c>
      <c r="M1248" s="11"/>
      <c r="N1248" s="11">
        <v>44931</v>
      </c>
      <c r="O1248" s="17" t="s">
        <v>12005</v>
      </c>
      <c r="P1248" s="25" t="s">
        <v>1336</v>
      </c>
      <c r="Q1248" s="25" t="s">
        <v>2172</v>
      </c>
      <c r="R1248" s="23"/>
    </row>
    <row r="1249" spans="1:18" ht="95.25" customHeight="1" x14ac:dyDescent="0.2">
      <c r="A1249" s="60" t="s">
        <v>16202</v>
      </c>
      <c r="B1249" s="51" t="s">
        <v>4025</v>
      </c>
      <c r="C1249" s="51" t="s">
        <v>164</v>
      </c>
      <c r="D1249" s="51" t="s">
        <v>136</v>
      </c>
      <c r="E1249" s="51" t="s">
        <v>623</v>
      </c>
      <c r="F1249" s="51" t="s">
        <v>6</v>
      </c>
      <c r="G1249" s="51" t="s">
        <v>18</v>
      </c>
      <c r="H1249" s="51" t="s">
        <v>624</v>
      </c>
      <c r="I1249" s="51">
        <v>523</v>
      </c>
      <c r="J1249" s="51" t="s">
        <v>2169</v>
      </c>
      <c r="K1249" s="51" t="s">
        <v>4026</v>
      </c>
      <c r="L1249" s="10">
        <v>44927</v>
      </c>
      <c r="M1249" s="11"/>
      <c r="N1249" s="11">
        <v>45072</v>
      </c>
      <c r="O1249" s="17" t="s">
        <v>16212</v>
      </c>
      <c r="P1249" s="25" t="s">
        <v>1336</v>
      </c>
      <c r="Q1249" s="25" t="s">
        <v>2172</v>
      </c>
      <c r="R1249" s="23"/>
    </row>
    <row r="1250" spans="1:18" ht="63" customHeight="1" x14ac:dyDescent="0.2">
      <c r="A1250" s="8" t="s">
        <v>11523</v>
      </c>
      <c r="B1250" s="9" t="s">
        <v>4027</v>
      </c>
      <c r="C1250" s="9" t="s">
        <v>164</v>
      </c>
      <c r="D1250" s="9" t="s">
        <v>136</v>
      </c>
      <c r="E1250" s="9" t="s">
        <v>623</v>
      </c>
      <c r="F1250" s="9" t="s">
        <v>6</v>
      </c>
      <c r="G1250" s="9" t="s">
        <v>18</v>
      </c>
      <c r="H1250" s="9" t="s">
        <v>624</v>
      </c>
      <c r="I1250" s="9">
        <v>523</v>
      </c>
      <c r="J1250" s="9" t="s">
        <v>2169</v>
      </c>
      <c r="K1250" s="9" t="s">
        <v>4028</v>
      </c>
      <c r="L1250" s="10">
        <v>44927</v>
      </c>
      <c r="M1250" s="11"/>
      <c r="N1250" s="11">
        <v>44931</v>
      </c>
      <c r="O1250" s="17" t="s">
        <v>12005</v>
      </c>
      <c r="P1250" s="25" t="s">
        <v>1336</v>
      </c>
      <c r="Q1250" s="25" t="s">
        <v>2172</v>
      </c>
      <c r="R1250" s="23"/>
    </row>
    <row r="1251" spans="1:18" ht="63" customHeight="1" x14ac:dyDescent="0.2">
      <c r="A1251" s="8" t="s">
        <v>11524</v>
      </c>
      <c r="B1251" s="9" t="s">
        <v>4029</v>
      </c>
      <c r="C1251" s="9" t="s">
        <v>164</v>
      </c>
      <c r="D1251" s="9" t="s">
        <v>136</v>
      </c>
      <c r="E1251" s="9" t="s">
        <v>623</v>
      </c>
      <c r="F1251" s="9" t="s">
        <v>6</v>
      </c>
      <c r="G1251" s="9" t="s">
        <v>18</v>
      </c>
      <c r="H1251" s="9" t="s">
        <v>624</v>
      </c>
      <c r="I1251" s="9">
        <v>523</v>
      </c>
      <c r="J1251" s="9" t="s">
        <v>2169</v>
      </c>
      <c r="K1251" s="9" t="s">
        <v>4030</v>
      </c>
      <c r="L1251" s="10">
        <v>44927</v>
      </c>
      <c r="M1251" s="11"/>
      <c r="N1251" s="11">
        <v>44931</v>
      </c>
      <c r="O1251" s="17" t="s">
        <v>12005</v>
      </c>
      <c r="P1251" s="25" t="s">
        <v>1336</v>
      </c>
      <c r="Q1251" s="25" t="s">
        <v>2172</v>
      </c>
      <c r="R1251" s="23"/>
    </row>
    <row r="1252" spans="1:18" ht="63" customHeight="1" x14ac:dyDescent="0.2">
      <c r="A1252" s="8" t="s">
        <v>11525</v>
      </c>
      <c r="B1252" s="9" t="s">
        <v>4031</v>
      </c>
      <c r="C1252" s="9" t="s">
        <v>164</v>
      </c>
      <c r="D1252" s="9" t="s">
        <v>136</v>
      </c>
      <c r="E1252" s="9" t="s">
        <v>623</v>
      </c>
      <c r="F1252" s="9" t="s">
        <v>6</v>
      </c>
      <c r="G1252" s="9" t="s">
        <v>18</v>
      </c>
      <c r="H1252" s="9" t="s">
        <v>624</v>
      </c>
      <c r="I1252" s="9">
        <v>523</v>
      </c>
      <c r="J1252" s="9" t="s">
        <v>2169</v>
      </c>
      <c r="K1252" s="9" t="s">
        <v>4032</v>
      </c>
      <c r="L1252" s="10">
        <v>44927</v>
      </c>
      <c r="M1252" s="11"/>
      <c r="N1252" s="11">
        <v>44931</v>
      </c>
      <c r="O1252" s="17" t="s">
        <v>12005</v>
      </c>
      <c r="P1252" s="25" t="s">
        <v>1336</v>
      </c>
      <c r="Q1252" s="25" t="s">
        <v>2172</v>
      </c>
      <c r="R1252" s="23"/>
    </row>
    <row r="1253" spans="1:18" ht="63" customHeight="1" x14ac:dyDescent="0.2">
      <c r="A1253" s="8" t="s">
        <v>11526</v>
      </c>
      <c r="B1253" s="9" t="s">
        <v>4033</v>
      </c>
      <c r="C1253" s="9" t="s">
        <v>164</v>
      </c>
      <c r="D1253" s="9" t="s">
        <v>136</v>
      </c>
      <c r="E1253" s="9" t="s">
        <v>623</v>
      </c>
      <c r="F1253" s="9" t="s">
        <v>6</v>
      </c>
      <c r="G1253" s="9" t="s">
        <v>18</v>
      </c>
      <c r="H1253" s="9" t="s">
        <v>624</v>
      </c>
      <c r="I1253" s="9">
        <v>523</v>
      </c>
      <c r="J1253" s="9" t="s">
        <v>2169</v>
      </c>
      <c r="K1253" s="9" t="s">
        <v>4034</v>
      </c>
      <c r="L1253" s="10">
        <v>44927</v>
      </c>
      <c r="M1253" s="11"/>
      <c r="N1253" s="11">
        <v>44931</v>
      </c>
      <c r="O1253" s="17" t="s">
        <v>12005</v>
      </c>
      <c r="P1253" s="25" t="s">
        <v>1336</v>
      </c>
      <c r="Q1253" s="25" t="s">
        <v>2172</v>
      </c>
      <c r="R1253" s="23"/>
    </row>
    <row r="1254" spans="1:18" ht="63" customHeight="1" x14ac:dyDescent="0.2">
      <c r="A1254" s="8" t="s">
        <v>11527</v>
      </c>
      <c r="B1254" s="9" t="s">
        <v>4035</v>
      </c>
      <c r="C1254" s="9" t="s">
        <v>164</v>
      </c>
      <c r="D1254" s="9" t="s">
        <v>136</v>
      </c>
      <c r="E1254" s="9" t="s">
        <v>623</v>
      </c>
      <c r="F1254" s="9" t="s">
        <v>6</v>
      </c>
      <c r="G1254" s="9" t="s">
        <v>18</v>
      </c>
      <c r="H1254" s="9" t="s">
        <v>624</v>
      </c>
      <c r="I1254" s="9">
        <v>523</v>
      </c>
      <c r="J1254" s="9" t="s">
        <v>2169</v>
      </c>
      <c r="K1254" s="9" t="s">
        <v>4036</v>
      </c>
      <c r="L1254" s="10">
        <v>44927</v>
      </c>
      <c r="M1254" s="11"/>
      <c r="N1254" s="11">
        <v>44931</v>
      </c>
      <c r="O1254" s="17" t="s">
        <v>12005</v>
      </c>
      <c r="P1254" s="25" t="s">
        <v>1336</v>
      </c>
      <c r="Q1254" s="25" t="s">
        <v>2172</v>
      </c>
      <c r="R1254" s="23"/>
    </row>
    <row r="1255" spans="1:18" ht="63" customHeight="1" x14ac:dyDescent="0.2">
      <c r="A1255" s="8" t="s">
        <v>11528</v>
      </c>
      <c r="B1255" s="9" t="s">
        <v>4037</v>
      </c>
      <c r="C1255" s="9" t="s">
        <v>164</v>
      </c>
      <c r="D1255" s="9" t="s">
        <v>136</v>
      </c>
      <c r="E1255" s="9" t="s">
        <v>623</v>
      </c>
      <c r="F1255" s="9" t="s">
        <v>6</v>
      </c>
      <c r="G1255" s="9" t="s">
        <v>18</v>
      </c>
      <c r="H1255" s="9" t="s">
        <v>624</v>
      </c>
      <c r="I1255" s="9">
        <v>523</v>
      </c>
      <c r="J1255" s="9" t="s">
        <v>2169</v>
      </c>
      <c r="K1255" s="9" t="s">
        <v>4038</v>
      </c>
      <c r="L1255" s="10">
        <v>44927</v>
      </c>
      <c r="M1255" s="11"/>
      <c r="N1255" s="11">
        <v>44931</v>
      </c>
      <c r="O1255" s="17" t="s">
        <v>12005</v>
      </c>
      <c r="P1255" s="25" t="s">
        <v>1336</v>
      </c>
      <c r="Q1255" s="25" t="s">
        <v>2172</v>
      </c>
      <c r="R1255" s="23"/>
    </row>
    <row r="1256" spans="1:18" ht="63" customHeight="1" x14ac:dyDescent="0.2">
      <c r="A1256" s="8" t="s">
        <v>11529</v>
      </c>
      <c r="B1256" s="9" t="s">
        <v>4039</v>
      </c>
      <c r="C1256" s="9" t="s">
        <v>164</v>
      </c>
      <c r="D1256" s="9" t="s">
        <v>136</v>
      </c>
      <c r="E1256" s="9" t="s">
        <v>623</v>
      </c>
      <c r="F1256" s="9" t="s">
        <v>6</v>
      </c>
      <c r="G1256" s="9" t="s">
        <v>18</v>
      </c>
      <c r="H1256" s="9" t="s">
        <v>624</v>
      </c>
      <c r="I1256" s="9">
        <v>523</v>
      </c>
      <c r="J1256" s="9" t="s">
        <v>2169</v>
      </c>
      <c r="K1256" s="9" t="s">
        <v>4040</v>
      </c>
      <c r="L1256" s="10">
        <v>44927</v>
      </c>
      <c r="M1256" s="11"/>
      <c r="N1256" s="11">
        <v>44931</v>
      </c>
      <c r="O1256" s="17" t="s">
        <v>12005</v>
      </c>
      <c r="P1256" s="25" t="s">
        <v>1336</v>
      </c>
      <c r="Q1256" s="25" t="s">
        <v>2172</v>
      </c>
      <c r="R1256" s="23"/>
    </row>
    <row r="1257" spans="1:18" ht="63" customHeight="1" x14ac:dyDescent="0.2">
      <c r="A1257" s="8" t="s">
        <v>11530</v>
      </c>
      <c r="B1257" s="9" t="s">
        <v>4041</v>
      </c>
      <c r="C1257" s="9" t="s">
        <v>164</v>
      </c>
      <c r="D1257" s="9" t="s">
        <v>136</v>
      </c>
      <c r="E1257" s="9" t="s">
        <v>623</v>
      </c>
      <c r="F1257" s="9" t="s">
        <v>6</v>
      </c>
      <c r="G1257" s="9" t="s">
        <v>18</v>
      </c>
      <c r="H1257" s="9" t="s">
        <v>624</v>
      </c>
      <c r="I1257" s="9">
        <v>523</v>
      </c>
      <c r="J1257" s="9" t="s">
        <v>2169</v>
      </c>
      <c r="K1257" s="9" t="s">
        <v>4042</v>
      </c>
      <c r="L1257" s="10">
        <v>44927</v>
      </c>
      <c r="M1257" s="11"/>
      <c r="N1257" s="11">
        <v>44931</v>
      </c>
      <c r="O1257" s="17" t="s">
        <v>12005</v>
      </c>
      <c r="P1257" s="25" t="s">
        <v>1336</v>
      </c>
      <c r="Q1257" s="25" t="s">
        <v>2172</v>
      </c>
      <c r="R1257" s="23"/>
    </row>
    <row r="1258" spans="1:18" ht="63" customHeight="1" x14ac:dyDescent="0.2">
      <c r="A1258" s="8" t="s">
        <v>11531</v>
      </c>
      <c r="B1258" s="9" t="s">
        <v>4043</v>
      </c>
      <c r="C1258" s="9" t="s">
        <v>164</v>
      </c>
      <c r="D1258" s="9" t="s">
        <v>136</v>
      </c>
      <c r="E1258" s="9" t="s">
        <v>623</v>
      </c>
      <c r="F1258" s="9" t="s">
        <v>6</v>
      </c>
      <c r="G1258" s="9" t="s">
        <v>18</v>
      </c>
      <c r="H1258" s="9" t="s">
        <v>624</v>
      </c>
      <c r="I1258" s="9">
        <v>523</v>
      </c>
      <c r="J1258" s="9" t="s">
        <v>2169</v>
      </c>
      <c r="K1258" s="9" t="s">
        <v>4044</v>
      </c>
      <c r="L1258" s="10">
        <v>44927</v>
      </c>
      <c r="M1258" s="11"/>
      <c r="N1258" s="11">
        <v>44931</v>
      </c>
      <c r="O1258" s="17" t="s">
        <v>12005</v>
      </c>
      <c r="P1258" s="25" t="s">
        <v>1336</v>
      </c>
      <c r="Q1258" s="25" t="s">
        <v>2172</v>
      </c>
      <c r="R1258" s="23"/>
    </row>
    <row r="1259" spans="1:18" ht="63" customHeight="1" x14ac:dyDescent="0.2">
      <c r="A1259" s="8" t="s">
        <v>11532</v>
      </c>
      <c r="B1259" s="9" t="s">
        <v>4045</v>
      </c>
      <c r="C1259" s="9" t="s">
        <v>164</v>
      </c>
      <c r="D1259" s="9" t="s">
        <v>136</v>
      </c>
      <c r="E1259" s="9" t="s">
        <v>623</v>
      </c>
      <c r="F1259" s="9" t="s">
        <v>6</v>
      </c>
      <c r="G1259" s="9" t="s">
        <v>18</v>
      </c>
      <c r="H1259" s="9" t="s">
        <v>624</v>
      </c>
      <c r="I1259" s="9">
        <v>523</v>
      </c>
      <c r="J1259" s="9" t="s">
        <v>2169</v>
      </c>
      <c r="K1259" s="9" t="s">
        <v>4046</v>
      </c>
      <c r="L1259" s="10">
        <v>44927</v>
      </c>
      <c r="M1259" s="11"/>
      <c r="N1259" s="11">
        <v>44931</v>
      </c>
      <c r="O1259" s="17" t="s">
        <v>12005</v>
      </c>
      <c r="P1259" s="25" t="s">
        <v>1336</v>
      </c>
      <c r="Q1259" s="25" t="s">
        <v>2172</v>
      </c>
      <c r="R1259" s="23"/>
    </row>
    <row r="1260" spans="1:18" ht="63" customHeight="1" x14ac:dyDescent="0.2">
      <c r="A1260" s="8" t="s">
        <v>11533</v>
      </c>
      <c r="B1260" s="9" t="s">
        <v>4047</v>
      </c>
      <c r="C1260" s="9" t="s">
        <v>164</v>
      </c>
      <c r="D1260" s="9" t="s">
        <v>136</v>
      </c>
      <c r="E1260" s="9" t="s">
        <v>623</v>
      </c>
      <c r="F1260" s="9" t="s">
        <v>6</v>
      </c>
      <c r="G1260" s="9" t="s">
        <v>18</v>
      </c>
      <c r="H1260" s="9" t="s">
        <v>624</v>
      </c>
      <c r="I1260" s="9">
        <v>523</v>
      </c>
      <c r="J1260" s="9" t="s">
        <v>2169</v>
      </c>
      <c r="K1260" s="9" t="s">
        <v>4048</v>
      </c>
      <c r="L1260" s="10">
        <v>44927</v>
      </c>
      <c r="M1260" s="11"/>
      <c r="N1260" s="11">
        <v>44931</v>
      </c>
      <c r="O1260" s="17" t="s">
        <v>12005</v>
      </c>
      <c r="P1260" s="25" t="s">
        <v>1336</v>
      </c>
      <c r="Q1260" s="25" t="s">
        <v>2172</v>
      </c>
      <c r="R1260" s="23"/>
    </row>
    <row r="1261" spans="1:18" ht="63" customHeight="1" x14ac:dyDescent="0.2">
      <c r="A1261" s="8" t="s">
        <v>11534</v>
      </c>
      <c r="B1261" s="9" t="s">
        <v>4049</v>
      </c>
      <c r="C1261" s="9" t="s">
        <v>164</v>
      </c>
      <c r="D1261" s="9" t="s">
        <v>136</v>
      </c>
      <c r="E1261" s="9" t="s">
        <v>623</v>
      </c>
      <c r="F1261" s="9" t="s">
        <v>6</v>
      </c>
      <c r="G1261" s="9" t="s">
        <v>18</v>
      </c>
      <c r="H1261" s="9" t="s">
        <v>624</v>
      </c>
      <c r="I1261" s="9">
        <v>523</v>
      </c>
      <c r="J1261" s="9" t="s">
        <v>2169</v>
      </c>
      <c r="K1261" s="9" t="s">
        <v>4050</v>
      </c>
      <c r="L1261" s="10">
        <v>44927</v>
      </c>
      <c r="M1261" s="11"/>
      <c r="N1261" s="11">
        <v>44931</v>
      </c>
      <c r="O1261" s="17" t="s">
        <v>12005</v>
      </c>
      <c r="P1261" s="25" t="s">
        <v>1336</v>
      </c>
      <c r="Q1261" s="25" t="s">
        <v>2172</v>
      </c>
      <c r="R1261" s="23"/>
    </row>
    <row r="1262" spans="1:18" ht="63" customHeight="1" x14ac:dyDescent="0.2">
      <c r="A1262" s="8" t="s">
        <v>11535</v>
      </c>
      <c r="B1262" s="9" t="s">
        <v>4051</v>
      </c>
      <c r="C1262" s="9" t="s">
        <v>164</v>
      </c>
      <c r="D1262" s="9" t="s">
        <v>136</v>
      </c>
      <c r="E1262" s="9" t="s">
        <v>623</v>
      </c>
      <c r="F1262" s="9" t="s">
        <v>6</v>
      </c>
      <c r="G1262" s="9" t="s">
        <v>18</v>
      </c>
      <c r="H1262" s="9" t="s">
        <v>624</v>
      </c>
      <c r="I1262" s="9">
        <v>523</v>
      </c>
      <c r="J1262" s="9" t="s">
        <v>2169</v>
      </c>
      <c r="K1262" s="9" t="s">
        <v>4052</v>
      </c>
      <c r="L1262" s="10">
        <v>44927</v>
      </c>
      <c r="M1262" s="11"/>
      <c r="N1262" s="11">
        <v>44931</v>
      </c>
      <c r="O1262" s="17" t="s">
        <v>12006</v>
      </c>
      <c r="P1262" s="25" t="s">
        <v>1358</v>
      </c>
      <c r="Q1262" s="25" t="s">
        <v>2172</v>
      </c>
      <c r="R1262" s="23"/>
    </row>
    <row r="1263" spans="1:18" ht="63" customHeight="1" x14ac:dyDescent="0.2">
      <c r="A1263" s="8" t="s">
        <v>11536</v>
      </c>
      <c r="B1263" s="9" t="s">
        <v>4053</v>
      </c>
      <c r="C1263" s="9" t="s">
        <v>164</v>
      </c>
      <c r="D1263" s="9" t="s">
        <v>136</v>
      </c>
      <c r="E1263" s="9" t="s">
        <v>623</v>
      </c>
      <c r="F1263" s="9" t="s">
        <v>6</v>
      </c>
      <c r="G1263" s="9" t="s">
        <v>18</v>
      </c>
      <c r="H1263" s="9" t="s">
        <v>624</v>
      </c>
      <c r="I1263" s="9">
        <v>523</v>
      </c>
      <c r="J1263" s="9" t="s">
        <v>2169</v>
      </c>
      <c r="K1263" s="9" t="s">
        <v>4054</v>
      </c>
      <c r="L1263" s="10">
        <v>44927</v>
      </c>
      <c r="M1263" s="11"/>
      <c r="N1263" s="11">
        <v>44931</v>
      </c>
      <c r="O1263" s="17" t="s">
        <v>12006</v>
      </c>
      <c r="P1263" s="25" t="s">
        <v>1358</v>
      </c>
      <c r="Q1263" s="25" t="s">
        <v>2172</v>
      </c>
      <c r="R1263" s="23"/>
    </row>
    <row r="1264" spans="1:18" ht="63" customHeight="1" x14ac:dyDescent="0.2">
      <c r="A1264" s="8" t="s">
        <v>11537</v>
      </c>
      <c r="B1264" s="9" t="s">
        <v>4055</v>
      </c>
      <c r="C1264" s="9" t="s">
        <v>164</v>
      </c>
      <c r="D1264" s="9" t="s">
        <v>136</v>
      </c>
      <c r="E1264" s="9" t="s">
        <v>623</v>
      </c>
      <c r="F1264" s="9" t="s">
        <v>6</v>
      </c>
      <c r="G1264" s="9" t="s">
        <v>18</v>
      </c>
      <c r="H1264" s="9" t="s">
        <v>624</v>
      </c>
      <c r="I1264" s="9">
        <v>523</v>
      </c>
      <c r="J1264" s="9" t="s">
        <v>2169</v>
      </c>
      <c r="K1264" s="9" t="s">
        <v>4056</v>
      </c>
      <c r="L1264" s="10">
        <v>44927</v>
      </c>
      <c r="M1264" s="11"/>
      <c r="N1264" s="11">
        <v>44931</v>
      </c>
      <c r="O1264" s="17" t="s">
        <v>12007</v>
      </c>
      <c r="P1264" s="25" t="s">
        <v>1358</v>
      </c>
      <c r="Q1264" s="25" t="s">
        <v>2172</v>
      </c>
      <c r="R1264" s="23"/>
    </row>
    <row r="1265" spans="1:18" ht="63" customHeight="1" x14ac:dyDescent="0.2">
      <c r="A1265" s="8" t="s">
        <v>11538</v>
      </c>
      <c r="B1265" s="9" t="s">
        <v>4057</v>
      </c>
      <c r="C1265" s="9" t="s">
        <v>164</v>
      </c>
      <c r="D1265" s="9" t="s">
        <v>136</v>
      </c>
      <c r="E1265" s="9" t="s">
        <v>623</v>
      </c>
      <c r="F1265" s="9" t="s">
        <v>6</v>
      </c>
      <c r="G1265" s="9" t="s">
        <v>18</v>
      </c>
      <c r="H1265" s="9" t="s">
        <v>624</v>
      </c>
      <c r="I1265" s="9">
        <v>523</v>
      </c>
      <c r="J1265" s="9" t="s">
        <v>2169</v>
      </c>
      <c r="K1265" s="9" t="s">
        <v>4058</v>
      </c>
      <c r="L1265" s="10">
        <v>44927</v>
      </c>
      <c r="M1265" s="11"/>
      <c r="N1265" s="11">
        <v>44931</v>
      </c>
      <c r="O1265" s="17" t="s">
        <v>12006</v>
      </c>
      <c r="P1265" s="25" t="s">
        <v>1358</v>
      </c>
      <c r="Q1265" s="25" t="s">
        <v>2172</v>
      </c>
      <c r="R1265" s="23"/>
    </row>
    <row r="1266" spans="1:18" ht="63" customHeight="1" x14ac:dyDescent="0.2">
      <c r="A1266" s="8" t="s">
        <v>11539</v>
      </c>
      <c r="B1266" s="9" t="s">
        <v>4059</v>
      </c>
      <c r="C1266" s="9" t="s">
        <v>164</v>
      </c>
      <c r="D1266" s="9" t="s">
        <v>136</v>
      </c>
      <c r="E1266" s="9" t="s">
        <v>623</v>
      </c>
      <c r="F1266" s="9" t="s">
        <v>6</v>
      </c>
      <c r="G1266" s="9" t="s">
        <v>43</v>
      </c>
      <c r="H1266" s="9" t="s">
        <v>624</v>
      </c>
      <c r="I1266" s="9">
        <v>523</v>
      </c>
      <c r="J1266" s="9" t="s">
        <v>2169</v>
      </c>
      <c r="K1266" s="9" t="s">
        <v>4060</v>
      </c>
      <c r="L1266" s="10">
        <v>44927</v>
      </c>
      <c r="M1266" s="11"/>
      <c r="N1266" s="11">
        <v>44931</v>
      </c>
      <c r="O1266" s="17" t="s">
        <v>12008</v>
      </c>
      <c r="P1266" s="25" t="s">
        <v>1141</v>
      </c>
      <c r="Q1266" s="25" t="s">
        <v>2403</v>
      </c>
      <c r="R1266" s="23"/>
    </row>
    <row r="1267" spans="1:18" ht="63" customHeight="1" x14ac:dyDescent="0.2">
      <c r="A1267" s="8" t="s">
        <v>11540</v>
      </c>
      <c r="B1267" s="9" t="s">
        <v>4061</v>
      </c>
      <c r="C1267" s="9" t="s">
        <v>164</v>
      </c>
      <c r="D1267" s="9" t="s">
        <v>136</v>
      </c>
      <c r="E1267" s="9" t="s">
        <v>623</v>
      </c>
      <c r="F1267" s="9" t="s">
        <v>6</v>
      </c>
      <c r="G1267" s="9" t="s">
        <v>43</v>
      </c>
      <c r="H1267" s="9" t="s">
        <v>624</v>
      </c>
      <c r="I1267" s="9">
        <v>523</v>
      </c>
      <c r="J1267" s="9" t="s">
        <v>2169</v>
      </c>
      <c r="K1267" s="9" t="s">
        <v>4062</v>
      </c>
      <c r="L1267" s="10">
        <v>44927</v>
      </c>
      <c r="M1267" s="11"/>
      <c r="N1267" s="11">
        <v>44931</v>
      </c>
      <c r="O1267" s="17" t="s">
        <v>12009</v>
      </c>
      <c r="P1267" s="25" t="s">
        <v>1195</v>
      </c>
      <c r="Q1267" s="25" t="s">
        <v>2403</v>
      </c>
      <c r="R1267" s="23"/>
    </row>
    <row r="1268" spans="1:18" ht="63" customHeight="1" x14ac:dyDescent="0.2">
      <c r="A1268" s="8" t="s">
        <v>11541</v>
      </c>
      <c r="B1268" s="9" t="s">
        <v>4063</v>
      </c>
      <c r="C1268" s="9" t="s">
        <v>164</v>
      </c>
      <c r="D1268" s="9" t="s">
        <v>136</v>
      </c>
      <c r="E1268" s="9" t="s">
        <v>623</v>
      </c>
      <c r="F1268" s="9" t="s">
        <v>6</v>
      </c>
      <c r="G1268" s="9" t="s">
        <v>43</v>
      </c>
      <c r="H1268" s="9" t="s">
        <v>624</v>
      </c>
      <c r="I1268" s="9">
        <v>523</v>
      </c>
      <c r="J1268" s="9" t="s">
        <v>2169</v>
      </c>
      <c r="K1268" s="9" t="s">
        <v>4064</v>
      </c>
      <c r="L1268" s="10">
        <v>44927</v>
      </c>
      <c r="M1268" s="11"/>
      <c r="N1268" s="11">
        <v>44931</v>
      </c>
      <c r="O1268" s="17" t="s">
        <v>12009</v>
      </c>
      <c r="P1268" s="25" t="s">
        <v>1195</v>
      </c>
      <c r="Q1268" s="25" t="s">
        <v>2403</v>
      </c>
      <c r="R1268" s="23"/>
    </row>
    <row r="1269" spans="1:18" ht="63" customHeight="1" x14ac:dyDescent="0.2">
      <c r="A1269" s="8" t="s">
        <v>11542</v>
      </c>
      <c r="B1269" s="9" t="s">
        <v>4065</v>
      </c>
      <c r="C1269" s="9" t="s">
        <v>164</v>
      </c>
      <c r="D1269" s="9" t="s">
        <v>136</v>
      </c>
      <c r="E1269" s="9" t="s">
        <v>623</v>
      </c>
      <c r="F1269" s="9" t="s">
        <v>6</v>
      </c>
      <c r="G1269" s="9" t="s">
        <v>43</v>
      </c>
      <c r="H1269" s="9" t="s">
        <v>624</v>
      </c>
      <c r="I1269" s="9">
        <v>523</v>
      </c>
      <c r="J1269" s="9" t="s">
        <v>2169</v>
      </c>
      <c r="K1269" s="9" t="s">
        <v>4066</v>
      </c>
      <c r="L1269" s="10">
        <v>44927</v>
      </c>
      <c r="M1269" s="11"/>
      <c r="N1269" s="11">
        <v>44931</v>
      </c>
      <c r="O1269" s="17" t="s">
        <v>12009</v>
      </c>
      <c r="P1269" s="25" t="s">
        <v>1195</v>
      </c>
      <c r="Q1269" s="25" t="s">
        <v>2403</v>
      </c>
      <c r="R1269" s="23"/>
    </row>
    <row r="1270" spans="1:18" ht="63" customHeight="1" x14ac:dyDescent="0.2">
      <c r="A1270" s="8" t="s">
        <v>11543</v>
      </c>
      <c r="B1270" s="9" t="s">
        <v>4067</v>
      </c>
      <c r="C1270" s="9" t="s">
        <v>164</v>
      </c>
      <c r="D1270" s="9" t="s">
        <v>136</v>
      </c>
      <c r="E1270" s="9" t="s">
        <v>623</v>
      </c>
      <c r="F1270" s="9" t="s">
        <v>6</v>
      </c>
      <c r="G1270" s="9" t="s">
        <v>43</v>
      </c>
      <c r="H1270" s="9" t="s">
        <v>624</v>
      </c>
      <c r="I1270" s="9">
        <v>523</v>
      </c>
      <c r="J1270" s="9" t="s">
        <v>2169</v>
      </c>
      <c r="K1270" s="9" t="s">
        <v>4068</v>
      </c>
      <c r="L1270" s="10">
        <v>44927</v>
      </c>
      <c r="M1270" s="11"/>
      <c r="N1270" s="11">
        <v>44931</v>
      </c>
      <c r="O1270" s="17" t="s">
        <v>12009</v>
      </c>
      <c r="P1270" s="25" t="s">
        <v>1195</v>
      </c>
      <c r="Q1270" s="25" t="s">
        <v>2403</v>
      </c>
      <c r="R1270" s="23"/>
    </row>
    <row r="1271" spans="1:18" ht="63" customHeight="1" x14ac:dyDescent="0.2">
      <c r="A1271" s="8" t="s">
        <v>11544</v>
      </c>
      <c r="B1271" s="9" t="s">
        <v>4069</v>
      </c>
      <c r="C1271" s="9" t="s">
        <v>164</v>
      </c>
      <c r="D1271" s="9" t="s">
        <v>136</v>
      </c>
      <c r="E1271" s="9" t="s">
        <v>623</v>
      </c>
      <c r="F1271" s="9" t="s">
        <v>6</v>
      </c>
      <c r="G1271" s="9" t="s">
        <v>43</v>
      </c>
      <c r="H1271" s="9" t="s">
        <v>624</v>
      </c>
      <c r="I1271" s="9">
        <v>523</v>
      </c>
      <c r="J1271" s="9" t="s">
        <v>2169</v>
      </c>
      <c r="K1271" s="9" t="s">
        <v>4070</v>
      </c>
      <c r="L1271" s="10">
        <v>44927</v>
      </c>
      <c r="M1271" s="11"/>
      <c r="N1271" s="11">
        <v>44931</v>
      </c>
      <c r="O1271" s="17" t="s">
        <v>12010</v>
      </c>
      <c r="P1271" s="25" t="s">
        <v>3229</v>
      </c>
      <c r="Q1271" s="25" t="s">
        <v>2403</v>
      </c>
      <c r="R1271" s="23"/>
    </row>
    <row r="1272" spans="1:18" ht="63" customHeight="1" x14ac:dyDescent="0.2">
      <c r="A1272" s="8" t="s">
        <v>11545</v>
      </c>
      <c r="B1272" s="9" t="s">
        <v>4071</v>
      </c>
      <c r="C1272" s="9" t="s">
        <v>164</v>
      </c>
      <c r="D1272" s="9" t="s">
        <v>136</v>
      </c>
      <c r="E1272" s="9" t="s">
        <v>623</v>
      </c>
      <c r="F1272" s="9" t="s">
        <v>6</v>
      </c>
      <c r="G1272" s="9" t="s">
        <v>43</v>
      </c>
      <c r="H1272" s="9" t="s">
        <v>624</v>
      </c>
      <c r="I1272" s="9">
        <v>523</v>
      </c>
      <c r="J1272" s="9" t="s">
        <v>2169</v>
      </c>
      <c r="K1272" s="9" t="s">
        <v>4072</v>
      </c>
      <c r="L1272" s="10">
        <v>44927</v>
      </c>
      <c r="M1272" s="11"/>
      <c r="N1272" s="11">
        <v>44931</v>
      </c>
      <c r="O1272" s="17" t="s">
        <v>12010</v>
      </c>
      <c r="P1272" s="25" t="s">
        <v>3229</v>
      </c>
      <c r="Q1272" s="25" t="s">
        <v>2403</v>
      </c>
      <c r="R1272" s="23"/>
    </row>
    <row r="1273" spans="1:18" ht="63" customHeight="1" x14ac:dyDescent="0.2">
      <c r="A1273" s="8" t="s">
        <v>11546</v>
      </c>
      <c r="B1273" s="9" t="s">
        <v>4073</v>
      </c>
      <c r="C1273" s="9" t="s">
        <v>164</v>
      </c>
      <c r="D1273" s="9" t="s">
        <v>136</v>
      </c>
      <c r="E1273" s="9" t="s">
        <v>623</v>
      </c>
      <c r="F1273" s="9" t="s">
        <v>6</v>
      </c>
      <c r="G1273" s="9" t="s">
        <v>43</v>
      </c>
      <c r="H1273" s="9" t="s">
        <v>624</v>
      </c>
      <c r="I1273" s="9">
        <v>523</v>
      </c>
      <c r="J1273" s="9" t="s">
        <v>2169</v>
      </c>
      <c r="K1273" s="9" t="s">
        <v>4074</v>
      </c>
      <c r="L1273" s="10">
        <v>44927</v>
      </c>
      <c r="M1273" s="11"/>
      <c r="N1273" s="11">
        <v>44931</v>
      </c>
      <c r="O1273" s="17" t="s">
        <v>12010</v>
      </c>
      <c r="P1273" s="25" t="s">
        <v>3229</v>
      </c>
      <c r="Q1273" s="25" t="s">
        <v>2403</v>
      </c>
      <c r="R1273" s="23"/>
    </row>
    <row r="1274" spans="1:18" ht="63" customHeight="1" x14ac:dyDescent="0.2">
      <c r="A1274" s="8" t="s">
        <v>11547</v>
      </c>
      <c r="B1274" s="9" t="s">
        <v>4075</v>
      </c>
      <c r="C1274" s="9" t="s">
        <v>164</v>
      </c>
      <c r="D1274" s="9" t="s">
        <v>136</v>
      </c>
      <c r="E1274" s="9" t="s">
        <v>623</v>
      </c>
      <c r="F1274" s="9" t="s">
        <v>6</v>
      </c>
      <c r="G1274" s="9" t="s">
        <v>43</v>
      </c>
      <c r="H1274" s="9" t="s">
        <v>624</v>
      </c>
      <c r="I1274" s="9">
        <v>523</v>
      </c>
      <c r="J1274" s="9" t="s">
        <v>2169</v>
      </c>
      <c r="K1274" s="9" t="s">
        <v>4076</v>
      </c>
      <c r="L1274" s="10">
        <v>44927</v>
      </c>
      <c r="M1274" s="11"/>
      <c r="N1274" s="11">
        <v>44931</v>
      </c>
      <c r="O1274" s="17" t="s">
        <v>12010</v>
      </c>
      <c r="P1274" s="25" t="s">
        <v>3229</v>
      </c>
      <c r="Q1274" s="25" t="s">
        <v>2403</v>
      </c>
      <c r="R1274" s="23"/>
    </row>
    <row r="1275" spans="1:18" ht="63" customHeight="1" x14ac:dyDescent="0.2">
      <c r="A1275" s="8" t="s">
        <v>16276</v>
      </c>
      <c r="B1275" s="9" t="s">
        <v>4077</v>
      </c>
      <c r="C1275" s="9" t="s">
        <v>164</v>
      </c>
      <c r="D1275" s="9" t="s">
        <v>136</v>
      </c>
      <c r="E1275" s="9" t="s">
        <v>623</v>
      </c>
      <c r="F1275" s="9" t="s">
        <v>6</v>
      </c>
      <c r="G1275" s="9" t="s">
        <v>43</v>
      </c>
      <c r="H1275" s="9" t="s">
        <v>624</v>
      </c>
      <c r="I1275" s="9">
        <v>523</v>
      </c>
      <c r="J1275" s="9" t="s">
        <v>2169</v>
      </c>
      <c r="K1275" s="9" t="s">
        <v>4078</v>
      </c>
      <c r="L1275" s="10">
        <v>44927</v>
      </c>
      <c r="M1275" s="11"/>
      <c r="N1275" s="11">
        <v>44931</v>
      </c>
      <c r="O1275" s="17" t="s">
        <v>12011</v>
      </c>
      <c r="P1275" s="25" t="s">
        <v>1287</v>
      </c>
      <c r="Q1275" s="25" t="s">
        <v>2403</v>
      </c>
      <c r="R1275" s="23"/>
    </row>
    <row r="1276" spans="1:18" ht="63" customHeight="1" x14ac:dyDescent="0.2">
      <c r="A1276" s="8" t="s">
        <v>16277</v>
      </c>
      <c r="B1276" s="9" t="s">
        <v>4079</v>
      </c>
      <c r="C1276" s="9" t="s">
        <v>164</v>
      </c>
      <c r="D1276" s="9" t="s">
        <v>136</v>
      </c>
      <c r="E1276" s="9" t="s">
        <v>623</v>
      </c>
      <c r="F1276" s="9" t="s">
        <v>6</v>
      </c>
      <c r="G1276" s="9" t="s">
        <v>43</v>
      </c>
      <c r="H1276" s="9" t="s">
        <v>624</v>
      </c>
      <c r="I1276" s="9">
        <v>523</v>
      </c>
      <c r="J1276" s="9" t="s">
        <v>2169</v>
      </c>
      <c r="K1276" s="9" t="s">
        <v>4080</v>
      </c>
      <c r="L1276" s="10">
        <v>44927</v>
      </c>
      <c r="M1276" s="11"/>
      <c r="N1276" s="11">
        <v>44931</v>
      </c>
      <c r="O1276" s="17" t="s">
        <v>12011</v>
      </c>
      <c r="P1276" s="25" t="s">
        <v>1287</v>
      </c>
      <c r="Q1276" s="25" t="s">
        <v>2403</v>
      </c>
      <c r="R1276" s="23"/>
    </row>
    <row r="1277" spans="1:18" ht="63" customHeight="1" x14ac:dyDescent="0.2">
      <c r="A1277" s="8" t="s">
        <v>16278</v>
      </c>
      <c r="B1277" s="9" t="s">
        <v>4081</v>
      </c>
      <c r="C1277" s="9" t="s">
        <v>164</v>
      </c>
      <c r="D1277" s="9" t="s">
        <v>136</v>
      </c>
      <c r="E1277" s="9" t="s">
        <v>623</v>
      </c>
      <c r="F1277" s="9" t="s">
        <v>6</v>
      </c>
      <c r="G1277" s="9" t="s">
        <v>43</v>
      </c>
      <c r="H1277" s="9" t="s">
        <v>624</v>
      </c>
      <c r="I1277" s="9">
        <v>523</v>
      </c>
      <c r="J1277" s="9" t="s">
        <v>2169</v>
      </c>
      <c r="K1277" s="9" t="s">
        <v>4082</v>
      </c>
      <c r="L1277" s="10">
        <v>44927</v>
      </c>
      <c r="M1277" s="11"/>
      <c r="N1277" s="11">
        <v>44931</v>
      </c>
      <c r="O1277" s="17" t="s">
        <v>12011</v>
      </c>
      <c r="P1277" s="25" t="s">
        <v>1287</v>
      </c>
      <c r="Q1277" s="25" t="s">
        <v>2403</v>
      </c>
      <c r="R1277" s="23"/>
    </row>
    <row r="1278" spans="1:18" ht="63" customHeight="1" x14ac:dyDescent="0.2">
      <c r="A1278" s="8" t="s">
        <v>11548</v>
      </c>
      <c r="B1278" s="9" t="s">
        <v>4083</v>
      </c>
      <c r="C1278" s="9" t="s">
        <v>164</v>
      </c>
      <c r="D1278" s="9" t="s">
        <v>136</v>
      </c>
      <c r="E1278" s="9" t="s">
        <v>623</v>
      </c>
      <c r="F1278" s="9" t="s">
        <v>6</v>
      </c>
      <c r="G1278" s="9" t="s">
        <v>43</v>
      </c>
      <c r="H1278" s="9" t="s">
        <v>624</v>
      </c>
      <c r="I1278" s="9">
        <v>523</v>
      </c>
      <c r="J1278" s="9" t="s">
        <v>2169</v>
      </c>
      <c r="K1278" s="9" t="s">
        <v>4084</v>
      </c>
      <c r="L1278" s="10">
        <v>44927</v>
      </c>
      <c r="M1278" s="11"/>
      <c r="N1278" s="11">
        <v>44931</v>
      </c>
      <c r="O1278" s="17" t="s">
        <v>12012</v>
      </c>
      <c r="P1278" s="25" t="s">
        <v>3521</v>
      </c>
      <c r="Q1278" s="25" t="s">
        <v>2403</v>
      </c>
      <c r="R1278" s="23"/>
    </row>
    <row r="1279" spans="1:18" ht="63" customHeight="1" x14ac:dyDescent="0.2">
      <c r="A1279" s="8" t="s">
        <v>11549</v>
      </c>
      <c r="B1279" s="9" t="s">
        <v>4085</v>
      </c>
      <c r="C1279" s="9" t="s">
        <v>164</v>
      </c>
      <c r="D1279" s="9" t="s">
        <v>136</v>
      </c>
      <c r="E1279" s="9" t="s">
        <v>623</v>
      </c>
      <c r="F1279" s="9" t="s">
        <v>6</v>
      </c>
      <c r="G1279" s="9" t="s">
        <v>43</v>
      </c>
      <c r="H1279" s="9" t="s">
        <v>624</v>
      </c>
      <c r="I1279" s="9">
        <v>523</v>
      </c>
      <c r="J1279" s="9" t="s">
        <v>2169</v>
      </c>
      <c r="K1279" s="9" t="s">
        <v>4086</v>
      </c>
      <c r="L1279" s="10">
        <v>44927</v>
      </c>
      <c r="M1279" s="11"/>
      <c r="N1279" s="11">
        <v>44931</v>
      </c>
      <c r="O1279" s="17" t="s">
        <v>12013</v>
      </c>
      <c r="P1279" s="25" t="s">
        <v>988</v>
      </c>
      <c r="Q1279" s="25" t="s">
        <v>2403</v>
      </c>
      <c r="R1279" s="23"/>
    </row>
    <row r="1280" spans="1:18" ht="63" customHeight="1" x14ac:dyDescent="0.2">
      <c r="A1280" s="8" t="s">
        <v>11550</v>
      </c>
      <c r="B1280" s="9" t="s">
        <v>4087</v>
      </c>
      <c r="C1280" s="9" t="s">
        <v>164</v>
      </c>
      <c r="D1280" s="9" t="s">
        <v>136</v>
      </c>
      <c r="E1280" s="9" t="s">
        <v>623</v>
      </c>
      <c r="F1280" s="9" t="s">
        <v>6</v>
      </c>
      <c r="G1280" s="9" t="s">
        <v>43</v>
      </c>
      <c r="H1280" s="9" t="s">
        <v>624</v>
      </c>
      <c r="I1280" s="9">
        <v>523</v>
      </c>
      <c r="J1280" s="9" t="s">
        <v>2169</v>
      </c>
      <c r="K1280" s="9" t="s">
        <v>4088</v>
      </c>
      <c r="L1280" s="10">
        <v>44927</v>
      </c>
      <c r="M1280" s="11"/>
      <c r="N1280" s="11">
        <v>44931</v>
      </c>
      <c r="O1280" s="17" t="s">
        <v>12014</v>
      </c>
      <c r="P1280" s="25" t="s">
        <v>1161</v>
      </c>
      <c r="Q1280" s="25" t="s">
        <v>2403</v>
      </c>
      <c r="R1280" s="23"/>
    </row>
    <row r="1281" spans="1:18" ht="63" customHeight="1" x14ac:dyDescent="0.2">
      <c r="A1281" s="8" t="s">
        <v>11551</v>
      </c>
      <c r="B1281" s="9" t="s">
        <v>4089</v>
      </c>
      <c r="C1281" s="9" t="s">
        <v>164</v>
      </c>
      <c r="D1281" s="9" t="s">
        <v>136</v>
      </c>
      <c r="E1281" s="9" t="s">
        <v>623</v>
      </c>
      <c r="F1281" s="9" t="s">
        <v>6</v>
      </c>
      <c r="G1281" s="9" t="s">
        <v>43</v>
      </c>
      <c r="H1281" s="9" t="s">
        <v>624</v>
      </c>
      <c r="I1281" s="9">
        <v>523</v>
      </c>
      <c r="J1281" s="9" t="s">
        <v>2169</v>
      </c>
      <c r="K1281" s="9" t="s">
        <v>4090</v>
      </c>
      <c r="L1281" s="10">
        <v>44927</v>
      </c>
      <c r="M1281" s="11"/>
      <c r="N1281" s="11">
        <v>44931</v>
      </c>
      <c r="O1281" s="17" t="s">
        <v>12014</v>
      </c>
      <c r="P1281" s="25" t="s">
        <v>1161</v>
      </c>
      <c r="Q1281" s="25" t="s">
        <v>2403</v>
      </c>
      <c r="R1281" s="23"/>
    </row>
    <row r="1282" spans="1:18" ht="63" customHeight="1" x14ac:dyDescent="0.2">
      <c r="A1282" s="8" t="s">
        <v>11552</v>
      </c>
      <c r="B1282" s="9" t="s">
        <v>4091</v>
      </c>
      <c r="C1282" s="9" t="s">
        <v>164</v>
      </c>
      <c r="D1282" s="9" t="s">
        <v>136</v>
      </c>
      <c r="E1282" s="9" t="s">
        <v>623</v>
      </c>
      <c r="F1282" s="9" t="s">
        <v>6</v>
      </c>
      <c r="G1282" s="9" t="s">
        <v>43</v>
      </c>
      <c r="H1282" s="9" t="s">
        <v>624</v>
      </c>
      <c r="I1282" s="9">
        <v>523</v>
      </c>
      <c r="J1282" s="9" t="s">
        <v>2169</v>
      </c>
      <c r="K1282" s="9" t="s">
        <v>4092</v>
      </c>
      <c r="L1282" s="10">
        <v>44927</v>
      </c>
      <c r="M1282" s="11"/>
      <c r="N1282" s="11">
        <v>44931</v>
      </c>
      <c r="O1282" s="17" t="s">
        <v>12014</v>
      </c>
      <c r="P1282" s="25" t="s">
        <v>1161</v>
      </c>
      <c r="Q1282" s="25" t="s">
        <v>2403</v>
      </c>
      <c r="R1282" s="23"/>
    </row>
    <row r="1283" spans="1:18" ht="63" customHeight="1" x14ac:dyDescent="0.2">
      <c r="A1283" s="8" t="s">
        <v>11553</v>
      </c>
      <c r="B1283" s="9" t="s">
        <v>4093</v>
      </c>
      <c r="C1283" s="9" t="s">
        <v>164</v>
      </c>
      <c r="D1283" s="9" t="s">
        <v>136</v>
      </c>
      <c r="E1283" s="9" t="s">
        <v>623</v>
      </c>
      <c r="F1283" s="9" t="s">
        <v>6</v>
      </c>
      <c r="G1283" s="9" t="s">
        <v>43</v>
      </c>
      <c r="H1283" s="9" t="s">
        <v>624</v>
      </c>
      <c r="I1283" s="9">
        <v>523</v>
      </c>
      <c r="J1283" s="9" t="s">
        <v>2169</v>
      </c>
      <c r="K1283" s="9" t="s">
        <v>4094</v>
      </c>
      <c r="L1283" s="10">
        <v>44927</v>
      </c>
      <c r="M1283" s="11"/>
      <c r="N1283" s="11">
        <v>44931</v>
      </c>
      <c r="O1283" s="17" t="s">
        <v>12014</v>
      </c>
      <c r="P1283" s="25" t="s">
        <v>1161</v>
      </c>
      <c r="Q1283" s="25" t="s">
        <v>2403</v>
      </c>
      <c r="R1283" s="23"/>
    </row>
    <row r="1284" spans="1:18" ht="63" customHeight="1" x14ac:dyDescent="0.2">
      <c r="A1284" s="8" t="s">
        <v>11554</v>
      </c>
      <c r="B1284" s="9" t="s">
        <v>4095</v>
      </c>
      <c r="C1284" s="9" t="s">
        <v>164</v>
      </c>
      <c r="D1284" s="9" t="s">
        <v>136</v>
      </c>
      <c r="E1284" s="9" t="s">
        <v>623</v>
      </c>
      <c r="F1284" s="9" t="s">
        <v>6</v>
      </c>
      <c r="G1284" s="9" t="s">
        <v>43</v>
      </c>
      <c r="H1284" s="9" t="s">
        <v>624</v>
      </c>
      <c r="I1284" s="9">
        <v>523</v>
      </c>
      <c r="J1284" s="9" t="s">
        <v>2169</v>
      </c>
      <c r="K1284" s="9" t="s">
        <v>4096</v>
      </c>
      <c r="L1284" s="10">
        <v>44927</v>
      </c>
      <c r="M1284" s="11"/>
      <c r="N1284" s="11">
        <v>44931</v>
      </c>
      <c r="O1284" s="17" t="s">
        <v>12014</v>
      </c>
      <c r="P1284" s="25" t="s">
        <v>1161</v>
      </c>
      <c r="Q1284" s="25" t="s">
        <v>2403</v>
      </c>
      <c r="R1284" s="23"/>
    </row>
    <row r="1285" spans="1:18" ht="63" customHeight="1" x14ac:dyDescent="0.2">
      <c r="A1285" s="8" t="s">
        <v>11555</v>
      </c>
      <c r="B1285" s="9" t="s">
        <v>4097</v>
      </c>
      <c r="C1285" s="9" t="s">
        <v>164</v>
      </c>
      <c r="D1285" s="9" t="s">
        <v>136</v>
      </c>
      <c r="E1285" s="9" t="s">
        <v>623</v>
      </c>
      <c r="F1285" s="9" t="s">
        <v>6</v>
      </c>
      <c r="G1285" s="9" t="s">
        <v>43</v>
      </c>
      <c r="H1285" s="9" t="s">
        <v>624</v>
      </c>
      <c r="I1285" s="9">
        <v>523</v>
      </c>
      <c r="J1285" s="9" t="s">
        <v>2169</v>
      </c>
      <c r="K1285" s="9" t="s">
        <v>4098</v>
      </c>
      <c r="L1285" s="10">
        <v>44927</v>
      </c>
      <c r="M1285" s="11"/>
      <c r="N1285" s="11">
        <v>44931</v>
      </c>
      <c r="O1285" s="17" t="s">
        <v>12014</v>
      </c>
      <c r="P1285" s="25" t="s">
        <v>1161</v>
      </c>
      <c r="Q1285" s="25" t="s">
        <v>2403</v>
      </c>
      <c r="R1285" s="23"/>
    </row>
    <row r="1286" spans="1:18" ht="63" customHeight="1" x14ac:dyDescent="0.2">
      <c r="A1286" s="8" t="s">
        <v>11556</v>
      </c>
      <c r="B1286" s="9" t="s">
        <v>4099</v>
      </c>
      <c r="C1286" s="9" t="s">
        <v>164</v>
      </c>
      <c r="D1286" s="9" t="s">
        <v>136</v>
      </c>
      <c r="E1286" s="9" t="s">
        <v>623</v>
      </c>
      <c r="F1286" s="9" t="s">
        <v>6</v>
      </c>
      <c r="G1286" s="9" t="s">
        <v>43</v>
      </c>
      <c r="H1286" s="9" t="s">
        <v>624</v>
      </c>
      <c r="I1286" s="9">
        <v>523</v>
      </c>
      <c r="J1286" s="9" t="s">
        <v>2169</v>
      </c>
      <c r="K1286" s="9" t="s">
        <v>4100</v>
      </c>
      <c r="L1286" s="10">
        <v>44927</v>
      </c>
      <c r="M1286" s="11"/>
      <c r="N1286" s="11">
        <v>44931</v>
      </c>
      <c r="O1286" s="17" t="s">
        <v>12014</v>
      </c>
      <c r="P1286" s="25" t="s">
        <v>1161</v>
      </c>
      <c r="Q1286" s="25" t="s">
        <v>2403</v>
      </c>
      <c r="R1286" s="23"/>
    </row>
    <row r="1287" spans="1:18" ht="51" x14ac:dyDescent="0.2">
      <c r="A1287" s="8" t="s">
        <v>4101</v>
      </c>
      <c r="B1287" s="9" t="s">
        <v>4102</v>
      </c>
      <c r="C1287" s="9" t="s">
        <v>839</v>
      </c>
      <c r="D1287" s="9" t="s">
        <v>156</v>
      </c>
      <c r="E1287" s="9" t="s">
        <v>623</v>
      </c>
      <c r="F1287" s="9" t="s">
        <v>6</v>
      </c>
      <c r="G1287" s="9" t="s">
        <v>46</v>
      </c>
      <c r="H1287" s="9" t="s">
        <v>2499</v>
      </c>
      <c r="I1287" s="9">
        <v>523</v>
      </c>
      <c r="J1287" s="9" t="s">
        <v>2500</v>
      </c>
      <c r="K1287" s="9" t="s">
        <v>4103</v>
      </c>
      <c r="L1287" s="10">
        <v>44927</v>
      </c>
      <c r="M1287" s="11"/>
      <c r="N1287" s="11"/>
      <c r="O1287" s="17" t="s">
        <v>4483</v>
      </c>
      <c r="P1287" s="25" t="s">
        <v>2424</v>
      </c>
      <c r="Q1287" s="25" t="s">
        <v>2502</v>
      </c>
      <c r="R1287" s="23"/>
    </row>
    <row r="1288" spans="1:18" ht="51" x14ac:dyDescent="0.2">
      <c r="A1288" s="8" t="s">
        <v>4104</v>
      </c>
      <c r="B1288" s="9" t="s">
        <v>4105</v>
      </c>
      <c r="C1288" s="9" t="s">
        <v>839</v>
      </c>
      <c r="D1288" s="9" t="s">
        <v>156</v>
      </c>
      <c r="E1288" s="9" t="s">
        <v>623</v>
      </c>
      <c r="F1288" s="9" t="s">
        <v>6</v>
      </c>
      <c r="G1288" s="9" t="s">
        <v>46</v>
      </c>
      <c r="H1288" s="9" t="s">
        <v>2499</v>
      </c>
      <c r="I1288" s="9">
        <v>523</v>
      </c>
      <c r="J1288" s="9" t="s">
        <v>2500</v>
      </c>
      <c r="K1288" s="9" t="s">
        <v>4106</v>
      </c>
      <c r="L1288" s="10">
        <v>44927</v>
      </c>
      <c r="M1288" s="11"/>
      <c r="N1288" s="11"/>
      <c r="O1288" s="17" t="s">
        <v>4484</v>
      </c>
      <c r="P1288" s="25" t="s">
        <v>1324</v>
      </c>
      <c r="Q1288" s="25" t="s">
        <v>2502</v>
      </c>
      <c r="R1288" s="23"/>
    </row>
    <row r="1289" spans="1:18" ht="63.75" x14ac:dyDescent="0.2">
      <c r="A1289" s="8" t="s">
        <v>4107</v>
      </c>
      <c r="B1289" s="9" t="s">
        <v>4108</v>
      </c>
      <c r="C1289" s="9" t="s">
        <v>839</v>
      </c>
      <c r="D1289" s="9" t="s">
        <v>156</v>
      </c>
      <c r="E1289" s="9" t="s">
        <v>623</v>
      </c>
      <c r="F1289" s="9" t="s">
        <v>6</v>
      </c>
      <c r="G1289" s="9" t="s">
        <v>46</v>
      </c>
      <c r="H1289" s="9" t="s">
        <v>2499</v>
      </c>
      <c r="I1289" s="9">
        <v>523</v>
      </c>
      <c r="J1289" s="9" t="s">
        <v>2500</v>
      </c>
      <c r="K1289" s="9" t="s">
        <v>4109</v>
      </c>
      <c r="L1289" s="10">
        <v>44927</v>
      </c>
      <c r="M1289" s="11"/>
      <c r="N1289" s="11"/>
      <c r="O1289" s="17" t="s">
        <v>4485</v>
      </c>
      <c r="P1289" s="25" t="s">
        <v>902</v>
      </c>
      <c r="Q1289" s="25" t="s">
        <v>2502</v>
      </c>
      <c r="R1289" s="23"/>
    </row>
    <row r="1290" spans="1:18" ht="63.75" x14ac:dyDescent="0.2">
      <c r="A1290" s="8" t="s">
        <v>4110</v>
      </c>
      <c r="B1290" s="9" t="s">
        <v>4111</v>
      </c>
      <c r="C1290" s="9" t="s">
        <v>839</v>
      </c>
      <c r="D1290" s="9" t="s">
        <v>156</v>
      </c>
      <c r="E1290" s="9" t="s">
        <v>623</v>
      </c>
      <c r="F1290" s="9" t="s">
        <v>6</v>
      </c>
      <c r="G1290" s="9" t="s">
        <v>46</v>
      </c>
      <c r="H1290" s="9" t="s">
        <v>2499</v>
      </c>
      <c r="I1290" s="9">
        <v>523</v>
      </c>
      <c r="J1290" s="9" t="s">
        <v>2500</v>
      </c>
      <c r="K1290" s="9" t="s">
        <v>4112</v>
      </c>
      <c r="L1290" s="10">
        <v>44927</v>
      </c>
      <c r="M1290" s="11"/>
      <c r="N1290" s="11"/>
      <c r="O1290" s="17" t="s">
        <v>4485</v>
      </c>
      <c r="P1290" s="25" t="s">
        <v>902</v>
      </c>
      <c r="Q1290" s="25" t="s">
        <v>2502</v>
      </c>
      <c r="R1290" s="23"/>
    </row>
    <row r="1291" spans="1:18" ht="51" x14ac:dyDescent="0.2">
      <c r="A1291" s="8" t="s">
        <v>4113</v>
      </c>
      <c r="B1291" s="9" t="s">
        <v>4114</v>
      </c>
      <c r="C1291" s="9" t="s">
        <v>839</v>
      </c>
      <c r="D1291" s="9" t="s">
        <v>156</v>
      </c>
      <c r="E1291" s="9" t="s">
        <v>623</v>
      </c>
      <c r="F1291" s="9" t="s">
        <v>6</v>
      </c>
      <c r="G1291" s="9" t="s">
        <v>46</v>
      </c>
      <c r="H1291" s="9" t="s">
        <v>2499</v>
      </c>
      <c r="I1291" s="9">
        <v>523</v>
      </c>
      <c r="J1291" s="9" t="s">
        <v>2500</v>
      </c>
      <c r="K1291" s="9" t="s">
        <v>4115</v>
      </c>
      <c r="L1291" s="10">
        <v>44927</v>
      </c>
      <c r="M1291" s="11"/>
      <c r="N1291" s="11"/>
      <c r="O1291" s="17" t="s">
        <v>4486</v>
      </c>
      <c r="P1291" s="25" t="s">
        <v>1775</v>
      </c>
      <c r="Q1291" s="25" t="s">
        <v>2502</v>
      </c>
      <c r="R1291" s="23"/>
    </row>
    <row r="1292" spans="1:18" ht="63.75" x14ac:dyDescent="0.2">
      <c r="A1292" s="8" t="s">
        <v>4116</v>
      </c>
      <c r="B1292" s="9" t="s">
        <v>4117</v>
      </c>
      <c r="C1292" s="9" t="s">
        <v>839</v>
      </c>
      <c r="D1292" s="9" t="s">
        <v>156</v>
      </c>
      <c r="E1292" s="9" t="s">
        <v>623</v>
      </c>
      <c r="F1292" s="9" t="s">
        <v>6</v>
      </c>
      <c r="G1292" s="9" t="s">
        <v>46</v>
      </c>
      <c r="H1292" s="9" t="s">
        <v>2499</v>
      </c>
      <c r="I1292" s="9">
        <v>523</v>
      </c>
      <c r="J1292" s="9" t="s">
        <v>2500</v>
      </c>
      <c r="K1292" s="9" t="s">
        <v>4118</v>
      </c>
      <c r="L1292" s="10">
        <v>44927</v>
      </c>
      <c r="M1292" s="11"/>
      <c r="N1292" s="11"/>
      <c r="O1292" s="17" t="s">
        <v>4486</v>
      </c>
      <c r="P1292" s="25" t="s">
        <v>1775</v>
      </c>
      <c r="Q1292" s="25" t="s">
        <v>2502</v>
      </c>
      <c r="R1292" s="23"/>
    </row>
    <row r="1293" spans="1:18" ht="63.75" x14ac:dyDescent="0.2">
      <c r="A1293" s="8" t="s">
        <v>4119</v>
      </c>
      <c r="B1293" s="9" t="s">
        <v>4120</v>
      </c>
      <c r="C1293" s="9" t="s">
        <v>839</v>
      </c>
      <c r="D1293" s="9" t="s">
        <v>156</v>
      </c>
      <c r="E1293" s="9" t="s">
        <v>623</v>
      </c>
      <c r="F1293" s="9" t="s">
        <v>6</v>
      </c>
      <c r="G1293" s="9" t="s">
        <v>46</v>
      </c>
      <c r="H1293" s="9" t="s">
        <v>2499</v>
      </c>
      <c r="I1293" s="9">
        <v>523</v>
      </c>
      <c r="J1293" s="9" t="s">
        <v>2500</v>
      </c>
      <c r="K1293" s="9" t="s">
        <v>4121</v>
      </c>
      <c r="L1293" s="10">
        <v>44927</v>
      </c>
      <c r="M1293" s="11"/>
      <c r="N1293" s="11"/>
      <c r="O1293" s="17" t="s">
        <v>4486</v>
      </c>
      <c r="P1293" s="25" t="s">
        <v>1775</v>
      </c>
      <c r="Q1293" s="25" t="s">
        <v>2502</v>
      </c>
      <c r="R1293" s="23"/>
    </row>
    <row r="1294" spans="1:18" ht="51" x14ac:dyDescent="0.2">
      <c r="A1294" s="8" t="s">
        <v>4122</v>
      </c>
      <c r="B1294" s="9" t="s">
        <v>4123</v>
      </c>
      <c r="C1294" s="9" t="s">
        <v>839</v>
      </c>
      <c r="D1294" s="9" t="s">
        <v>156</v>
      </c>
      <c r="E1294" s="9" t="s">
        <v>623</v>
      </c>
      <c r="F1294" s="9" t="s">
        <v>6</v>
      </c>
      <c r="G1294" s="9" t="s">
        <v>46</v>
      </c>
      <c r="H1294" s="9" t="s">
        <v>2499</v>
      </c>
      <c r="I1294" s="9">
        <v>523</v>
      </c>
      <c r="J1294" s="9" t="s">
        <v>2500</v>
      </c>
      <c r="K1294" s="9" t="s">
        <v>4124</v>
      </c>
      <c r="L1294" s="10">
        <v>44927</v>
      </c>
      <c r="M1294" s="11"/>
      <c r="N1294" s="11"/>
      <c r="O1294" s="17" t="s">
        <v>4487</v>
      </c>
      <c r="P1294" s="25" t="s">
        <v>1132</v>
      </c>
      <c r="Q1294" s="25" t="s">
        <v>2502</v>
      </c>
      <c r="R1294" s="23"/>
    </row>
    <row r="1295" spans="1:18" ht="76.5" x14ac:dyDescent="0.2">
      <c r="A1295" s="8" t="s">
        <v>4125</v>
      </c>
      <c r="B1295" s="9" t="s">
        <v>4126</v>
      </c>
      <c r="C1295" s="9" t="s">
        <v>839</v>
      </c>
      <c r="D1295" s="9" t="s">
        <v>156</v>
      </c>
      <c r="E1295" s="9" t="s">
        <v>623</v>
      </c>
      <c r="F1295" s="9" t="s">
        <v>6</v>
      </c>
      <c r="G1295" s="9" t="s">
        <v>46</v>
      </c>
      <c r="H1295" s="9" t="s">
        <v>2499</v>
      </c>
      <c r="I1295" s="9">
        <v>523</v>
      </c>
      <c r="J1295" s="9" t="s">
        <v>2500</v>
      </c>
      <c r="K1295" s="9" t="s">
        <v>4127</v>
      </c>
      <c r="L1295" s="10">
        <v>44927</v>
      </c>
      <c r="M1295" s="11"/>
      <c r="N1295" s="11"/>
      <c r="O1295" s="17" t="s">
        <v>4487</v>
      </c>
      <c r="P1295" s="25" t="s">
        <v>1132</v>
      </c>
      <c r="Q1295" s="25" t="s">
        <v>2502</v>
      </c>
      <c r="R1295" s="23"/>
    </row>
    <row r="1296" spans="1:18" ht="51" x14ac:dyDescent="0.2">
      <c r="A1296" s="8" t="s">
        <v>4128</v>
      </c>
      <c r="B1296" s="9" t="s">
        <v>4129</v>
      </c>
      <c r="C1296" s="9" t="s">
        <v>839</v>
      </c>
      <c r="D1296" s="9" t="s">
        <v>156</v>
      </c>
      <c r="E1296" s="9" t="s">
        <v>623</v>
      </c>
      <c r="F1296" s="9" t="s">
        <v>6</v>
      </c>
      <c r="G1296" s="9" t="s">
        <v>46</v>
      </c>
      <c r="H1296" s="9" t="s">
        <v>2499</v>
      </c>
      <c r="I1296" s="9">
        <v>523</v>
      </c>
      <c r="J1296" s="9" t="s">
        <v>2500</v>
      </c>
      <c r="K1296" s="9" t="s">
        <v>4130</v>
      </c>
      <c r="L1296" s="10">
        <v>44927</v>
      </c>
      <c r="M1296" s="11"/>
      <c r="N1296" s="11"/>
      <c r="O1296" s="17" t="s">
        <v>4487</v>
      </c>
      <c r="P1296" s="25" t="s">
        <v>1132</v>
      </c>
      <c r="Q1296" s="25" t="s">
        <v>2502</v>
      </c>
      <c r="R1296" s="23"/>
    </row>
    <row r="1297" spans="1:18" ht="63.75" x14ac:dyDescent="0.2">
      <c r="A1297" s="8" t="s">
        <v>4131</v>
      </c>
      <c r="B1297" s="9" t="s">
        <v>4132</v>
      </c>
      <c r="C1297" s="9" t="s">
        <v>839</v>
      </c>
      <c r="D1297" s="9" t="s">
        <v>156</v>
      </c>
      <c r="E1297" s="9" t="s">
        <v>623</v>
      </c>
      <c r="F1297" s="9" t="s">
        <v>6</v>
      </c>
      <c r="G1297" s="9" t="s">
        <v>46</v>
      </c>
      <c r="H1297" s="9" t="s">
        <v>2499</v>
      </c>
      <c r="I1297" s="9">
        <v>523</v>
      </c>
      <c r="J1297" s="9" t="s">
        <v>2500</v>
      </c>
      <c r="K1297" s="9" t="s">
        <v>4133</v>
      </c>
      <c r="L1297" s="10">
        <v>44927</v>
      </c>
      <c r="M1297" s="11"/>
      <c r="N1297" s="11"/>
      <c r="O1297" s="17" t="s">
        <v>4487</v>
      </c>
      <c r="P1297" s="25" t="s">
        <v>1132</v>
      </c>
      <c r="Q1297" s="25" t="s">
        <v>2502</v>
      </c>
      <c r="R1297" s="23"/>
    </row>
    <row r="1298" spans="1:18" ht="63.75" x14ac:dyDescent="0.2">
      <c r="A1298" s="8" t="s">
        <v>4134</v>
      </c>
      <c r="B1298" s="9" t="s">
        <v>4135</v>
      </c>
      <c r="C1298" s="9" t="s">
        <v>839</v>
      </c>
      <c r="D1298" s="9" t="s">
        <v>156</v>
      </c>
      <c r="E1298" s="9" t="s">
        <v>623</v>
      </c>
      <c r="F1298" s="9" t="s">
        <v>6</v>
      </c>
      <c r="G1298" s="9" t="s">
        <v>46</v>
      </c>
      <c r="H1298" s="9" t="s">
        <v>2499</v>
      </c>
      <c r="I1298" s="9">
        <v>523</v>
      </c>
      <c r="J1298" s="9" t="s">
        <v>2500</v>
      </c>
      <c r="K1298" s="9" t="s">
        <v>4136</v>
      </c>
      <c r="L1298" s="10">
        <v>44927</v>
      </c>
      <c r="M1298" s="11"/>
      <c r="N1298" s="11"/>
      <c r="O1298" s="17" t="s">
        <v>4487</v>
      </c>
      <c r="P1298" s="25" t="s">
        <v>1132</v>
      </c>
      <c r="Q1298" s="25" t="s">
        <v>2502</v>
      </c>
      <c r="R1298" s="23"/>
    </row>
    <row r="1299" spans="1:18" ht="63.75" x14ac:dyDescent="0.2">
      <c r="A1299" s="8" t="s">
        <v>4137</v>
      </c>
      <c r="B1299" s="9" t="s">
        <v>4138</v>
      </c>
      <c r="C1299" s="9" t="s">
        <v>839</v>
      </c>
      <c r="D1299" s="9" t="s">
        <v>156</v>
      </c>
      <c r="E1299" s="9" t="s">
        <v>623</v>
      </c>
      <c r="F1299" s="9" t="s">
        <v>6</v>
      </c>
      <c r="G1299" s="9" t="s">
        <v>46</v>
      </c>
      <c r="H1299" s="9" t="s">
        <v>2499</v>
      </c>
      <c r="I1299" s="9">
        <v>523</v>
      </c>
      <c r="J1299" s="9" t="s">
        <v>2500</v>
      </c>
      <c r="K1299" s="9" t="s">
        <v>4139</v>
      </c>
      <c r="L1299" s="10">
        <v>44927</v>
      </c>
      <c r="M1299" s="11"/>
      <c r="N1299" s="11"/>
      <c r="O1299" s="17" t="s">
        <v>4488</v>
      </c>
      <c r="P1299" s="25" t="s">
        <v>2741</v>
      </c>
      <c r="Q1299" s="25" t="s">
        <v>2502</v>
      </c>
      <c r="R1299" s="23"/>
    </row>
    <row r="1300" spans="1:18" ht="63.75" x14ac:dyDescent="0.2">
      <c r="A1300" s="8" t="s">
        <v>4140</v>
      </c>
      <c r="B1300" s="9" t="s">
        <v>4141</v>
      </c>
      <c r="C1300" s="9" t="s">
        <v>839</v>
      </c>
      <c r="D1300" s="9" t="s">
        <v>156</v>
      </c>
      <c r="E1300" s="9" t="s">
        <v>623</v>
      </c>
      <c r="F1300" s="9" t="s">
        <v>6</v>
      </c>
      <c r="G1300" s="9" t="s">
        <v>46</v>
      </c>
      <c r="H1300" s="9" t="s">
        <v>2499</v>
      </c>
      <c r="I1300" s="9">
        <v>523</v>
      </c>
      <c r="J1300" s="9" t="s">
        <v>2500</v>
      </c>
      <c r="K1300" s="9" t="s">
        <v>4142</v>
      </c>
      <c r="L1300" s="10">
        <v>44927</v>
      </c>
      <c r="M1300" s="11"/>
      <c r="N1300" s="11"/>
      <c r="O1300" s="17" t="s">
        <v>4488</v>
      </c>
      <c r="P1300" s="25" t="s">
        <v>2741</v>
      </c>
      <c r="Q1300" s="25" t="s">
        <v>2502</v>
      </c>
      <c r="R1300" s="23"/>
    </row>
    <row r="1301" spans="1:18" ht="63.75" x14ac:dyDescent="0.2">
      <c r="A1301" s="8" t="s">
        <v>4143</v>
      </c>
      <c r="B1301" s="9" t="s">
        <v>4144</v>
      </c>
      <c r="C1301" s="9" t="s">
        <v>839</v>
      </c>
      <c r="D1301" s="9" t="s">
        <v>156</v>
      </c>
      <c r="E1301" s="9" t="s">
        <v>623</v>
      </c>
      <c r="F1301" s="9" t="s">
        <v>6</v>
      </c>
      <c r="G1301" s="9" t="s">
        <v>46</v>
      </c>
      <c r="H1301" s="9" t="s">
        <v>2499</v>
      </c>
      <c r="I1301" s="9">
        <v>523</v>
      </c>
      <c r="J1301" s="9" t="s">
        <v>2500</v>
      </c>
      <c r="K1301" s="9" t="s">
        <v>4145</v>
      </c>
      <c r="L1301" s="10">
        <v>44927</v>
      </c>
      <c r="M1301" s="11"/>
      <c r="N1301" s="11"/>
      <c r="O1301" s="17" t="s">
        <v>4488</v>
      </c>
      <c r="P1301" s="25" t="s">
        <v>2741</v>
      </c>
      <c r="Q1301" s="25" t="s">
        <v>2502</v>
      </c>
      <c r="R1301" s="23"/>
    </row>
    <row r="1302" spans="1:18" ht="89.25" x14ac:dyDescent="0.2">
      <c r="A1302" s="8" t="s">
        <v>4146</v>
      </c>
      <c r="B1302" s="9" t="s">
        <v>4147</v>
      </c>
      <c r="C1302" s="9" t="s">
        <v>839</v>
      </c>
      <c r="D1302" s="9" t="s">
        <v>156</v>
      </c>
      <c r="E1302" s="9" t="s">
        <v>623</v>
      </c>
      <c r="F1302" s="9" t="s">
        <v>6</v>
      </c>
      <c r="G1302" s="9" t="s">
        <v>46</v>
      </c>
      <c r="H1302" s="9" t="s">
        <v>2499</v>
      </c>
      <c r="I1302" s="9">
        <v>523</v>
      </c>
      <c r="J1302" s="9" t="s">
        <v>2500</v>
      </c>
      <c r="K1302" s="9" t="s">
        <v>4148</v>
      </c>
      <c r="L1302" s="10">
        <v>44927</v>
      </c>
      <c r="M1302" s="11"/>
      <c r="N1302" s="11"/>
      <c r="O1302" s="17" t="s">
        <v>4488</v>
      </c>
      <c r="P1302" s="25" t="s">
        <v>2741</v>
      </c>
      <c r="Q1302" s="25" t="s">
        <v>2502</v>
      </c>
      <c r="R1302" s="23"/>
    </row>
    <row r="1303" spans="1:18" ht="51" x14ac:dyDescent="0.2">
      <c r="A1303" s="8" t="s">
        <v>4149</v>
      </c>
      <c r="B1303" s="9" t="s">
        <v>4150</v>
      </c>
      <c r="C1303" s="9" t="s">
        <v>839</v>
      </c>
      <c r="D1303" s="9" t="s">
        <v>156</v>
      </c>
      <c r="E1303" s="9" t="s">
        <v>623</v>
      </c>
      <c r="F1303" s="9" t="s">
        <v>6</v>
      </c>
      <c r="G1303" s="9" t="s">
        <v>46</v>
      </c>
      <c r="H1303" s="9" t="s">
        <v>2499</v>
      </c>
      <c r="I1303" s="9">
        <v>523</v>
      </c>
      <c r="J1303" s="9" t="s">
        <v>2500</v>
      </c>
      <c r="K1303" s="9" t="s">
        <v>4151</v>
      </c>
      <c r="L1303" s="10">
        <v>44927</v>
      </c>
      <c r="M1303" s="11"/>
      <c r="N1303" s="11"/>
      <c r="O1303" s="17" t="s">
        <v>4488</v>
      </c>
      <c r="P1303" s="25" t="s">
        <v>2741</v>
      </c>
      <c r="Q1303" s="25" t="s">
        <v>2502</v>
      </c>
      <c r="R1303" s="23"/>
    </row>
    <row r="1304" spans="1:18" ht="51" x14ac:dyDescent="0.2">
      <c r="A1304" s="8" t="s">
        <v>4152</v>
      </c>
      <c r="B1304" s="9" t="s">
        <v>4153</v>
      </c>
      <c r="C1304" s="9" t="s">
        <v>839</v>
      </c>
      <c r="D1304" s="9" t="s">
        <v>156</v>
      </c>
      <c r="E1304" s="9" t="s">
        <v>623</v>
      </c>
      <c r="F1304" s="9" t="s">
        <v>6</v>
      </c>
      <c r="G1304" s="9" t="s">
        <v>46</v>
      </c>
      <c r="H1304" s="9" t="s">
        <v>2499</v>
      </c>
      <c r="I1304" s="9">
        <v>523</v>
      </c>
      <c r="J1304" s="9" t="s">
        <v>2500</v>
      </c>
      <c r="K1304" s="9" t="s">
        <v>4154</v>
      </c>
      <c r="L1304" s="10">
        <v>44927</v>
      </c>
      <c r="M1304" s="11"/>
      <c r="N1304" s="11"/>
      <c r="O1304" s="17" t="s">
        <v>4488</v>
      </c>
      <c r="P1304" s="25" t="s">
        <v>2741</v>
      </c>
      <c r="Q1304" s="25" t="s">
        <v>2502</v>
      </c>
      <c r="R1304" s="23"/>
    </row>
    <row r="1305" spans="1:18" ht="51" x14ac:dyDescent="0.2">
      <c r="A1305" s="8" t="s">
        <v>4155</v>
      </c>
      <c r="B1305" s="9" t="s">
        <v>4156</v>
      </c>
      <c r="C1305" s="9" t="s">
        <v>839</v>
      </c>
      <c r="D1305" s="9" t="s">
        <v>156</v>
      </c>
      <c r="E1305" s="9" t="s">
        <v>623</v>
      </c>
      <c r="F1305" s="9" t="s">
        <v>6</v>
      </c>
      <c r="G1305" s="9" t="s">
        <v>46</v>
      </c>
      <c r="H1305" s="9" t="s">
        <v>2499</v>
      </c>
      <c r="I1305" s="9">
        <v>523</v>
      </c>
      <c r="J1305" s="9" t="s">
        <v>2500</v>
      </c>
      <c r="K1305" s="9" t="s">
        <v>4157</v>
      </c>
      <c r="L1305" s="10">
        <v>44927</v>
      </c>
      <c r="M1305" s="11"/>
      <c r="N1305" s="11"/>
      <c r="O1305" s="17" t="s">
        <v>4488</v>
      </c>
      <c r="P1305" s="25" t="s">
        <v>2741</v>
      </c>
      <c r="Q1305" s="25" t="s">
        <v>2502</v>
      </c>
      <c r="R1305" s="23"/>
    </row>
    <row r="1306" spans="1:18" ht="63.75" x14ac:dyDescent="0.2">
      <c r="A1306" s="8" t="s">
        <v>4158</v>
      </c>
      <c r="B1306" s="9" t="s">
        <v>4159</v>
      </c>
      <c r="C1306" s="9" t="s">
        <v>839</v>
      </c>
      <c r="D1306" s="9" t="s">
        <v>156</v>
      </c>
      <c r="E1306" s="9" t="s">
        <v>623</v>
      </c>
      <c r="F1306" s="9" t="s">
        <v>6</v>
      </c>
      <c r="G1306" s="9" t="s">
        <v>46</v>
      </c>
      <c r="H1306" s="9" t="s">
        <v>2499</v>
      </c>
      <c r="I1306" s="9">
        <v>523</v>
      </c>
      <c r="J1306" s="9" t="s">
        <v>2500</v>
      </c>
      <c r="K1306" s="9" t="s">
        <v>4160</v>
      </c>
      <c r="L1306" s="10">
        <v>44927</v>
      </c>
      <c r="M1306" s="11"/>
      <c r="N1306" s="11"/>
      <c r="O1306" s="17" t="s">
        <v>4488</v>
      </c>
      <c r="P1306" s="25" t="s">
        <v>2741</v>
      </c>
      <c r="Q1306" s="25" t="s">
        <v>2502</v>
      </c>
      <c r="R1306" s="23"/>
    </row>
    <row r="1307" spans="1:18" ht="51" x14ac:dyDescent="0.2">
      <c r="A1307" s="8" t="s">
        <v>4161</v>
      </c>
      <c r="B1307" s="9" t="s">
        <v>4162</v>
      </c>
      <c r="C1307" s="9" t="s">
        <v>839</v>
      </c>
      <c r="D1307" s="9" t="s">
        <v>156</v>
      </c>
      <c r="E1307" s="9" t="s">
        <v>623</v>
      </c>
      <c r="F1307" s="9" t="s">
        <v>6</v>
      </c>
      <c r="G1307" s="9" t="s">
        <v>46</v>
      </c>
      <c r="H1307" s="9" t="s">
        <v>2499</v>
      </c>
      <c r="I1307" s="9">
        <v>523</v>
      </c>
      <c r="J1307" s="9" t="s">
        <v>2500</v>
      </c>
      <c r="K1307" s="9" t="s">
        <v>4163</v>
      </c>
      <c r="L1307" s="10">
        <v>44927</v>
      </c>
      <c r="M1307" s="11"/>
      <c r="N1307" s="11"/>
      <c r="O1307" s="17" t="s">
        <v>4488</v>
      </c>
      <c r="P1307" s="25" t="s">
        <v>2741</v>
      </c>
      <c r="Q1307" s="25" t="s">
        <v>2502</v>
      </c>
      <c r="R1307" s="23"/>
    </row>
    <row r="1308" spans="1:18" ht="38.25" x14ac:dyDescent="0.2">
      <c r="A1308" s="8" t="s">
        <v>4164</v>
      </c>
      <c r="B1308" s="9" t="s">
        <v>4165</v>
      </c>
      <c r="C1308" s="9" t="s">
        <v>839</v>
      </c>
      <c r="D1308" s="9" t="s">
        <v>156</v>
      </c>
      <c r="E1308" s="9" t="s">
        <v>623</v>
      </c>
      <c r="F1308" s="9" t="s">
        <v>6</v>
      </c>
      <c r="G1308" s="9" t="s">
        <v>46</v>
      </c>
      <c r="H1308" s="9" t="s">
        <v>2499</v>
      </c>
      <c r="I1308" s="9">
        <v>523</v>
      </c>
      <c r="J1308" s="9" t="s">
        <v>2500</v>
      </c>
      <c r="K1308" s="9" t="s">
        <v>4166</v>
      </c>
      <c r="L1308" s="10">
        <v>44927</v>
      </c>
      <c r="M1308" s="11"/>
      <c r="N1308" s="11"/>
      <c r="O1308" s="17" t="s">
        <v>4489</v>
      </c>
      <c r="P1308" s="25" t="s">
        <v>2171</v>
      </c>
      <c r="Q1308" s="25" t="s">
        <v>2502</v>
      </c>
      <c r="R1308" s="23"/>
    </row>
    <row r="1309" spans="1:18" ht="51" x14ac:dyDescent="0.2">
      <c r="A1309" s="8" t="s">
        <v>4167</v>
      </c>
      <c r="B1309" s="9" t="s">
        <v>4168</v>
      </c>
      <c r="C1309" s="9" t="s">
        <v>839</v>
      </c>
      <c r="D1309" s="9" t="s">
        <v>156</v>
      </c>
      <c r="E1309" s="9" t="s">
        <v>623</v>
      </c>
      <c r="F1309" s="9" t="s">
        <v>6</v>
      </c>
      <c r="G1309" s="9" t="s">
        <v>46</v>
      </c>
      <c r="H1309" s="9" t="s">
        <v>2499</v>
      </c>
      <c r="I1309" s="9">
        <v>523</v>
      </c>
      <c r="J1309" s="9" t="s">
        <v>2500</v>
      </c>
      <c r="K1309" s="9" t="s">
        <v>4169</v>
      </c>
      <c r="L1309" s="10">
        <v>44927</v>
      </c>
      <c r="M1309" s="11"/>
      <c r="N1309" s="11"/>
      <c r="O1309" s="17" t="s">
        <v>4489</v>
      </c>
      <c r="P1309" s="25" t="s">
        <v>2171</v>
      </c>
      <c r="Q1309" s="25" t="s">
        <v>2502</v>
      </c>
      <c r="R1309" s="23"/>
    </row>
    <row r="1310" spans="1:18" ht="63.75" x14ac:dyDescent="0.2">
      <c r="A1310" s="8" t="s">
        <v>4170</v>
      </c>
      <c r="B1310" s="9" t="s">
        <v>4171</v>
      </c>
      <c r="C1310" s="9" t="s">
        <v>839</v>
      </c>
      <c r="D1310" s="9" t="s">
        <v>156</v>
      </c>
      <c r="E1310" s="9" t="s">
        <v>623</v>
      </c>
      <c r="F1310" s="9" t="s">
        <v>6</v>
      </c>
      <c r="G1310" s="9" t="s">
        <v>46</v>
      </c>
      <c r="H1310" s="9" t="s">
        <v>2499</v>
      </c>
      <c r="I1310" s="9">
        <v>523</v>
      </c>
      <c r="J1310" s="9" t="s">
        <v>2500</v>
      </c>
      <c r="K1310" s="9" t="s">
        <v>4172</v>
      </c>
      <c r="L1310" s="10">
        <v>44927</v>
      </c>
      <c r="M1310" s="11"/>
      <c r="N1310" s="11"/>
      <c r="O1310" s="17" t="s">
        <v>4489</v>
      </c>
      <c r="P1310" s="25" t="s">
        <v>2171</v>
      </c>
      <c r="Q1310" s="25" t="s">
        <v>2502</v>
      </c>
      <c r="R1310" s="23"/>
    </row>
    <row r="1311" spans="1:18" ht="63.75" x14ac:dyDescent="0.2">
      <c r="A1311" s="8" t="s">
        <v>4173</v>
      </c>
      <c r="B1311" s="9" t="s">
        <v>4174</v>
      </c>
      <c r="C1311" s="9" t="s">
        <v>839</v>
      </c>
      <c r="D1311" s="9" t="s">
        <v>156</v>
      </c>
      <c r="E1311" s="9" t="s">
        <v>623</v>
      </c>
      <c r="F1311" s="9" t="s">
        <v>6</v>
      </c>
      <c r="G1311" s="9" t="s">
        <v>46</v>
      </c>
      <c r="H1311" s="9" t="s">
        <v>2499</v>
      </c>
      <c r="I1311" s="9">
        <v>523</v>
      </c>
      <c r="J1311" s="9" t="s">
        <v>2500</v>
      </c>
      <c r="K1311" s="9" t="s">
        <v>4175</v>
      </c>
      <c r="L1311" s="10">
        <v>44927</v>
      </c>
      <c r="M1311" s="11"/>
      <c r="N1311" s="11"/>
      <c r="O1311" s="17" t="s">
        <v>4490</v>
      </c>
      <c r="P1311" s="25" t="s">
        <v>1305</v>
      </c>
      <c r="Q1311" s="25" t="s">
        <v>2502</v>
      </c>
      <c r="R1311" s="23"/>
    </row>
    <row r="1312" spans="1:18" ht="63.75" x14ac:dyDescent="0.2">
      <c r="A1312" s="8" t="s">
        <v>4176</v>
      </c>
      <c r="B1312" s="9" t="s">
        <v>4177</v>
      </c>
      <c r="C1312" s="9" t="s">
        <v>839</v>
      </c>
      <c r="D1312" s="9" t="s">
        <v>156</v>
      </c>
      <c r="E1312" s="9" t="s">
        <v>623</v>
      </c>
      <c r="F1312" s="9" t="s">
        <v>6</v>
      </c>
      <c r="G1312" s="9" t="s">
        <v>46</v>
      </c>
      <c r="H1312" s="9" t="s">
        <v>2499</v>
      </c>
      <c r="I1312" s="9">
        <v>523</v>
      </c>
      <c r="J1312" s="9" t="s">
        <v>2500</v>
      </c>
      <c r="K1312" s="9" t="s">
        <v>4178</v>
      </c>
      <c r="L1312" s="10">
        <v>44927</v>
      </c>
      <c r="M1312" s="11"/>
      <c r="N1312" s="11"/>
      <c r="O1312" s="17" t="s">
        <v>4490</v>
      </c>
      <c r="P1312" s="25" t="s">
        <v>1336</v>
      </c>
      <c r="Q1312" s="25" t="s">
        <v>2502</v>
      </c>
      <c r="R1312" s="23"/>
    </row>
    <row r="1313" spans="1:18" ht="76.5" x14ac:dyDescent="0.2">
      <c r="A1313" s="8" t="s">
        <v>4179</v>
      </c>
      <c r="B1313" s="9" t="s">
        <v>4180</v>
      </c>
      <c r="C1313" s="9" t="s">
        <v>839</v>
      </c>
      <c r="D1313" s="9" t="s">
        <v>156</v>
      </c>
      <c r="E1313" s="9" t="s">
        <v>623</v>
      </c>
      <c r="F1313" s="9" t="s">
        <v>6</v>
      </c>
      <c r="G1313" s="9" t="s">
        <v>46</v>
      </c>
      <c r="H1313" s="9" t="s">
        <v>2499</v>
      </c>
      <c r="I1313" s="9">
        <v>523</v>
      </c>
      <c r="J1313" s="9" t="s">
        <v>2500</v>
      </c>
      <c r="K1313" s="9" t="s">
        <v>4181</v>
      </c>
      <c r="L1313" s="10">
        <v>44927</v>
      </c>
      <c r="M1313" s="11"/>
      <c r="N1313" s="11"/>
      <c r="O1313" s="17" t="s">
        <v>4490</v>
      </c>
      <c r="P1313" s="25" t="s">
        <v>1336</v>
      </c>
      <c r="Q1313" s="25" t="s">
        <v>2502</v>
      </c>
      <c r="R1313" s="23"/>
    </row>
    <row r="1314" spans="1:18" ht="63.75" x14ac:dyDescent="0.2">
      <c r="A1314" s="8" t="s">
        <v>4182</v>
      </c>
      <c r="B1314" s="9" t="s">
        <v>4183</v>
      </c>
      <c r="C1314" s="9" t="s">
        <v>839</v>
      </c>
      <c r="D1314" s="9" t="s">
        <v>156</v>
      </c>
      <c r="E1314" s="9" t="s">
        <v>623</v>
      </c>
      <c r="F1314" s="9" t="s">
        <v>6</v>
      </c>
      <c r="G1314" s="9" t="s">
        <v>46</v>
      </c>
      <c r="H1314" s="9" t="s">
        <v>2499</v>
      </c>
      <c r="I1314" s="9">
        <v>523</v>
      </c>
      <c r="J1314" s="9" t="s">
        <v>2500</v>
      </c>
      <c r="K1314" s="9" t="s">
        <v>4184</v>
      </c>
      <c r="L1314" s="10">
        <v>44927</v>
      </c>
      <c r="M1314" s="11"/>
      <c r="N1314" s="11"/>
      <c r="O1314" s="17" t="s">
        <v>4490</v>
      </c>
      <c r="P1314" s="25" t="s">
        <v>1336</v>
      </c>
      <c r="Q1314" s="25" t="s">
        <v>2502</v>
      </c>
      <c r="R1314" s="23"/>
    </row>
    <row r="1315" spans="1:18" ht="76.5" x14ac:dyDescent="0.2">
      <c r="A1315" s="8" t="s">
        <v>4185</v>
      </c>
      <c r="B1315" s="9" t="s">
        <v>4186</v>
      </c>
      <c r="C1315" s="9" t="s">
        <v>839</v>
      </c>
      <c r="D1315" s="9" t="s">
        <v>156</v>
      </c>
      <c r="E1315" s="9" t="s">
        <v>623</v>
      </c>
      <c r="F1315" s="9" t="s">
        <v>6</v>
      </c>
      <c r="G1315" s="9" t="s">
        <v>46</v>
      </c>
      <c r="H1315" s="9" t="s">
        <v>2499</v>
      </c>
      <c r="I1315" s="9">
        <v>523</v>
      </c>
      <c r="J1315" s="9" t="s">
        <v>2500</v>
      </c>
      <c r="K1315" s="9" t="s">
        <v>4187</v>
      </c>
      <c r="L1315" s="10">
        <v>44927</v>
      </c>
      <c r="M1315" s="11"/>
      <c r="N1315" s="11"/>
      <c r="O1315" s="17" t="s">
        <v>4490</v>
      </c>
      <c r="P1315" s="25" t="s">
        <v>1336</v>
      </c>
      <c r="Q1315" s="25" t="s">
        <v>2502</v>
      </c>
      <c r="R1315" s="23"/>
    </row>
    <row r="1316" spans="1:18" ht="51" x14ac:dyDescent="0.2">
      <c r="A1316" s="8" t="s">
        <v>4188</v>
      </c>
      <c r="B1316" s="9" t="s">
        <v>4189</v>
      </c>
      <c r="C1316" s="9" t="s">
        <v>839</v>
      </c>
      <c r="D1316" s="9" t="s">
        <v>156</v>
      </c>
      <c r="E1316" s="9" t="s">
        <v>623</v>
      </c>
      <c r="F1316" s="9" t="s">
        <v>6</v>
      </c>
      <c r="G1316" s="9" t="s">
        <v>46</v>
      </c>
      <c r="H1316" s="9" t="s">
        <v>2499</v>
      </c>
      <c r="I1316" s="9">
        <v>523</v>
      </c>
      <c r="J1316" s="9" t="s">
        <v>2500</v>
      </c>
      <c r="K1316" s="9" t="s">
        <v>4190</v>
      </c>
      <c r="L1316" s="10">
        <v>44927</v>
      </c>
      <c r="M1316" s="11"/>
      <c r="N1316" s="11"/>
      <c r="O1316" s="17" t="s">
        <v>4490</v>
      </c>
      <c r="P1316" s="25" t="s">
        <v>1336</v>
      </c>
      <c r="Q1316" s="25" t="s">
        <v>2502</v>
      </c>
      <c r="R1316" s="23"/>
    </row>
    <row r="1317" spans="1:18" ht="63.75" x14ac:dyDescent="0.2">
      <c r="A1317" s="8" t="s">
        <v>4191</v>
      </c>
      <c r="B1317" s="9" t="s">
        <v>4192</v>
      </c>
      <c r="C1317" s="9" t="s">
        <v>839</v>
      </c>
      <c r="D1317" s="9" t="s">
        <v>156</v>
      </c>
      <c r="E1317" s="9" t="s">
        <v>623</v>
      </c>
      <c r="F1317" s="9" t="s">
        <v>6</v>
      </c>
      <c r="G1317" s="9" t="s">
        <v>46</v>
      </c>
      <c r="H1317" s="9" t="s">
        <v>2499</v>
      </c>
      <c r="I1317" s="9">
        <v>523</v>
      </c>
      <c r="J1317" s="9" t="s">
        <v>2500</v>
      </c>
      <c r="K1317" s="9" t="s">
        <v>4193</v>
      </c>
      <c r="L1317" s="10">
        <v>44927</v>
      </c>
      <c r="M1317" s="11"/>
      <c r="N1317" s="11"/>
      <c r="O1317" s="17" t="s">
        <v>4490</v>
      </c>
      <c r="P1317" s="25" t="s">
        <v>1336</v>
      </c>
      <c r="Q1317" s="25" t="s">
        <v>2502</v>
      </c>
      <c r="R1317" s="23"/>
    </row>
    <row r="1318" spans="1:18" ht="51" x14ac:dyDescent="0.2">
      <c r="A1318" s="8" t="s">
        <v>4194</v>
      </c>
      <c r="B1318" s="9" t="s">
        <v>4195</v>
      </c>
      <c r="C1318" s="9" t="s">
        <v>839</v>
      </c>
      <c r="D1318" s="9" t="s">
        <v>156</v>
      </c>
      <c r="E1318" s="9" t="s">
        <v>623</v>
      </c>
      <c r="F1318" s="9" t="s">
        <v>6</v>
      </c>
      <c r="G1318" s="9" t="s">
        <v>46</v>
      </c>
      <c r="H1318" s="9" t="s">
        <v>2499</v>
      </c>
      <c r="I1318" s="9">
        <v>523</v>
      </c>
      <c r="J1318" s="9" t="s">
        <v>2500</v>
      </c>
      <c r="K1318" s="9" t="s">
        <v>4196</v>
      </c>
      <c r="L1318" s="10">
        <v>44927</v>
      </c>
      <c r="M1318" s="11"/>
      <c r="N1318" s="11"/>
      <c r="O1318" s="17" t="s">
        <v>4491</v>
      </c>
      <c r="P1318" s="25" t="s">
        <v>1141</v>
      </c>
      <c r="Q1318" s="25" t="s">
        <v>2502</v>
      </c>
      <c r="R1318" s="23"/>
    </row>
    <row r="1319" spans="1:18" ht="51" x14ac:dyDescent="0.2">
      <c r="A1319" s="8" t="s">
        <v>4197</v>
      </c>
      <c r="B1319" s="9" t="s">
        <v>4198</v>
      </c>
      <c r="C1319" s="9" t="s">
        <v>839</v>
      </c>
      <c r="D1319" s="9" t="s">
        <v>156</v>
      </c>
      <c r="E1319" s="9" t="s">
        <v>623</v>
      </c>
      <c r="F1319" s="9" t="s">
        <v>6</v>
      </c>
      <c r="G1319" s="9" t="s">
        <v>46</v>
      </c>
      <c r="H1319" s="9" t="s">
        <v>2499</v>
      </c>
      <c r="I1319" s="9">
        <v>523</v>
      </c>
      <c r="J1319" s="9" t="s">
        <v>2500</v>
      </c>
      <c r="K1319" s="9" t="s">
        <v>4199</v>
      </c>
      <c r="L1319" s="10">
        <v>44927</v>
      </c>
      <c r="M1319" s="11"/>
      <c r="N1319" s="11"/>
      <c r="O1319" s="17" t="s">
        <v>4491</v>
      </c>
      <c r="P1319" s="25" t="s">
        <v>1141</v>
      </c>
      <c r="Q1319" s="25" t="s">
        <v>2502</v>
      </c>
      <c r="R1319" s="23"/>
    </row>
    <row r="1320" spans="1:18" ht="51" x14ac:dyDescent="0.2">
      <c r="A1320" s="8" t="s">
        <v>4200</v>
      </c>
      <c r="B1320" s="9" t="s">
        <v>4201</v>
      </c>
      <c r="C1320" s="9" t="s">
        <v>839</v>
      </c>
      <c r="D1320" s="9" t="s">
        <v>156</v>
      </c>
      <c r="E1320" s="9" t="s">
        <v>623</v>
      </c>
      <c r="F1320" s="9" t="s">
        <v>6</v>
      </c>
      <c r="G1320" s="9" t="s">
        <v>46</v>
      </c>
      <c r="H1320" s="9" t="s">
        <v>2499</v>
      </c>
      <c r="I1320" s="9">
        <v>523</v>
      </c>
      <c r="J1320" s="9" t="s">
        <v>2500</v>
      </c>
      <c r="K1320" s="9" t="s">
        <v>4202</v>
      </c>
      <c r="L1320" s="10">
        <v>44927</v>
      </c>
      <c r="M1320" s="11"/>
      <c r="N1320" s="11"/>
      <c r="O1320" s="17" t="s">
        <v>4491</v>
      </c>
      <c r="P1320" s="25" t="s">
        <v>1141</v>
      </c>
      <c r="Q1320" s="25" t="s">
        <v>2502</v>
      </c>
      <c r="R1320" s="23"/>
    </row>
    <row r="1321" spans="1:18" ht="63.75" x14ac:dyDescent="0.2">
      <c r="A1321" s="8" t="s">
        <v>4203</v>
      </c>
      <c r="B1321" s="9" t="s">
        <v>4204</v>
      </c>
      <c r="C1321" s="9" t="s">
        <v>839</v>
      </c>
      <c r="D1321" s="9" t="s">
        <v>156</v>
      </c>
      <c r="E1321" s="9" t="s">
        <v>623</v>
      </c>
      <c r="F1321" s="9" t="s">
        <v>6</v>
      </c>
      <c r="G1321" s="9" t="s">
        <v>46</v>
      </c>
      <c r="H1321" s="9" t="s">
        <v>2499</v>
      </c>
      <c r="I1321" s="9">
        <v>523</v>
      </c>
      <c r="J1321" s="9" t="s">
        <v>2500</v>
      </c>
      <c r="K1321" s="9" t="s">
        <v>4205</v>
      </c>
      <c r="L1321" s="10">
        <v>44927</v>
      </c>
      <c r="M1321" s="11"/>
      <c r="N1321" s="11"/>
      <c r="O1321" s="17" t="s">
        <v>4492</v>
      </c>
      <c r="P1321" s="25" t="s">
        <v>1371</v>
      </c>
      <c r="Q1321" s="25" t="s">
        <v>2502</v>
      </c>
      <c r="R1321" s="23"/>
    </row>
    <row r="1322" spans="1:18" ht="51" x14ac:dyDescent="0.2">
      <c r="A1322" s="8" t="s">
        <v>4206</v>
      </c>
      <c r="B1322" s="9" t="s">
        <v>4207</v>
      </c>
      <c r="C1322" s="9" t="s">
        <v>839</v>
      </c>
      <c r="D1322" s="9" t="s">
        <v>156</v>
      </c>
      <c r="E1322" s="9" t="s">
        <v>623</v>
      </c>
      <c r="F1322" s="9" t="s">
        <v>6</v>
      </c>
      <c r="G1322" s="9" t="s">
        <v>46</v>
      </c>
      <c r="H1322" s="9" t="s">
        <v>2499</v>
      </c>
      <c r="I1322" s="9">
        <v>523</v>
      </c>
      <c r="J1322" s="9" t="s">
        <v>2500</v>
      </c>
      <c r="K1322" s="9" t="s">
        <v>4208</v>
      </c>
      <c r="L1322" s="10">
        <v>44927</v>
      </c>
      <c r="M1322" s="11"/>
      <c r="N1322" s="11"/>
      <c r="O1322" s="17" t="s">
        <v>4493</v>
      </c>
      <c r="P1322" s="25" t="s">
        <v>1283</v>
      </c>
      <c r="Q1322" s="25" t="s">
        <v>2502</v>
      </c>
      <c r="R1322" s="23"/>
    </row>
    <row r="1323" spans="1:18" ht="51" x14ac:dyDescent="0.2">
      <c r="A1323" s="8" t="s">
        <v>4209</v>
      </c>
      <c r="B1323" s="9" t="s">
        <v>4210</v>
      </c>
      <c r="C1323" s="9" t="s">
        <v>839</v>
      </c>
      <c r="D1323" s="9" t="s">
        <v>156</v>
      </c>
      <c r="E1323" s="9" t="s">
        <v>623</v>
      </c>
      <c r="F1323" s="9" t="s">
        <v>6</v>
      </c>
      <c r="G1323" s="9" t="s">
        <v>46</v>
      </c>
      <c r="H1323" s="9" t="s">
        <v>2499</v>
      </c>
      <c r="I1323" s="9">
        <v>523</v>
      </c>
      <c r="J1323" s="9" t="s">
        <v>2500</v>
      </c>
      <c r="K1323" s="9" t="s">
        <v>4211</v>
      </c>
      <c r="L1323" s="10">
        <v>44927</v>
      </c>
      <c r="M1323" s="11"/>
      <c r="N1323" s="11"/>
      <c r="O1323" s="17" t="s">
        <v>4494</v>
      </c>
      <c r="P1323" s="25" t="s">
        <v>4212</v>
      </c>
      <c r="Q1323" s="25" t="s">
        <v>2502</v>
      </c>
      <c r="R1323" s="23"/>
    </row>
    <row r="1324" spans="1:18" ht="65.25" customHeight="1" x14ac:dyDescent="0.2">
      <c r="A1324" s="41" t="s">
        <v>13850</v>
      </c>
      <c r="B1324" s="9" t="s">
        <v>4213</v>
      </c>
      <c r="C1324" s="9" t="s">
        <v>839</v>
      </c>
      <c r="D1324" s="9" t="s">
        <v>156</v>
      </c>
      <c r="E1324" s="9" t="s">
        <v>623</v>
      </c>
      <c r="F1324" s="9" t="s">
        <v>6</v>
      </c>
      <c r="G1324" s="9" t="s">
        <v>46</v>
      </c>
      <c r="H1324" s="9" t="s">
        <v>2499</v>
      </c>
      <c r="I1324" s="9">
        <v>523</v>
      </c>
      <c r="J1324" s="9" t="s">
        <v>2500</v>
      </c>
      <c r="K1324" s="9" t="s">
        <v>4214</v>
      </c>
      <c r="L1324" s="10">
        <v>44927</v>
      </c>
      <c r="M1324" s="11"/>
      <c r="N1324" s="11">
        <v>44970</v>
      </c>
      <c r="O1324" s="17" t="s">
        <v>13851</v>
      </c>
      <c r="P1324" s="25" t="s">
        <v>4212</v>
      </c>
      <c r="Q1324" s="25" t="s">
        <v>2502</v>
      </c>
      <c r="R1324" s="23"/>
    </row>
    <row r="1325" spans="1:18" ht="76.5" x14ac:dyDescent="0.2">
      <c r="A1325" s="8" t="s">
        <v>4215</v>
      </c>
      <c r="B1325" s="9" t="s">
        <v>4216</v>
      </c>
      <c r="C1325" s="9" t="s">
        <v>839</v>
      </c>
      <c r="D1325" s="9" t="s">
        <v>156</v>
      </c>
      <c r="E1325" s="9" t="s">
        <v>623</v>
      </c>
      <c r="F1325" s="9" t="s">
        <v>6</v>
      </c>
      <c r="G1325" s="9" t="s">
        <v>46</v>
      </c>
      <c r="H1325" s="9" t="s">
        <v>2499</v>
      </c>
      <c r="I1325" s="9">
        <v>523</v>
      </c>
      <c r="J1325" s="9" t="s">
        <v>2500</v>
      </c>
      <c r="K1325" s="9" t="s">
        <v>4217</v>
      </c>
      <c r="L1325" s="10">
        <v>44927</v>
      </c>
      <c r="M1325" s="11"/>
      <c r="N1325" s="11"/>
      <c r="O1325" s="17" t="s">
        <v>4495</v>
      </c>
      <c r="P1325" s="25" t="s">
        <v>2111</v>
      </c>
      <c r="Q1325" s="25" t="s">
        <v>2502</v>
      </c>
      <c r="R1325" s="23"/>
    </row>
    <row r="1326" spans="1:18" ht="76.5" x14ac:dyDescent="0.2">
      <c r="A1326" s="8" t="s">
        <v>4218</v>
      </c>
      <c r="B1326" s="9" t="s">
        <v>4219</v>
      </c>
      <c r="C1326" s="9" t="s">
        <v>839</v>
      </c>
      <c r="D1326" s="9" t="s">
        <v>156</v>
      </c>
      <c r="E1326" s="9" t="s">
        <v>623</v>
      </c>
      <c r="F1326" s="9" t="s">
        <v>6</v>
      </c>
      <c r="G1326" s="9" t="s">
        <v>46</v>
      </c>
      <c r="H1326" s="9" t="s">
        <v>2499</v>
      </c>
      <c r="I1326" s="9">
        <v>523</v>
      </c>
      <c r="J1326" s="9" t="s">
        <v>2500</v>
      </c>
      <c r="K1326" s="9" t="s">
        <v>4220</v>
      </c>
      <c r="L1326" s="10">
        <v>44927</v>
      </c>
      <c r="M1326" s="11"/>
      <c r="N1326" s="11"/>
      <c r="O1326" s="17" t="s">
        <v>4496</v>
      </c>
      <c r="P1326" s="25" t="s">
        <v>1974</v>
      </c>
      <c r="Q1326" s="25" t="s">
        <v>2502</v>
      </c>
      <c r="R1326" s="23"/>
    </row>
    <row r="1327" spans="1:18" ht="63.75" x14ac:dyDescent="0.2">
      <c r="A1327" s="8" t="s">
        <v>4221</v>
      </c>
      <c r="B1327" s="9" t="s">
        <v>4222</v>
      </c>
      <c r="C1327" s="9" t="s">
        <v>839</v>
      </c>
      <c r="D1327" s="9" t="s">
        <v>156</v>
      </c>
      <c r="E1327" s="9" t="s">
        <v>623</v>
      </c>
      <c r="F1327" s="9" t="s">
        <v>6</v>
      </c>
      <c r="G1327" s="9" t="s">
        <v>46</v>
      </c>
      <c r="H1327" s="9" t="s">
        <v>2499</v>
      </c>
      <c r="I1327" s="9">
        <v>523</v>
      </c>
      <c r="J1327" s="9" t="s">
        <v>2500</v>
      </c>
      <c r="K1327" s="9" t="s">
        <v>4223</v>
      </c>
      <c r="L1327" s="10">
        <v>44927</v>
      </c>
      <c r="M1327" s="11"/>
      <c r="N1327" s="11"/>
      <c r="O1327" s="17" t="s">
        <v>4496</v>
      </c>
      <c r="P1327" s="25" t="s">
        <v>1974</v>
      </c>
      <c r="Q1327" s="25" t="s">
        <v>2502</v>
      </c>
      <c r="R1327" s="23"/>
    </row>
    <row r="1328" spans="1:18" ht="114.75" x14ac:dyDescent="0.2">
      <c r="A1328" s="8" t="s">
        <v>4224</v>
      </c>
      <c r="B1328" s="9" t="s">
        <v>4225</v>
      </c>
      <c r="C1328" s="9" t="s">
        <v>839</v>
      </c>
      <c r="D1328" s="9" t="s">
        <v>156</v>
      </c>
      <c r="E1328" s="9" t="s">
        <v>23</v>
      </c>
      <c r="F1328" s="9" t="s">
        <v>6</v>
      </c>
      <c r="G1328" s="9" t="s">
        <v>18</v>
      </c>
      <c r="H1328" s="9" t="s">
        <v>812</v>
      </c>
      <c r="I1328" s="9">
        <v>522</v>
      </c>
      <c r="J1328" s="9" t="s">
        <v>4226</v>
      </c>
      <c r="K1328" s="9" t="s">
        <v>4227</v>
      </c>
      <c r="L1328" s="10">
        <v>44927</v>
      </c>
      <c r="M1328" s="11"/>
      <c r="N1328" s="11"/>
      <c r="O1328" s="17" t="s">
        <v>4497</v>
      </c>
      <c r="P1328" s="25" t="s">
        <v>3229</v>
      </c>
      <c r="Q1328" s="25" t="s">
        <v>4228</v>
      </c>
      <c r="R1328" s="23"/>
    </row>
    <row r="1329" spans="1:18" ht="80.25" customHeight="1" x14ac:dyDescent="0.2">
      <c r="A1329" s="8" t="s">
        <v>7708</v>
      </c>
      <c r="B1329" s="9" t="s">
        <v>4229</v>
      </c>
      <c r="C1329" s="9" t="s">
        <v>839</v>
      </c>
      <c r="D1329" s="9" t="s">
        <v>156</v>
      </c>
      <c r="E1329" s="9" t="s">
        <v>69</v>
      </c>
      <c r="F1329" s="9" t="s">
        <v>6</v>
      </c>
      <c r="G1329" s="9" t="s">
        <v>235</v>
      </c>
      <c r="H1329" s="9" t="s">
        <v>4230</v>
      </c>
      <c r="I1329" s="9">
        <v>522</v>
      </c>
      <c r="J1329" s="9" t="s">
        <v>4231</v>
      </c>
      <c r="K1329" s="9" t="s">
        <v>4232</v>
      </c>
      <c r="L1329" s="10">
        <v>44927</v>
      </c>
      <c r="M1329" s="11"/>
      <c r="N1329" s="11">
        <v>45006</v>
      </c>
      <c r="O1329" s="17" t="s">
        <v>14073</v>
      </c>
      <c r="P1329" s="25" t="s">
        <v>1199</v>
      </c>
      <c r="Q1329" s="25" t="s">
        <v>14069</v>
      </c>
      <c r="R1329" s="23"/>
    </row>
    <row r="1330" spans="1:18" ht="63.75" x14ac:dyDescent="0.2">
      <c r="A1330" s="8" t="s">
        <v>4233</v>
      </c>
      <c r="B1330" s="9" t="s">
        <v>4234</v>
      </c>
      <c r="C1330" s="9" t="s">
        <v>30</v>
      </c>
      <c r="D1330" s="9" t="s">
        <v>562</v>
      </c>
      <c r="E1330" s="9" t="s">
        <v>32</v>
      </c>
      <c r="F1330" s="9" t="s">
        <v>6</v>
      </c>
      <c r="G1330" s="9" t="s">
        <v>123</v>
      </c>
      <c r="H1330" s="9" t="s">
        <v>4235</v>
      </c>
      <c r="I1330" s="9">
        <v>522</v>
      </c>
      <c r="J1330" s="9" t="s">
        <v>4236</v>
      </c>
      <c r="K1330" s="9" t="s">
        <v>4237</v>
      </c>
      <c r="L1330" s="10">
        <v>44927</v>
      </c>
      <c r="M1330" s="11"/>
      <c r="N1330" s="11"/>
      <c r="O1330" s="17" t="s">
        <v>4360</v>
      </c>
      <c r="P1330" s="25" t="s">
        <v>902</v>
      </c>
      <c r="Q1330" s="25" t="s">
        <v>4238</v>
      </c>
      <c r="R1330" s="23"/>
    </row>
    <row r="1331" spans="1:18" ht="102" x14ac:dyDescent="0.2">
      <c r="A1331" s="8" t="s">
        <v>4239</v>
      </c>
      <c r="B1331" s="9" t="s">
        <v>4240</v>
      </c>
      <c r="C1331" s="9" t="s">
        <v>30</v>
      </c>
      <c r="D1331" s="9" t="s">
        <v>562</v>
      </c>
      <c r="E1331" s="9" t="s">
        <v>32</v>
      </c>
      <c r="F1331" s="9" t="s">
        <v>6</v>
      </c>
      <c r="G1331" s="9" t="s">
        <v>123</v>
      </c>
      <c r="H1331" s="9" t="s">
        <v>4235</v>
      </c>
      <c r="I1331" s="9">
        <v>522</v>
      </c>
      <c r="J1331" s="9" t="s">
        <v>4236</v>
      </c>
      <c r="K1331" s="9" t="s">
        <v>4241</v>
      </c>
      <c r="L1331" s="10">
        <v>44927</v>
      </c>
      <c r="M1331" s="11"/>
      <c r="N1331" s="11"/>
      <c r="O1331" s="17" t="s">
        <v>4361</v>
      </c>
      <c r="P1331" s="25" t="s">
        <v>2741</v>
      </c>
      <c r="Q1331" s="25" t="s">
        <v>4238</v>
      </c>
      <c r="R1331" s="23"/>
    </row>
    <row r="1332" spans="1:18" ht="76.5" x14ac:dyDescent="0.2">
      <c r="A1332" s="8" t="s">
        <v>4242</v>
      </c>
      <c r="B1332" s="9" t="s">
        <v>4243</v>
      </c>
      <c r="C1332" s="9" t="s">
        <v>144</v>
      </c>
      <c r="D1332" s="9" t="s">
        <v>63</v>
      </c>
      <c r="E1332" s="9" t="s">
        <v>64</v>
      </c>
      <c r="F1332" s="9" t="s">
        <v>6</v>
      </c>
      <c r="G1332" s="9" t="s">
        <v>145</v>
      </c>
      <c r="H1332" s="9" t="s">
        <v>146</v>
      </c>
      <c r="I1332" s="9">
        <v>540</v>
      </c>
      <c r="J1332" s="9" t="s">
        <v>172</v>
      </c>
      <c r="K1332" s="9" t="s">
        <v>4244</v>
      </c>
      <c r="L1332" s="10">
        <v>44927</v>
      </c>
      <c r="M1332" s="11"/>
      <c r="N1332" s="11"/>
      <c r="O1332" s="17" t="s">
        <v>4362</v>
      </c>
      <c r="P1332" s="25" t="s">
        <v>2107</v>
      </c>
      <c r="Q1332" s="25"/>
      <c r="R1332" s="23"/>
    </row>
    <row r="1333" spans="1:18" ht="76.5" x14ac:dyDescent="0.2">
      <c r="A1333" s="8" t="s">
        <v>4245</v>
      </c>
      <c r="B1333" s="9" t="s">
        <v>4246</v>
      </c>
      <c r="C1333" s="9" t="s">
        <v>144</v>
      </c>
      <c r="D1333" s="9" t="s">
        <v>63</v>
      </c>
      <c r="E1333" s="9" t="s">
        <v>64</v>
      </c>
      <c r="F1333" s="9" t="s">
        <v>6</v>
      </c>
      <c r="G1333" s="9" t="s">
        <v>145</v>
      </c>
      <c r="H1333" s="9" t="s">
        <v>146</v>
      </c>
      <c r="I1333" s="9">
        <v>540</v>
      </c>
      <c r="J1333" s="9" t="s">
        <v>172</v>
      </c>
      <c r="K1333" s="9" t="s">
        <v>4247</v>
      </c>
      <c r="L1333" s="10">
        <v>44927</v>
      </c>
      <c r="M1333" s="11"/>
      <c r="N1333" s="11"/>
      <c r="O1333" s="17" t="s">
        <v>4362</v>
      </c>
      <c r="P1333" s="25" t="s">
        <v>2107</v>
      </c>
      <c r="Q1333" s="25"/>
      <c r="R1333" s="23"/>
    </row>
    <row r="1334" spans="1:18" ht="89.25" x14ac:dyDescent="0.2">
      <c r="A1334" s="8" t="s">
        <v>4248</v>
      </c>
      <c r="B1334" s="9" t="s">
        <v>4249</v>
      </c>
      <c r="C1334" s="9" t="s">
        <v>144</v>
      </c>
      <c r="D1334" s="9" t="s">
        <v>63</v>
      </c>
      <c r="E1334" s="9" t="s">
        <v>64</v>
      </c>
      <c r="F1334" s="9" t="s">
        <v>6</v>
      </c>
      <c r="G1334" s="9" t="s">
        <v>145</v>
      </c>
      <c r="H1334" s="9" t="s">
        <v>146</v>
      </c>
      <c r="I1334" s="9">
        <v>540</v>
      </c>
      <c r="J1334" s="9" t="s">
        <v>172</v>
      </c>
      <c r="K1334" s="9" t="s">
        <v>4250</v>
      </c>
      <c r="L1334" s="10">
        <v>44927</v>
      </c>
      <c r="M1334" s="11"/>
      <c r="N1334" s="11"/>
      <c r="O1334" s="17" t="s">
        <v>4362</v>
      </c>
      <c r="P1334" s="25" t="s">
        <v>2107</v>
      </c>
      <c r="Q1334" s="25"/>
      <c r="R1334" s="23"/>
    </row>
    <row r="1335" spans="1:18" ht="89.25" x14ac:dyDescent="0.2">
      <c r="A1335" s="8" t="s">
        <v>4251</v>
      </c>
      <c r="B1335" s="9" t="s">
        <v>4252</v>
      </c>
      <c r="C1335" s="9" t="s">
        <v>144</v>
      </c>
      <c r="D1335" s="9" t="s">
        <v>63</v>
      </c>
      <c r="E1335" s="9" t="s">
        <v>64</v>
      </c>
      <c r="F1335" s="9" t="s">
        <v>6</v>
      </c>
      <c r="G1335" s="9" t="s">
        <v>145</v>
      </c>
      <c r="H1335" s="9" t="s">
        <v>146</v>
      </c>
      <c r="I1335" s="9">
        <v>540</v>
      </c>
      <c r="J1335" s="9" t="s">
        <v>172</v>
      </c>
      <c r="K1335" s="9" t="s">
        <v>4253</v>
      </c>
      <c r="L1335" s="10">
        <v>44927</v>
      </c>
      <c r="M1335" s="11"/>
      <c r="N1335" s="11"/>
      <c r="O1335" s="17" t="s">
        <v>4362</v>
      </c>
      <c r="P1335" s="25" t="s">
        <v>2107</v>
      </c>
      <c r="Q1335" s="25"/>
      <c r="R1335" s="23"/>
    </row>
    <row r="1336" spans="1:18" ht="89.25" x14ac:dyDescent="0.2">
      <c r="A1336" s="8" t="s">
        <v>4254</v>
      </c>
      <c r="B1336" s="9" t="s">
        <v>4255</v>
      </c>
      <c r="C1336" s="9" t="s">
        <v>144</v>
      </c>
      <c r="D1336" s="9" t="s">
        <v>63</v>
      </c>
      <c r="E1336" s="9" t="s">
        <v>64</v>
      </c>
      <c r="F1336" s="9" t="s">
        <v>6</v>
      </c>
      <c r="G1336" s="9" t="s">
        <v>145</v>
      </c>
      <c r="H1336" s="9" t="s">
        <v>146</v>
      </c>
      <c r="I1336" s="9">
        <v>540</v>
      </c>
      <c r="J1336" s="9" t="s">
        <v>172</v>
      </c>
      <c r="K1336" s="9" t="s">
        <v>4256</v>
      </c>
      <c r="L1336" s="10">
        <v>44927</v>
      </c>
      <c r="M1336" s="11"/>
      <c r="N1336" s="11"/>
      <c r="O1336" s="17" t="s">
        <v>4362</v>
      </c>
      <c r="P1336" s="25" t="s">
        <v>2107</v>
      </c>
      <c r="Q1336" s="25"/>
      <c r="R1336" s="23"/>
    </row>
    <row r="1337" spans="1:18" ht="102" x14ac:dyDescent="0.2">
      <c r="A1337" s="8" t="s">
        <v>4257</v>
      </c>
      <c r="B1337" s="9" t="s">
        <v>4258</v>
      </c>
      <c r="C1337" s="9" t="s">
        <v>45</v>
      </c>
      <c r="D1337" s="9" t="s">
        <v>136</v>
      </c>
      <c r="E1337" s="9" t="s">
        <v>46</v>
      </c>
      <c r="F1337" s="9" t="s">
        <v>6</v>
      </c>
      <c r="G1337" s="9" t="s">
        <v>47</v>
      </c>
      <c r="H1337" s="9" t="s">
        <v>135</v>
      </c>
      <c r="I1337" s="9">
        <v>540</v>
      </c>
      <c r="J1337" s="9" t="s">
        <v>202</v>
      </c>
      <c r="K1337" s="9" t="s">
        <v>4259</v>
      </c>
      <c r="L1337" s="10">
        <v>44927</v>
      </c>
      <c r="M1337" s="11"/>
      <c r="N1337" s="11"/>
      <c r="O1337" s="17" t="s">
        <v>4363</v>
      </c>
      <c r="P1337" s="25" t="s">
        <v>1141</v>
      </c>
      <c r="Q1337" s="25"/>
      <c r="R1337" s="23"/>
    </row>
    <row r="1338" spans="1:18" ht="102" x14ac:dyDescent="0.2">
      <c r="A1338" s="8" t="s">
        <v>4260</v>
      </c>
      <c r="B1338" s="9" t="s">
        <v>4261</v>
      </c>
      <c r="C1338" s="9" t="s">
        <v>45</v>
      </c>
      <c r="D1338" s="9" t="s">
        <v>136</v>
      </c>
      <c r="E1338" s="9" t="s">
        <v>46</v>
      </c>
      <c r="F1338" s="9" t="s">
        <v>6</v>
      </c>
      <c r="G1338" s="9" t="s">
        <v>47</v>
      </c>
      <c r="H1338" s="9" t="s">
        <v>135</v>
      </c>
      <c r="I1338" s="9">
        <v>540</v>
      </c>
      <c r="J1338" s="9" t="s">
        <v>202</v>
      </c>
      <c r="K1338" s="9" t="s">
        <v>4262</v>
      </c>
      <c r="L1338" s="10">
        <v>44927</v>
      </c>
      <c r="M1338" s="11"/>
      <c r="N1338" s="11"/>
      <c r="O1338" s="17" t="s">
        <v>4363</v>
      </c>
      <c r="P1338" s="25" t="s">
        <v>1141</v>
      </c>
      <c r="Q1338" s="25"/>
      <c r="R1338" s="23"/>
    </row>
    <row r="1339" spans="1:18" ht="102" x14ac:dyDescent="0.2">
      <c r="A1339" s="8" t="s">
        <v>4263</v>
      </c>
      <c r="B1339" s="9" t="s">
        <v>4264</v>
      </c>
      <c r="C1339" s="9" t="s">
        <v>45</v>
      </c>
      <c r="D1339" s="9" t="s">
        <v>136</v>
      </c>
      <c r="E1339" s="9" t="s">
        <v>46</v>
      </c>
      <c r="F1339" s="9" t="s">
        <v>6</v>
      </c>
      <c r="G1339" s="9" t="s">
        <v>47</v>
      </c>
      <c r="H1339" s="9" t="s">
        <v>135</v>
      </c>
      <c r="I1339" s="9">
        <v>540</v>
      </c>
      <c r="J1339" s="9" t="s">
        <v>202</v>
      </c>
      <c r="K1339" s="9" t="s">
        <v>4265</v>
      </c>
      <c r="L1339" s="10">
        <v>44927</v>
      </c>
      <c r="M1339" s="11"/>
      <c r="N1339" s="11"/>
      <c r="O1339" s="17" t="s">
        <v>4363</v>
      </c>
      <c r="P1339" s="25" t="s">
        <v>1141</v>
      </c>
      <c r="Q1339" s="25"/>
      <c r="R1339" s="23"/>
    </row>
    <row r="1340" spans="1:18" ht="114.75" x14ac:dyDescent="0.2">
      <c r="A1340" s="8" t="s">
        <v>4266</v>
      </c>
      <c r="B1340" s="9" t="s">
        <v>4267</v>
      </c>
      <c r="C1340" s="9" t="s">
        <v>45</v>
      </c>
      <c r="D1340" s="9" t="s">
        <v>136</v>
      </c>
      <c r="E1340" s="9" t="s">
        <v>46</v>
      </c>
      <c r="F1340" s="9" t="s">
        <v>6</v>
      </c>
      <c r="G1340" s="9" t="s">
        <v>47</v>
      </c>
      <c r="H1340" s="9" t="s">
        <v>135</v>
      </c>
      <c r="I1340" s="9">
        <v>540</v>
      </c>
      <c r="J1340" s="9" t="s">
        <v>202</v>
      </c>
      <c r="K1340" s="9" t="s">
        <v>4268</v>
      </c>
      <c r="L1340" s="10">
        <v>44927</v>
      </c>
      <c r="M1340" s="11"/>
      <c r="N1340" s="11"/>
      <c r="O1340" s="17" t="s">
        <v>4364</v>
      </c>
      <c r="P1340" s="25" t="s">
        <v>1203</v>
      </c>
      <c r="Q1340" s="25"/>
      <c r="R1340" s="23"/>
    </row>
    <row r="1341" spans="1:18" ht="114.75" x14ac:dyDescent="0.2">
      <c r="A1341" s="8" t="s">
        <v>4269</v>
      </c>
      <c r="B1341" s="9" t="s">
        <v>4270</v>
      </c>
      <c r="C1341" s="9" t="s">
        <v>45</v>
      </c>
      <c r="D1341" s="9" t="s">
        <v>136</v>
      </c>
      <c r="E1341" s="9" t="s">
        <v>46</v>
      </c>
      <c r="F1341" s="9" t="s">
        <v>6</v>
      </c>
      <c r="G1341" s="9" t="s">
        <v>47</v>
      </c>
      <c r="H1341" s="9" t="s">
        <v>135</v>
      </c>
      <c r="I1341" s="9">
        <v>540</v>
      </c>
      <c r="J1341" s="9" t="s">
        <v>202</v>
      </c>
      <c r="K1341" s="9" t="s">
        <v>4271</v>
      </c>
      <c r="L1341" s="10">
        <v>44927</v>
      </c>
      <c r="M1341" s="11"/>
      <c r="N1341" s="11"/>
      <c r="O1341" s="17" t="s">
        <v>4364</v>
      </c>
      <c r="P1341" s="25" t="s">
        <v>1203</v>
      </c>
      <c r="Q1341" s="25"/>
      <c r="R1341" s="23"/>
    </row>
    <row r="1342" spans="1:18" ht="102" x14ac:dyDescent="0.2">
      <c r="A1342" s="8" t="s">
        <v>4272</v>
      </c>
      <c r="B1342" s="9" t="s">
        <v>4273</v>
      </c>
      <c r="C1342" s="9" t="s">
        <v>45</v>
      </c>
      <c r="D1342" s="9" t="s">
        <v>136</v>
      </c>
      <c r="E1342" s="9" t="s">
        <v>46</v>
      </c>
      <c r="F1342" s="9" t="s">
        <v>6</v>
      </c>
      <c r="G1342" s="9" t="s">
        <v>47</v>
      </c>
      <c r="H1342" s="9" t="s">
        <v>135</v>
      </c>
      <c r="I1342" s="9">
        <v>540</v>
      </c>
      <c r="J1342" s="9" t="s">
        <v>202</v>
      </c>
      <c r="K1342" s="9" t="s">
        <v>4274</v>
      </c>
      <c r="L1342" s="10">
        <v>44927</v>
      </c>
      <c r="M1342" s="11"/>
      <c r="N1342" s="11"/>
      <c r="O1342" s="17" t="s">
        <v>4364</v>
      </c>
      <c r="P1342" s="25" t="s">
        <v>1203</v>
      </c>
      <c r="Q1342" s="25"/>
      <c r="R1342" s="23"/>
    </row>
    <row r="1343" spans="1:18" ht="102" x14ac:dyDescent="0.2">
      <c r="A1343" s="8" t="s">
        <v>4275</v>
      </c>
      <c r="B1343" s="9" t="s">
        <v>4276</v>
      </c>
      <c r="C1343" s="9" t="s">
        <v>45</v>
      </c>
      <c r="D1343" s="9" t="s">
        <v>136</v>
      </c>
      <c r="E1343" s="9" t="s">
        <v>46</v>
      </c>
      <c r="F1343" s="9" t="s">
        <v>6</v>
      </c>
      <c r="G1343" s="9" t="s">
        <v>47</v>
      </c>
      <c r="H1343" s="9" t="s">
        <v>135</v>
      </c>
      <c r="I1343" s="9">
        <v>540</v>
      </c>
      <c r="J1343" s="9" t="s">
        <v>202</v>
      </c>
      <c r="K1343" s="9" t="s">
        <v>4277</v>
      </c>
      <c r="L1343" s="10">
        <v>44927</v>
      </c>
      <c r="M1343" s="11"/>
      <c r="N1343" s="11"/>
      <c r="O1343" s="17" t="s">
        <v>4364</v>
      </c>
      <c r="P1343" s="25" t="s">
        <v>1203</v>
      </c>
      <c r="Q1343" s="25"/>
      <c r="R1343" s="23"/>
    </row>
    <row r="1344" spans="1:18" ht="102" x14ac:dyDescent="0.2">
      <c r="A1344" s="8" t="s">
        <v>4278</v>
      </c>
      <c r="B1344" s="9" t="s">
        <v>4279</v>
      </c>
      <c r="C1344" s="9" t="s">
        <v>45</v>
      </c>
      <c r="D1344" s="9" t="s">
        <v>136</v>
      </c>
      <c r="E1344" s="9" t="s">
        <v>46</v>
      </c>
      <c r="F1344" s="9" t="s">
        <v>6</v>
      </c>
      <c r="G1344" s="9" t="s">
        <v>47</v>
      </c>
      <c r="H1344" s="9" t="s">
        <v>135</v>
      </c>
      <c r="I1344" s="9">
        <v>540</v>
      </c>
      <c r="J1344" s="9" t="s">
        <v>202</v>
      </c>
      <c r="K1344" s="9" t="s">
        <v>4280</v>
      </c>
      <c r="L1344" s="10">
        <v>44927</v>
      </c>
      <c r="M1344" s="11"/>
      <c r="N1344" s="11"/>
      <c r="O1344" s="17" t="s">
        <v>4364</v>
      </c>
      <c r="P1344" s="25" t="s">
        <v>1203</v>
      </c>
      <c r="Q1344" s="25"/>
      <c r="R1344" s="23"/>
    </row>
    <row r="1345" spans="1:18" ht="89.25" x14ac:dyDescent="0.2">
      <c r="A1345" s="8" t="s">
        <v>4281</v>
      </c>
      <c r="B1345" s="9" t="s">
        <v>4282</v>
      </c>
      <c r="C1345" s="9" t="s">
        <v>45</v>
      </c>
      <c r="D1345" s="9" t="s">
        <v>136</v>
      </c>
      <c r="E1345" s="9" t="s">
        <v>46</v>
      </c>
      <c r="F1345" s="9" t="s">
        <v>6</v>
      </c>
      <c r="G1345" s="9" t="s">
        <v>47</v>
      </c>
      <c r="H1345" s="9" t="s">
        <v>135</v>
      </c>
      <c r="I1345" s="9">
        <v>540</v>
      </c>
      <c r="J1345" s="9" t="s">
        <v>202</v>
      </c>
      <c r="K1345" s="9" t="s">
        <v>4283</v>
      </c>
      <c r="L1345" s="10">
        <v>44927</v>
      </c>
      <c r="M1345" s="11"/>
      <c r="N1345" s="11"/>
      <c r="O1345" s="17" t="s">
        <v>4365</v>
      </c>
      <c r="P1345" s="25" t="s">
        <v>1332</v>
      </c>
      <c r="Q1345" s="25"/>
      <c r="R1345" s="23"/>
    </row>
    <row r="1346" spans="1:18" ht="102" x14ac:dyDescent="0.2">
      <c r="A1346" s="8" t="s">
        <v>4284</v>
      </c>
      <c r="B1346" s="9" t="s">
        <v>4285</v>
      </c>
      <c r="C1346" s="9" t="s">
        <v>45</v>
      </c>
      <c r="D1346" s="9" t="s">
        <v>136</v>
      </c>
      <c r="E1346" s="9" t="s">
        <v>46</v>
      </c>
      <c r="F1346" s="9" t="s">
        <v>6</v>
      </c>
      <c r="G1346" s="9" t="s">
        <v>47</v>
      </c>
      <c r="H1346" s="9" t="s">
        <v>135</v>
      </c>
      <c r="I1346" s="9">
        <v>540</v>
      </c>
      <c r="J1346" s="9" t="s">
        <v>202</v>
      </c>
      <c r="K1346" s="9" t="s">
        <v>4286</v>
      </c>
      <c r="L1346" s="10">
        <v>44927</v>
      </c>
      <c r="M1346" s="11"/>
      <c r="N1346" s="11"/>
      <c r="O1346" s="17" t="s">
        <v>4365</v>
      </c>
      <c r="P1346" s="25" t="s">
        <v>1332</v>
      </c>
      <c r="Q1346" s="25"/>
      <c r="R1346" s="23"/>
    </row>
    <row r="1347" spans="1:18" ht="114.75" x14ac:dyDescent="0.2">
      <c r="A1347" s="8" t="s">
        <v>4287</v>
      </c>
      <c r="B1347" s="9" t="s">
        <v>4288</v>
      </c>
      <c r="C1347" s="9" t="s">
        <v>45</v>
      </c>
      <c r="D1347" s="9" t="s">
        <v>136</v>
      </c>
      <c r="E1347" s="9" t="s">
        <v>46</v>
      </c>
      <c r="F1347" s="9" t="s">
        <v>6</v>
      </c>
      <c r="G1347" s="9" t="s">
        <v>47</v>
      </c>
      <c r="H1347" s="9" t="s">
        <v>135</v>
      </c>
      <c r="I1347" s="9">
        <v>540</v>
      </c>
      <c r="J1347" s="9" t="s">
        <v>202</v>
      </c>
      <c r="K1347" s="9" t="s">
        <v>4289</v>
      </c>
      <c r="L1347" s="10">
        <v>44927</v>
      </c>
      <c r="M1347" s="11"/>
      <c r="N1347" s="11"/>
      <c r="O1347" s="17" t="s">
        <v>4365</v>
      </c>
      <c r="P1347" s="25" t="s">
        <v>1332</v>
      </c>
      <c r="Q1347" s="25"/>
      <c r="R1347" s="23"/>
    </row>
    <row r="1348" spans="1:18" ht="102" x14ac:dyDescent="0.2">
      <c r="A1348" s="8" t="s">
        <v>4290</v>
      </c>
      <c r="B1348" s="9" t="s">
        <v>4291</v>
      </c>
      <c r="C1348" s="9" t="s">
        <v>45</v>
      </c>
      <c r="D1348" s="9" t="s">
        <v>136</v>
      </c>
      <c r="E1348" s="9" t="s">
        <v>46</v>
      </c>
      <c r="F1348" s="9" t="s">
        <v>6</v>
      </c>
      <c r="G1348" s="9" t="s">
        <v>47</v>
      </c>
      <c r="H1348" s="9" t="s">
        <v>135</v>
      </c>
      <c r="I1348" s="9">
        <v>540</v>
      </c>
      <c r="J1348" s="9" t="s">
        <v>202</v>
      </c>
      <c r="K1348" s="9" t="s">
        <v>4292</v>
      </c>
      <c r="L1348" s="10">
        <v>44927</v>
      </c>
      <c r="M1348" s="11"/>
      <c r="N1348" s="11"/>
      <c r="O1348" s="17" t="s">
        <v>4365</v>
      </c>
      <c r="P1348" s="25" t="s">
        <v>1332</v>
      </c>
      <c r="Q1348" s="25"/>
      <c r="R1348" s="23"/>
    </row>
    <row r="1349" spans="1:18" ht="89.25" x14ac:dyDescent="0.2">
      <c r="A1349" s="8" t="s">
        <v>4542</v>
      </c>
      <c r="B1349" s="9" t="s">
        <v>4293</v>
      </c>
      <c r="C1349" s="9" t="s">
        <v>45</v>
      </c>
      <c r="D1349" s="9" t="s">
        <v>136</v>
      </c>
      <c r="E1349" s="9" t="s">
        <v>46</v>
      </c>
      <c r="F1349" s="9" t="s">
        <v>6</v>
      </c>
      <c r="G1349" s="9" t="s">
        <v>47</v>
      </c>
      <c r="H1349" s="9" t="s">
        <v>135</v>
      </c>
      <c r="I1349" s="9">
        <v>540</v>
      </c>
      <c r="J1349" s="9" t="s">
        <v>202</v>
      </c>
      <c r="K1349" s="9" t="s">
        <v>4294</v>
      </c>
      <c r="L1349" s="10">
        <v>44927</v>
      </c>
      <c r="M1349" s="11"/>
      <c r="N1349" s="11"/>
      <c r="O1349" s="17" t="s">
        <v>4366</v>
      </c>
      <c r="P1349" s="25" t="s">
        <v>1813</v>
      </c>
      <c r="Q1349" s="25"/>
      <c r="R1349" s="23"/>
    </row>
    <row r="1350" spans="1:18" ht="76.5" x14ac:dyDescent="0.2">
      <c r="A1350" s="8" t="s">
        <v>4295</v>
      </c>
      <c r="B1350" s="9" t="s">
        <v>4296</v>
      </c>
      <c r="C1350" s="9" t="s">
        <v>839</v>
      </c>
      <c r="D1350" s="9" t="s">
        <v>156</v>
      </c>
      <c r="E1350" s="9" t="s">
        <v>69</v>
      </c>
      <c r="F1350" s="9" t="s">
        <v>6</v>
      </c>
      <c r="G1350" s="9" t="s">
        <v>162</v>
      </c>
      <c r="H1350" s="9" t="s">
        <v>163</v>
      </c>
      <c r="I1350" s="9">
        <v>540</v>
      </c>
      <c r="J1350" s="9" t="s">
        <v>206</v>
      </c>
      <c r="K1350" s="9" t="s">
        <v>4297</v>
      </c>
      <c r="L1350" s="10">
        <v>44927</v>
      </c>
      <c r="M1350" s="11"/>
      <c r="N1350" s="11"/>
      <c r="O1350" s="17" t="s">
        <v>4498</v>
      </c>
      <c r="P1350" s="25" t="s">
        <v>1312</v>
      </c>
      <c r="Q1350" s="25"/>
      <c r="R1350" s="23"/>
    </row>
    <row r="1351" spans="1:18" ht="63.75" x14ac:dyDescent="0.2">
      <c r="A1351" s="8" t="s">
        <v>4298</v>
      </c>
      <c r="B1351" s="9" t="s">
        <v>4299</v>
      </c>
      <c r="C1351" s="9" t="s">
        <v>839</v>
      </c>
      <c r="D1351" s="9" t="s">
        <v>156</v>
      </c>
      <c r="E1351" s="9" t="s">
        <v>69</v>
      </c>
      <c r="F1351" s="9" t="s">
        <v>6</v>
      </c>
      <c r="G1351" s="9" t="s">
        <v>157</v>
      </c>
      <c r="H1351" s="9" t="s">
        <v>158</v>
      </c>
      <c r="I1351" s="9">
        <v>540</v>
      </c>
      <c r="J1351" s="9" t="s">
        <v>227</v>
      </c>
      <c r="K1351" s="9" t="s">
        <v>4300</v>
      </c>
      <c r="L1351" s="10">
        <v>44927</v>
      </c>
      <c r="M1351" s="11"/>
      <c r="N1351" s="11"/>
      <c r="O1351" s="17" t="s">
        <v>4499</v>
      </c>
      <c r="P1351" s="25" t="s">
        <v>1158</v>
      </c>
      <c r="Q1351" s="25"/>
      <c r="R1351" s="23"/>
    </row>
    <row r="1352" spans="1:18" ht="38.25" x14ac:dyDescent="0.2">
      <c r="A1352" s="8" t="s">
        <v>4301</v>
      </c>
      <c r="B1352" s="9" t="s">
        <v>4302</v>
      </c>
      <c r="C1352" s="9" t="s">
        <v>839</v>
      </c>
      <c r="D1352" s="9" t="s">
        <v>156</v>
      </c>
      <c r="E1352" s="9" t="s">
        <v>69</v>
      </c>
      <c r="F1352" s="9" t="s">
        <v>6</v>
      </c>
      <c r="G1352" s="9" t="s">
        <v>157</v>
      </c>
      <c r="H1352" s="9" t="s">
        <v>158</v>
      </c>
      <c r="I1352" s="9">
        <v>540</v>
      </c>
      <c r="J1352" s="9" t="s">
        <v>227</v>
      </c>
      <c r="K1352" s="9" t="s">
        <v>4303</v>
      </c>
      <c r="L1352" s="10">
        <v>44927</v>
      </c>
      <c r="M1352" s="11"/>
      <c r="N1352" s="11"/>
      <c r="O1352" s="17" t="s">
        <v>4500</v>
      </c>
      <c r="P1352" s="25" t="s">
        <v>1328</v>
      </c>
      <c r="Q1352" s="25"/>
      <c r="R1352" s="23"/>
    </row>
    <row r="1353" spans="1:18" ht="89.25" x14ac:dyDescent="0.2">
      <c r="A1353" s="8" t="s">
        <v>4304</v>
      </c>
      <c r="B1353" s="9" t="s">
        <v>4305</v>
      </c>
      <c r="C1353" s="9" t="s">
        <v>839</v>
      </c>
      <c r="D1353" s="9" t="s">
        <v>156</v>
      </c>
      <c r="E1353" s="9" t="s">
        <v>69</v>
      </c>
      <c r="F1353" s="9" t="s">
        <v>6</v>
      </c>
      <c r="G1353" s="9" t="s">
        <v>235</v>
      </c>
      <c r="H1353" s="9" t="s">
        <v>243</v>
      </c>
      <c r="I1353" s="9">
        <v>540</v>
      </c>
      <c r="J1353" s="9" t="s">
        <v>280</v>
      </c>
      <c r="K1353" s="9" t="s">
        <v>4306</v>
      </c>
      <c r="L1353" s="10">
        <v>44927</v>
      </c>
      <c r="M1353" s="11"/>
      <c r="N1353" s="11"/>
      <c r="O1353" s="17" t="s">
        <v>4501</v>
      </c>
      <c r="P1353" s="25" t="s">
        <v>3229</v>
      </c>
      <c r="Q1353" s="25"/>
      <c r="R1353" s="23"/>
    </row>
    <row r="1354" spans="1:18" ht="63.75" x14ac:dyDescent="0.2">
      <c r="A1354" s="8" t="s">
        <v>4307</v>
      </c>
      <c r="B1354" s="9" t="s">
        <v>4308</v>
      </c>
      <c r="C1354" s="9" t="s">
        <v>839</v>
      </c>
      <c r="D1354" s="9" t="s">
        <v>156</v>
      </c>
      <c r="E1354" s="9" t="s">
        <v>69</v>
      </c>
      <c r="F1354" s="9" t="s">
        <v>6</v>
      </c>
      <c r="G1354" s="9" t="s">
        <v>157</v>
      </c>
      <c r="H1354" s="9" t="s">
        <v>158</v>
      </c>
      <c r="I1354" s="9">
        <v>540</v>
      </c>
      <c r="J1354" s="9" t="s">
        <v>227</v>
      </c>
      <c r="K1354" s="9" t="s">
        <v>4309</v>
      </c>
      <c r="L1354" s="10">
        <v>44927</v>
      </c>
      <c r="M1354" s="11"/>
      <c r="N1354" s="11"/>
      <c r="O1354" s="17" t="s">
        <v>4502</v>
      </c>
      <c r="P1354" s="25" t="s">
        <v>1220</v>
      </c>
      <c r="Q1354" s="25"/>
      <c r="R1354" s="23"/>
    </row>
    <row r="1355" spans="1:18" ht="51" x14ac:dyDescent="0.2">
      <c r="A1355" s="8" t="s">
        <v>4310</v>
      </c>
      <c r="B1355" s="9" t="s">
        <v>4311</v>
      </c>
      <c r="C1355" s="9" t="s">
        <v>839</v>
      </c>
      <c r="D1355" s="9" t="s">
        <v>156</v>
      </c>
      <c r="E1355" s="9" t="s">
        <v>69</v>
      </c>
      <c r="F1355" s="9" t="s">
        <v>6</v>
      </c>
      <c r="G1355" s="9" t="s">
        <v>157</v>
      </c>
      <c r="H1355" s="9" t="s">
        <v>158</v>
      </c>
      <c r="I1355" s="9">
        <v>540</v>
      </c>
      <c r="J1355" s="9" t="s">
        <v>227</v>
      </c>
      <c r="K1355" s="9" t="s">
        <v>4312</v>
      </c>
      <c r="L1355" s="10">
        <v>44927</v>
      </c>
      <c r="M1355" s="11"/>
      <c r="N1355" s="11"/>
      <c r="O1355" s="17" t="s">
        <v>4503</v>
      </c>
      <c r="P1355" s="25" t="s">
        <v>1336</v>
      </c>
      <c r="Q1355" s="25"/>
      <c r="R1355" s="23"/>
    </row>
    <row r="1356" spans="1:18" ht="51" x14ac:dyDescent="0.2">
      <c r="A1356" s="8" t="s">
        <v>4541</v>
      </c>
      <c r="B1356" s="9" t="s">
        <v>4313</v>
      </c>
      <c r="C1356" s="9" t="s">
        <v>839</v>
      </c>
      <c r="D1356" s="9" t="s">
        <v>156</v>
      </c>
      <c r="E1356" s="9" t="s">
        <v>69</v>
      </c>
      <c r="F1356" s="9" t="s">
        <v>6</v>
      </c>
      <c r="G1356" s="9" t="s">
        <v>157</v>
      </c>
      <c r="H1356" s="9" t="s">
        <v>158</v>
      </c>
      <c r="I1356" s="9">
        <v>540</v>
      </c>
      <c r="J1356" s="9" t="s">
        <v>227</v>
      </c>
      <c r="K1356" s="9" t="s">
        <v>4314</v>
      </c>
      <c r="L1356" s="10">
        <v>44927</v>
      </c>
      <c r="M1356" s="11"/>
      <c r="N1356" s="11"/>
      <c r="O1356" s="17" t="s">
        <v>4503</v>
      </c>
      <c r="P1356" s="25" t="s">
        <v>1336</v>
      </c>
      <c r="Q1356" s="25"/>
      <c r="R1356" s="23"/>
    </row>
    <row r="1357" spans="1:18" ht="76.5" x14ac:dyDescent="0.2">
      <c r="A1357" s="8" t="s">
        <v>4315</v>
      </c>
      <c r="B1357" s="9" t="s">
        <v>4316</v>
      </c>
      <c r="C1357" s="9" t="s">
        <v>839</v>
      </c>
      <c r="D1357" s="9" t="s">
        <v>156</v>
      </c>
      <c r="E1357" s="9" t="s">
        <v>69</v>
      </c>
      <c r="F1357" s="9" t="s">
        <v>6</v>
      </c>
      <c r="G1357" s="9" t="s">
        <v>157</v>
      </c>
      <c r="H1357" s="9" t="s">
        <v>158</v>
      </c>
      <c r="I1357" s="9">
        <v>540</v>
      </c>
      <c r="J1357" s="9" t="s">
        <v>227</v>
      </c>
      <c r="K1357" s="9" t="s">
        <v>4317</v>
      </c>
      <c r="L1357" s="10">
        <v>44927</v>
      </c>
      <c r="M1357" s="11"/>
      <c r="N1357" s="11"/>
      <c r="O1357" s="17" t="s">
        <v>4504</v>
      </c>
      <c r="P1357" s="25" t="s">
        <v>1132</v>
      </c>
      <c r="Q1357" s="25"/>
      <c r="R1357" s="23"/>
    </row>
    <row r="1358" spans="1:18" ht="89.25" x14ac:dyDescent="0.2">
      <c r="A1358" s="8" t="s">
        <v>4540</v>
      </c>
      <c r="B1358" s="9" t="s">
        <v>4318</v>
      </c>
      <c r="C1358" s="9" t="s">
        <v>839</v>
      </c>
      <c r="D1358" s="9" t="s">
        <v>156</v>
      </c>
      <c r="E1358" s="9" t="s">
        <v>69</v>
      </c>
      <c r="F1358" s="9" t="s">
        <v>6</v>
      </c>
      <c r="G1358" s="9" t="s">
        <v>157</v>
      </c>
      <c r="H1358" s="9" t="s">
        <v>158</v>
      </c>
      <c r="I1358" s="9">
        <v>540</v>
      </c>
      <c r="J1358" s="9" t="s">
        <v>227</v>
      </c>
      <c r="K1358" s="9" t="s">
        <v>4319</v>
      </c>
      <c r="L1358" s="10">
        <v>44927</v>
      </c>
      <c r="M1358" s="11"/>
      <c r="N1358" s="11"/>
      <c r="O1358" s="17" t="s">
        <v>4504</v>
      </c>
      <c r="P1358" s="25" t="s">
        <v>1132</v>
      </c>
      <c r="Q1358" s="25"/>
      <c r="R1358" s="23"/>
    </row>
    <row r="1359" spans="1:18" ht="89.25" x14ac:dyDescent="0.2">
      <c r="A1359" s="8" t="s">
        <v>4320</v>
      </c>
      <c r="B1359" s="9" t="s">
        <v>4321</v>
      </c>
      <c r="C1359" s="9" t="s">
        <v>839</v>
      </c>
      <c r="D1359" s="9" t="s">
        <v>156</v>
      </c>
      <c r="E1359" s="9" t="s">
        <v>69</v>
      </c>
      <c r="F1359" s="9" t="s">
        <v>6</v>
      </c>
      <c r="G1359" s="9" t="s">
        <v>157</v>
      </c>
      <c r="H1359" s="9" t="s">
        <v>158</v>
      </c>
      <c r="I1359" s="9">
        <v>540</v>
      </c>
      <c r="J1359" s="9" t="s">
        <v>227</v>
      </c>
      <c r="K1359" s="9" t="s">
        <v>4322</v>
      </c>
      <c r="L1359" s="10">
        <v>44927</v>
      </c>
      <c r="M1359" s="11"/>
      <c r="N1359" s="11"/>
      <c r="O1359" s="17" t="s">
        <v>4504</v>
      </c>
      <c r="P1359" s="25" t="s">
        <v>1132</v>
      </c>
      <c r="Q1359" s="25"/>
      <c r="R1359" s="23"/>
    </row>
    <row r="1360" spans="1:18" ht="76.5" x14ac:dyDescent="0.2">
      <c r="A1360" s="8" t="s">
        <v>4539</v>
      </c>
      <c r="B1360" s="9" t="s">
        <v>4323</v>
      </c>
      <c r="C1360" s="9" t="s">
        <v>839</v>
      </c>
      <c r="D1360" s="9" t="s">
        <v>156</v>
      </c>
      <c r="E1360" s="9" t="s">
        <v>69</v>
      </c>
      <c r="F1360" s="9" t="s">
        <v>6</v>
      </c>
      <c r="G1360" s="9" t="s">
        <v>157</v>
      </c>
      <c r="H1360" s="9" t="s">
        <v>158</v>
      </c>
      <c r="I1360" s="9">
        <v>540</v>
      </c>
      <c r="J1360" s="9" t="s">
        <v>227</v>
      </c>
      <c r="K1360" s="9" t="s">
        <v>4324</v>
      </c>
      <c r="L1360" s="10">
        <v>44927</v>
      </c>
      <c r="M1360" s="11"/>
      <c r="N1360" s="11"/>
      <c r="O1360" s="17" t="s">
        <v>4505</v>
      </c>
      <c r="P1360" s="25" t="s">
        <v>2091</v>
      </c>
      <c r="Q1360" s="25"/>
      <c r="R1360" s="23"/>
    </row>
    <row r="1361" spans="1:18" ht="51" x14ac:dyDescent="0.2">
      <c r="A1361" s="8" t="s">
        <v>4538</v>
      </c>
      <c r="B1361" s="9" t="s">
        <v>4325</v>
      </c>
      <c r="C1361" s="9" t="s">
        <v>839</v>
      </c>
      <c r="D1361" s="9" t="s">
        <v>156</v>
      </c>
      <c r="E1361" s="9" t="s">
        <v>69</v>
      </c>
      <c r="F1361" s="9" t="s">
        <v>6</v>
      </c>
      <c r="G1361" s="9" t="s">
        <v>157</v>
      </c>
      <c r="H1361" s="9" t="s">
        <v>158</v>
      </c>
      <c r="I1361" s="9">
        <v>540</v>
      </c>
      <c r="J1361" s="9" t="s">
        <v>227</v>
      </c>
      <c r="K1361" s="9" t="s">
        <v>4326</v>
      </c>
      <c r="L1361" s="10">
        <v>44927</v>
      </c>
      <c r="M1361" s="11"/>
      <c r="N1361" s="11"/>
      <c r="O1361" s="17" t="s">
        <v>4506</v>
      </c>
      <c r="P1361" s="25" t="s">
        <v>1170</v>
      </c>
      <c r="Q1361" s="25"/>
      <c r="R1361" s="23"/>
    </row>
    <row r="1362" spans="1:18" ht="76.5" x14ac:dyDescent="0.2">
      <c r="A1362" s="8" t="s">
        <v>4537</v>
      </c>
      <c r="B1362" s="9" t="s">
        <v>4327</v>
      </c>
      <c r="C1362" s="9" t="s">
        <v>839</v>
      </c>
      <c r="D1362" s="9" t="s">
        <v>156</v>
      </c>
      <c r="E1362" s="9" t="s">
        <v>69</v>
      </c>
      <c r="F1362" s="9" t="s">
        <v>6</v>
      </c>
      <c r="G1362" s="9" t="s">
        <v>157</v>
      </c>
      <c r="H1362" s="9" t="s">
        <v>158</v>
      </c>
      <c r="I1362" s="9">
        <v>540</v>
      </c>
      <c r="J1362" s="9" t="s">
        <v>227</v>
      </c>
      <c r="K1362" s="9" t="s">
        <v>4328</v>
      </c>
      <c r="L1362" s="10">
        <v>44927</v>
      </c>
      <c r="M1362" s="11"/>
      <c r="N1362" s="11"/>
      <c r="O1362" s="17" t="s">
        <v>4506</v>
      </c>
      <c r="P1362" s="25" t="s">
        <v>1170</v>
      </c>
      <c r="Q1362" s="25"/>
      <c r="R1362" s="23"/>
    </row>
    <row r="1363" spans="1:18" ht="51" x14ac:dyDescent="0.2">
      <c r="A1363" s="8" t="s">
        <v>4329</v>
      </c>
      <c r="B1363" s="9" t="s">
        <v>4330</v>
      </c>
      <c r="C1363" s="9" t="s">
        <v>839</v>
      </c>
      <c r="D1363" s="9" t="s">
        <v>156</v>
      </c>
      <c r="E1363" s="9" t="s">
        <v>69</v>
      </c>
      <c r="F1363" s="9" t="s">
        <v>6</v>
      </c>
      <c r="G1363" s="9" t="s">
        <v>157</v>
      </c>
      <c r="H1363" s="9" t="s">
        <v>158</v>
      </c>
      <c r="I1363" s="9">
        <v>540</v>
      </c>
      <c r="J1363" s="9" t="s">
        <v>227</v>
      </c>
      <c r="K1363" s="9" t="s">
        <v>4331</v>
      </c>
      <c r="L1363" s="10">
        <v>44927</v>
      </c>
      <c r="M1363" s="11"/>
      <c r="N1363" s="11"/>
      <c r="O1363" s="17" t="s">
        <v>4507</v>
      </c>
      <c r="P1363" s="25" t="s">
        <v>1276</v>
      </c>
      <c r="Q1363" s="25"/>
      <c r="R1363" s="23"/>
    </row>
    <row r="1364" spans="1:18" ht="76.5" x14ac:dyDescent="0.2">
      <c r="A1364" s="8" t="s">
        <v>4332</v>
      </c>
      <c r="B1364" s="9" t="s">
        <v>4333</v>
      </c>
      <c r="C1364" s="9" t="s">
        <v>839</v>
      </c>
      <c r="D1364" s="9" t="s">
        <v>156</v>
      </c>
      <c r="E1364" s="9" t="s">
        <v>69</v>
      </c>
      <c r="F1364" s="9" t="s">
        <v>6</v>
      </c>
      <c r="G1364" s="9" t="s">
        <v>157</v>
      </c>
      <c r="H1364" s="9" t="s">
        <v>158</v>
      </c>
      <c r="I1364" s="9">
        <v>540</v>
      </c>
      <c r="J1364" s="9" t="s">
        <v>227</v>
      </c>
      <c r="K1364" s="9" t="s">
        <v>4334</v>
      </c>
      <c r="L1364" s="10">
        <v>44927</v>
      </c>
      <c r="M1364" s="11"/>
      <c r="N1364" s="11"/>
      <c r="O1364" s="17" t="s">
        <v>4508</v>
      </c>
      <c r="P1364" s="25" t="s">
        <v>1123</v>
      </c>
      <c r="Q1364" s="25"/>
      <c r="R1364" s="23"/>
    </row>
    <row r="1365" spans="1:18" ht="63.75" x14ac:dyDescent="0.2">
      <c r="A1365" s="8" t="s">
        <v>4335</v>
      </c>
      <c r="B1365" s="9" t="s">
        <v>4336</v>
      </c>
      <c r="C1365" s="9" t="s">
        <v>839</v>
      </c>
      <c r="D1365" s="9" t="s">
        <v>156</v>
      </c>
      <c r="E1365" s="9" t="s">
        <v>69</v>
      </c>
      <c r="F1365" s="9" t="s">
        <v>6</v>
      </c>
      <c r="G1365" s="9" t="s">
        <v>157</v>
      </c>
      <c r="H1365" s="9" t="s">
        <v>158</v>
      </c>
      <c r="I1365" s="9">
        <v>540</v>
      </c>
      <c r="J1365" s="9" t="s">
        <v>227</v>
      </c>
      <c r="K1365" s="9" t="s">
        <v>4337</v>
      </c>
      <c r="L1365" s="10">
        <v>44927</v>
      </c>
      <c r="M1365" s="11"/>
      <c r="N1365" s="11"/>
      <c r="O1365" s="17" t="s">
        <v>4508</v>
      </c>
      <c r="P1365" s="25" t="s">
        <v>1123</v>
      </c>
      <c r="Q1365" s="25"/>
      <c r="R1365" s="23"/>
    </row>
    <row r="1366" spans="1:18" ht="63.75" x14ac:dyDescent="0.2">
      <c r="A1366" s="8" t="s">
        <v>4338</v>
      </c>
      <c r="B1366" s="9" t="s">
        <v>4358</v>
      </c>
      <c r="C1366" s="9" t="s">
        <v>839</v>
      </c>
      <c r="D1366" s="9" t="s">
        <v>156</v>
      </c>
      <c r="E1366" s="9" t="s">
        <v>69</v>
      </c>
      <c r="F1366" s="9" t="s">
        <v>6</v>
      </c>
      <c r="G1366" s="9" t="s">
        <v>157</v>
      </c>
      <c r="H1366" s="9" t="s">
        <v>158</v>
      </c>
      <c r="I1366" s="9">
        <v>540</v>
      </c>
      <c r="J1366" s="9" t="s">
        <v>227</v>
      </c>
      <c r="K1366" s="9" t="s">
        <v>2593</v>
      </c>
      <c r="L1366" s="10">
        <v>44927</v>
      </c>
      <c r="M1366" s="11"/>
      <c r="N1366" s="11"/>
      <c r="O1366" s="17" t="s">
        <v>4509</v>
      </c>
      <c r="P1366" s="25" t="s">
        <v>2594</v>
      </c>
      <c r="Q1366" s="25"/>
      <c r="R1366" s="23"/>
    </row>
    <row r="1367" spans="1:18" ht="51" x14ac:dyDescent="0.2">
      <c r="A1367" s="8" t="s">
        <v>4339</v>
      </c>
      <c r="B1367" s="9" t="s">
        <v>4340</v>
      </c>
      <c r="C1367" s="9" t="s">
        <v>839</v>
      </c>
      <c r="D1367" s="9" t="s">
        <v>156</v>
      </c>
      <c r="E1367" s="9" t="s">
        <v>69</v>
      </c>
      <c r="F1367" s="9" t="s">
        <v>6</v>
      </c>
      <c r="G1367" s="9" t="s">
        <v>157</v>
      </c>
      <c r="H1367" s="9" t="s">
        <v>158</v>
      </c>
      <c r="I1367" s="9">
        <v>540</v>
      </c>
      <c r="J1367" s="9" t="s">
        <v>227</v>
      </c>
      <c r="K1367" s="9" t="s">
        <v>4341</v>
      </c>
      <c r="L1367" s="10">
        <v>44927</v>
      </c>
      <c r="M1367" s="11"/>
      <c r="N1367" s="11"/>
      <c r="O1367" s="17" t="s">
        <v>4510</v>
      </c>
      <c r="P1367" s="25" t="s">
        <v>3351</v>
      </c>
      <c r="Q1367" s="25"/>
      <c r="R1367" s="23"/>
    </row>
    <row r="1368" spans="1:18" ht="51" x14ac:dyDescent="0.2">
      <c r="A1368" s="8" t="s">
        <v>4536</v>
      </c>
      <c r="B1368" s="9" t="s">
        <v>4342</v>
      </c>
      <c r="C1368" s="9" t="s">
        <v>839</v>
      </c>
      <c r="D1368" s="9" t="s">
        <v>156</v>
      </c>
      <c r="E1368" s="9" t="s">
        <v>69</v>
      </c>
      <c r="F1368" s="9" t="s">
        <v>6</v>
      </c>
      <c r="G1368" s="9" t="s">
        <v>157</v>
      </c>
      <c r="H1368" s="9" t="s">
        <v>158</v>
      </c>
      <c r="I1368" s="9">
        <v>540</v>
      </c>
      <c r="J1368" s="9" t="s">
        <v>227</v>
      </c>
      <c r="K1368" s="9" t="s">
        <v>4343</v>
      </c>
      <c r="L1368" s="10">
        <v>44927</v>
      </c>
      <c r="M1368" s="11"/>
      <c r="N1368" s="11"/>
      <c r="O1368" s="17" t="s">
        <v>4511</v>
      </c>
      <c r="P1368" s="25" t="s">
        <v>1164</v>
      </c>
      <c r="Q1368" s="25"/>
      <c r="R1368" s="23"/>
    </row>
    <row r="1369" spans="1:18" ht="51" x14ac:dyDescent="0.2">
      <c r="A1369" s="8" t="s">
        <v>4535</v>
      </c>
      <c r="B1369" s="9" t="s">
        <v>4344</v>
      </c>
      <c r="C1369" s="9" t="s">
        <v>839</v>
      </c>
      <c r="D1369" s="9" t="s">
        <v>156</v>
      </c>
      <c r="E1369" s="9" t="s">
        <v>69</v>
      </c>
      <c r="F1369" s="9" t="s">
        <v>6</v>
      </c>
      <c r="G1369" s="9" t="s">
        <v>157</v>
      </c>
      <c r="H1369" s="9" t="s">
        <v>158</v>
      </c>
      <c r="I1369" s="9">
        <v>540</v>
      </c>
      <c r="J1369" s="9" t="s">
        <v>227</v>
      </c>
      <c r="K1369" s="9" t="s">
        <v>4345</v>
      </c>
      <c r="L1369" s="10">
        <v>44927</v>
      </c>
      <c r="M1369" s="11"/>
      <c r="N1369" s="11"/>
      <c r="O1369" s="17" t="s">
        <v>4511</v>
      </c>
      <c r="P1369" s="25" t="s">
        <v>1164</v>
      </c>
      <c r="Q1369" s="25"/>
      <c r="R1369" s="23"/>
    </row>
    <row r="1370" spans="1:18" ht="76.5" x14ac:dyDescent="0.2">
      <c r="A1370" s="8" t="s">
        <v>4346</v>
      </c>
      <c r="B1370" s="9" t="s">
        <v>4347</v>
      </c>
      <c r="C1370" s="9" t="s">
        <v>839</v>
      </c>
      <c r="D1370" s="9" t="s">
        <v>156</v>
      </c>
      <c r="E1370" s="9" t="s">
        <v>69</v>
      </c>
      <c r="F1370" s="9" t="s">
        <v>6</v>
      </c>
      <c r="G1370" s="9" t="s">
        <v>157</v>
      </c>
      <c r="H1370" s="9" t="s">
        <v>158</v>
      </c>
      <c r="I1370" s="9">
        <v>540</v>
      </c>
      <c r="J1370" s="9" t="s">
        <v>227</v>
      </c>
      <c r="K1370" s="9" t="s">
        <v>4348</v>
      </c>
      <c r="L1370" s="10">
        <v>44927</v>
      </c>
      <c r="M1370" s="11"/>
      <c r="N1370" s="11"/>
      <c r="O1370" s="17" t="s">
        <v>4512</v>
      </c>
      <c r="P1370" s="25" t="s">
        <v>1263</v>
      </c>
      <c r="Q1370" s="25"/>
      <c r="R1370" s="23"/>
    </row>
    <row r="1371" spans="1:18" ht="114.75" x14ac:dyDescent="0.2">
      <c r="A1371" s="8" t="s">
        <v>4349</v>
      </c>
      <c r="B1371" s="9" t="s">
        <v>4350</v>
      </c>
      <c r="C1371" s="9" t="s">
        <v>839</v>
      </c>
      <c r="D1371" s="9" t="s">
        <v>156</v>
      </c>
      <c r="E1371" s="9" t="s">
        <v>69</v>
      </c>
      <c r="F1371" s="9" t="s">
        <v>6</v>
      </c>
      <c r="G1371" s="9" t="s">
        <v>157</v>
      </c>
      <c r="H1371" s="9" t="s">
        <v>158</v>
      </c>
      <c r="I1371" s="9">
        <v>540</v>
      </c>
      <c r="J1371" s="9" t="s">
        <v>227</v>
      </c>
      <c r="K1371" s="9" t="s">
        <v>4351</v>
      </c>
      <c r="L1371" s="10">
        <v>44927</v>
      </c>
      <c r="M1371" s="11"/>
      <c r="N1371" s="11"/>
      <c r="O1371" s="17" t="s">
        <v>4512</v>
      </c>
      <c r="P1371" s="25" t="s">
        <v>1263</v>
      </c>
      <c r="Q1371" s="25"/>
      <c r="R1371" s="23"/>
    </row>
    <row r="1372" spans="1:18" ht="114.75" x14ac:dyDescent="0.2">
      <c r="A1372" s="8" t="s">
        <v>4352</v>
      </c>
      <c r="B1372" s="9" t="s">
        <v>4353</v>
      </c>
      <c r="C1372" s="9" t="s">
        <v>839</v>
      </c>
      <c r="D1372" s="9" t="s">
        <v>156</v>
      </c>
      <c r="E1372" s="9" t="s">
        <v>69</v>
      </c>
      <c r="F1372" s="9" t="s">
        <v>6</v>
      </c>
      <c r="G1372" s="9" t="s">
        <v>157</v>
      </c>
      <c r="H1372" s="9" t="s">
        <v>158</v>
      </c>
      <c r="I1372" s="9">
        <v>540</v>
      </c>
      <c r="J1372" s="9" t="s">
        <v>227</v>
      </c>
      <c r="K1372" s="9" t="s">
        <v>4354</v>
      </c>
      <c r="L1372" s="10">
        <v>44927</v>
      </c>
      <c r="M1372" s="11"/>
      <c r="N1372" s="11"/>
      <c r="O1372" s="17" t="s">
        <v>4512</v>
      </c>
      <c r="P1372" s="25" t="s">
        <v>1263</v>
      </c>
      <c r="Q1372" s="25"/>
      <c r="R1372" s="23"/>
    </row>
    <row r="1373" spans="1:18" ht="127.5" x14ac:dyDescent="0.2">
      <c r="A1373" s="8" t="s">
        <v>4355</v>
      </c>
      <c r="B1373" s="9" t="s">
        <v>4356</v>
      </c>
      <c r="C1373" s="9" t="s">
        <v>845</v>
      </c>
      <c r="D1373" s="9" t="s">
        <v>147</v>
      </c>
      <c r="E1373" s="9" t="s">
        <v>19</v>
      </c>
      <c r="F1373" s="9" t="s">
        <v>6</v>
      </c>
      <c r="G1373" s="9" t="s">
        <v>18</v>
      </c>
      <c r="H1373" s="9" t="s">
        <v>189</v>
      </c>
      <c r="I1373" s="9">
        <v>540</v>
      </c>
      <c r="J1373" s="9" t="s">
        <v>272</v>
      </c>
      <c r="K1373" s="9" t="s">
        <v>4357</v>
      </c>
      <c r="L1373" s="10">
        <v>44927</v>
      </c>
      <c r="M1373" s="11"/>
      <c r="N1373" s="11"/>
      <c r="O1373" s="17" t="s">
        <v>4367</v>
      </c>
      <c r="P1373" s="25" t="s">
        <v>1694</v>
      </c>
      <c r="Q1373" s="25"/>
      <c r="R1373" s="23"/>
    </row>
    <row r="1374" spans="1:18" ht="81" customHeight="1" x14ac:dyDescent="0.2">
      <c r="A1374" s="8" t="s">
        <v>4595</v>
      </c>
      <c r="B1374" s="9" t="s">
        <v>4596</v>
      </c>
      <c r="C1374" s="9" t="s">
        <v>45</v>
      </c>
      <c r="D1374" s="9" t="s">
        <v>136</v>
      </c>
      <c r="E1374" s="9" t="s">
        <v>46</v>
      </c>
      <c r="F1374" s="9" t="s">
        <v>6</v>
      </c>
      <c r="G1374" s="9" t="s">
        <v>1996</v>
      </c>
      <c r="H1374" s="9" t="s">
        <v>1997</v>
      </c>
      <c r="I1374" s="9">
        <v>523</v>
      </c>
      <c r="J1374" s="9" t="s">
        <v>1998</v>
      </c>
      <c r="K1374" s="9"/>
      <c r="L1374" s="10">
        <v>44927</v>
      </c>
      <c r="M1374" s="11"/>
      <c r="N1374" s="11"/>
      <c r="O1374" s="17" t="s">
        <v>13849</v>
      </c>
      <c r="Q1374" s="25"/>
      <c r="R1374" s="25" t="s">
        <v>16435</v>
      </c>
    </row>
    <row r="1375" spans="1:18" ht="60" customHeight="1" x14ac:dyDescent="0.2">
      <c r="A1375" s="8" t="s">
        <v>4597</v>
      </c>
      <c r="B1375" s="9" t="s">
        <v>4598</v>
      </c>
      <c r="C1375" s="9" t="s">
        <v>137</v>
      </c>
      <c r="D1375" s="9" t="s">
        <v>138</v>
      </c>
      <c r="E1375" s="9" t="s">
        <v>139</v>
      </c>
      <c r="F1375" s="9" t="s">
        <v>6</v>
      </c>
      <c r="G1375" s="9" t="s">
        <v>140</v>
      </c>
      <c r="H1375" s="9" t="s">
        <v>860</v>
      </c>
      <c r="I1375" s="9">
        <v>523</v>
      </c>
      <c r="J1375" s="9" t="s">
        <v>861</v>
      </c>
      <c r="K1375" s="9" t="s">
        <v>4599</v>
      </c>
      <c r="L1375" s="10">
        <v>44927</v>
      </c>
      <c r="M1375" s="11"/>
      <c r="N1375" s="11"/>
      <c r="O1375" s="17" t="s">
        <v>5499</v>
      </c>
      <c r="P1375" s="25" t="s">
        <v>2424</v>
      </c>
      <c r="Q1375" s="25" t="s">
        <v>1208</v>
      </c>
      <c r="R1375" s="25"/>
    </row>
    <row r="1376" spans="1:18" ht="81" customHeight="1" x14ac:dyDescent="0.2">
      <c r="A1376" s="8" t="s">
        <v>4600</v>
      </c>
      <c r="B1376" s="9" t="s">
        <v>4601</v>
      </c>
      <c r="C1376" s="9" t="s">
        <v>137</v>
      </c>
      <c r="D1376" s="9" t="s">
        <v>138</v>
      </c>
      <c r="E1376" s="9" t="s">
        <v>139</v>
      </c>
      <c r="F1376" s="9" t="s">
        <v>6</v>
      </c>
      <c r="G1376" s="9" t="s">
        <v>140</v>
      </c>
      <c r="H1376" s="9" t="s">
        <v>860</v>
      </c>
      <c r="I1376" s="9">
        <v>523</v>
      </c>
      <c r="J1376" s="9" t="s">
        <v>861</v>
      </c>
      <c r="K1376" s="9" t="s">
        <v>4602</v>
      </c>
      <c r="L1376" s="10">
        <v>44927</v>
      </c>
      <c r="M1376" s="11"/>
      <c r="N1376" s="11"/>
      <c r="O1376" s="17" t="s">
        <v>5499</v>
      </c>
      <c r="P1376" s="25" t="s">
        <v>1775</v>
      </c>
      <c r="Q1376" s="25" t="s">
        <v>1208</v>
      </c>
      <c r="R1376" s="25"/>
    </row>
    <row r="1377" spans="1:18" ht="81" customHeight="1" x14ac:dyDescent="0.2">
      <c r="A1377" s="8" t="s">
        <v>4603</v>
      </c>
      <c r="B1377" s="9" t="s">
        <v>4604</v>
      </c>
      <c r="C1377" s="9" t="s">
        <v>137</v>
      </c>
      <c r="D1377" s="9" t="s">
        <v>138</v>
      </c>
      <c r="E1377" s="9" t="s">
        <v>139</v>
      </c>
      <c r="F1377" s="9" t="s">
        <v>6</v>
      </c>
      <c r="G1377" s="9" t="s">
        <v>140</v>
      </c>
      <c r="H1377" s="9" t="s">
        <v>860</v>
      </c>
      <c r="I1377" s="9">
        <v>523</v>
      </c>
      <c r="J1377" s="9" t="s">
        <v>861</v>
      </c>
      <c r="K1377" s="9" t="s">
        <v>4605</v>
      </c>
      <c r="L1377" s="10">
        <v>44927</v>
      </c>
      <c r="M1377" s="11"/>
      <c r="N1377" s="11"/>
      <c r="O1377" s="17" t="s">
        <v>5499</v>
      </c>
      <c r="P1377" s="25" t="s">
        <v>1775</v>
      </c>
      <c r="Q1377" s="25" t="s">
        <v>1208</v>
      </c>
      <c r="R1377" s="25"/>
    </row>
    <row r="1378" spans="1:18" ht="81" customHeight="1" x14ac:dyDescent="0.2">
      <c r="A1378" s="8" t="s">
        <v>4606</v>
      </c>
      <c r="B1378" s="9" t="s">
        <v>4607</v>
      </c>
      <c r="C1378" s="9" t="s">
        <v>137</v>
      </c>
      <c r="D1378" s="9" t="s">
        <v>138</v>
      </c>
      <c r="E1378" s="9" t="s">
        <v>139</v>
      </c>
      <c r="F1378" s="9" t="s">
        <v>6</v>
      </c>
      <c r="G1378" s="9" t="s">
        <v>140</v>
      </c>
      <c r="H1378" s="9" t="s">
        <v>860</v>
      </c>
      <c r="I1378" s="9">
        <v>523</v>
      </c>
      <c r="J1378" s="9" t="s">
        <v>861</v>
      </c>
      <c r="K1378" s="9" t="s">
        <v>4608</v>
      </c>
      <c r="L1378" s="10">
        <v>44927</v>
      </c>
      <c r="M1378" s="11"/>
      <c r="N1378" s="11"/>
      <c r="O1378" s="17" t="s">
        <v>5499</v>
      </c>
      <c r="P1378" s="25" t="s">
        <v>1775</v>
      </c>
      <c r="Q1378" s="25" t="s">
        <v>1204</v>
      </c>
      <c r="R1378" s="25"/>
    </row>
    <row r="1379" spans="1:18" ht="81" customHeight="1" x14ac:dyDescent="0.2">
      <c r="A1379" s="8" t="s">
        <v>4609</v>
      </c>
      <c r="B1379" s="9" t="s">
        <v>4610</v>
      </c>
      <c r="C1379" s="9" t="s">
        <v>137</v>
      </c>
      <c r="D1379" s="9" t="s">
        <v>138</v>
      </c>
      <c r="E1379" s="9" t="s">
        <v>139</v>
      </c>
      <c r="F1379" s="9" t="s">
        <v>6</v>
      </c>
      <c r="G1379" s="9" t="s">
        <v>140</v>
      </c>
      <c r="H1379" s="9" t="s">
        <v>1021</v>
      </c>
      <c r="I1379" s="9">
        <v>523</v>
      </c>
      <c r="J1379" s="9" t="s">
        <v>1022</v>
      </c>
      <c r="K1379" s="9" t="s">
        <v>4611</v>
      </c>
      <c r="L1379" s="10">
        <v>44927</v>
      </c>
      <c r="M1379" s="11"/>
      <c r="N1379" s="11"/>
      <c r="O1379" s="17" t="s">
        <v>5500</v>
      </c>
      <c r="P1379" s="25" t="s">
        <v>1775</v>
      </c>
      <c r="Q1379" s="25" t="s">
        <v>1249</v>
      </c>
      <c r="R1379" s="25"/>
    </row>
    <row r="1380" spans="1:18" ht="81" customHeight="1" x14ac:dyDescent="0.2">
      <c r="A1380" s="8" t="s">
        <v>4612</v>
      </c>
      <c r="B1380" s="9" t="s">
        <v>4613</v>
      </c>
      <c r="C1380" s="9" t="s">
        <v>137</v>
      </c>
      <c r="D1380" s="9" t="s">
        <v>138</v>
      </c>
      <c r="E1380" s="9" t="s">
        <v>139</v>
      </c>
      <c r="F1380" s="9" t="s">
        <v>6</v>
      </c>
      <c r="G1380" s="9" t="s">
        <v>140</v>
      </c>
      <c r="H1380" s="9" t="s">
        <v>860</v>
      </c>
      <c r="I1380" s="9">
        <v>523</v>
      </c>
      <c r="J1380" s="9" t="s">
        <v>861</v>
      </c>
      <c r="K1380" s="9" t="s">
        <v>4614</v>
      </c>
      <c r="L1380" s="10">
        <v>44927</v>
      </c>
      <c r="M1380" s="11"/>
      <c r="N1380" s="11"/>
      <c r="O1380" s="17" t="s">
        <v>5501</v>
      </c>
      <c r="P1380" s="25" t="s">
        <v>5613</v>
      </c>
      <c r="Q1380" s="25" t="s">
        <v>1208</v>
      </c>
      <c r="R1380" s="25"/>
    </row>
    <row r="1381" spans="1:18" ht="81" customHeight="1" x14ac:dyDescent="0.2">
      <c r="A1381" s="8" t="s">
        <v>4615</v>
      </c>
      <c r="B1381" s="9" t="s">
        <v>4616</v>
      </c>
      <c r="C1381" s="9" t="s">
        <v>137</v>
      </c>
      <c r="D1381" s="9" t="s">
        <v>138</v>
      </c>
      <c r="E1381" s="9" t="s">
        <v>139</v>
      </c>
      <c r="F1381" s="9" t="s">
        <v>6</v>
      </c>
      <c r="G1381" s="9" t="s">
        <v>140</v>
      </c>
      <c r="H1381" s="9" t="s">
        <v>856</v>
      </c>
      <c r="I1381" s="9">
        <v>523</v>
      </c>
      <c r="J1381" s="9" t="s">
        <v>857</v>
      </c>
      <c r="K1381" s="9" t="s">
        <v>4617</v>
      </c>
      <c r="L1381" s="10">
        <v>44927</v>
      </c>
      <c r="M1381" s="11"/>
      <c r="N1381" s="11"/>
      <c r="O1381" s="17" t="s">
        <v>5502</v>
      </c>
      <c r="P1381" s="25" t="s">
        <v>3284</v>
      </c>
      <c r="Q1381" s="25" t="s">
        <v>2835</v>
      </c>
      <c r="R1381" s="25"/>
    </row>
    <row r="1382" spans="1:18" ht="54.75" customHeight="1" x14ac:dyDescent="0.2">
      <c r="A1382" s="8" t="s">
        <v>13735</v>
      </c>
      <c r="B1382" s="9" t="s">
        <v>4618</v>
      </c>
      <c r="C1382" s="9" t="s">
        <v>137</v>
      </c>
      <c r="D1382" s="9" t="s">
        <v>138</v>
      </c>
      <c r="E1382" s="9" t="s">
        <v>139</v>
      </c>
      <c r="F1382" s="9" t="s">
        <v>6</v>
      </c>
      <c r="G1382" s="9" t="s">
        <v>140</v>
      </c>
      <c r="H1382" s="9" t="s">
        <v>860</v>
      </c>
      <c r="I1382" s="9">
        <v>523</v>
      </c>
      <c r="J1382" s="9" t="s">
        <v>861</v>
      </c>
      <c r="K1382" s="9" t="s">
        <v>4619</v>
      </c>
      <c r="L1382" s="10">
        <v>44927</v>
      </c>
      <c r="M1382" s="11"/>
      <c r="N1382" s="11">
        <v>44964</v>
      </c>
      <c r="O1382" s="17" t="s">
        <v>13736</v>
      </c>
      <c r="P1382" s="25" t="s">
        <v>2107</v>
      </c>
      <c r="Q1382" s="25" t="s">
        <v>1208</v>
      </c>
      <c r="R1382" s="25"/>
    </row>
    <row r="1383" spans="1:18" ht="81" customHeight="1" x14ac:dyDescent="0.2">
      <c r="A1383" s="8" t="s">
        <v>4620</v>
      </c>
      <c r="B1383" s="9" t="s">
        <v>4621</v>
      </c>
      <c r="C1383" s="9" t="s">
        <v>137</v>
      </c>
      <c r="D1383" s="9" t="s">
        <v>138</v>
      </c>
      <c r="E1383" s="9" t="s">
        <v>139</v>
      </c>
      <c r="F1383" s="9" t="s">
        <v>6</v>
      </c>
      <c r="G1383" s="9" t="s">
        <v>140</v>
      </c>
      <c r="H1383" s="9" t="s">
        <v>860</v>
      </c>
      <c r="I1383" s="9">
        <v>523</v>
      </c>
      <c r="J1383" s="9" t="s">
        <v>861</v>
      </c>
      <c r="K1383" s="9" t="s">
        <v>4622</v>
      </c>
      <c r="L1383" s="10">
        <v>44927</v>
      </c>
      <c r="M1383" s="11"/>
      <c r="N1383" s="11"/>
      <c r="O1383" s="17" t="s">
        <v>5503</v>
      </c>
      <c r="P1383" s="25" t="s">
        <v>2107</v>
      </c>
      <c r="Q1383" s="25" t="s">
        <v>1204</v>
      </c>
      <c r="R1383" s="25"/>
    </row>
    <row r="1384" spans="1:18" ht="81" customHeight="1" x14ac:dyDescent="0.2">
      <c r="A1384" s="8" t="s">
        <v>4623</v>
      </c>
      <c r="B1384" s="9" t="s">
        <v>4624</v>
      </c>
      <c r="C1384" s="9" t="s">
        <v>137</v>
      </c>
      <c r="D1384" s="9" t="s">
        <v>138</v>
      </c>
      <c r="E1384" s="9" t="s">
        <v>139</v>
      </c>
      <c r="F1384" s="9" t="s">
        <v>6</v>
      </c>
      <c r="G1384" s="9" t="s">
        <v>140</v>
      </c>
      <c r="H1384" s="9" t="s">
        <v>860</v>
      </c>
      <c r="I1384" s="9">
        <v>523</v>
      </c>
      <c r="J1384" s="9" t="s">
        <v>861</v>
      </c>
      <c r="K1384" s="9" t="s">
        <v>4625</v>
      </c>
      <c r="L1384" s="10">
        <v>44927</v>
      </c>
      <c r="M1384" s="11"/>
      <c r="N1384" s="11"/>
      <c r="O1384" s="17" t="s">
        <v>5503</v>
      </c>
      <c r="P1384" s="25" t="s">
        <v>4212</v>
      </c>
      <c r="Q1384" s="25" t="s">
        <v>1208</v>
      </c>
      <c r="R1384" s="25"/>
    </row>
    <row r="1385" spans="1:18" ht="81" customHeight="1" x14ac:dyDescent="0.2">
      <c r="A1385" s="8" t="s">
        <v>4626</v>
      </c>
      <c r="B1385" s="9" t="s">
        <v>4627</v>
      </c>
      <c r="C1385" s="9" t="s">
        <v>137</v>
      </c>
      <c r="D1385" s="9" t="s">
        <v>138</v>
      </c>
      <c r="E1385" s="9" t="s">
        <v>139</v>
      </c>
      <c r="F1385" s="9" t="s">
        <v>6</v>
      </c>
      <c r="G1385" s="9" t="s">
        <v>140</v>
      </c>
      <c r="H1385" s="9" t="s">
        <v>860</v>
      </c>
      <c r="I1385" s="9">
        <v>523</v>
      </c>
      <c r="J1385" s="9" t="s">
        <v>861</v>
      </c>
      <c r="K1385" s="9" t="s">
        <v>4628</v>
      </c>
      <c r="L1385" s="10">
        <v>44927</v>
      </c>
      <c r="M1385" s="11"/>
      <c r="N1385" s="11"/>
      <c r="O1385" s="17" t="s">
        <v>5503</v>
      </c>
      <c r="P1385" s="25" t="s">
        <v>4212</v>
      </c>
      <c r="Q1385" s="25" t="s">
        <v>1208</v>
      </c>
      <c r="R1385" s="25"/>
    </row>
    <row r="1386" spans="1:18" ht="55.5" customHeight="1" x14ac:dyDescent="0.2">
      <c r="A1386" s="8" t="s">
        <v>4629</v>
      </c>
      <c r="B1386" s="9" t="s">
        <v>4630</v>
      </c>
      <c r="C1386" s="9" t="s">
        <v>137</v>
      </c>
      <c r="D1386" s="9" t="s">
        <v>138</v>
      </c>
      <c r="E1386" s="9" t="s">
        <v>139</v>
      </c>
      <c r="F1386" s="9" t="s">
        <v>6</v>
      </c>
      <c r="G1386" s="9" t="s">
        <v>140</v>
      </c>
      <c r="H1386" s="9" t="s">
        <v>860</v>
      </c>
      <c r="I1386" s="9">
        <v>523</v>
      </c>
      <c r="J1386" s="9" t="s">
        <v>861</v>
      </c>
      <c r="K1386" s="9" t="s">
        <v>4631</v>
      </c>
      <c r="L1386" s="10">
        <v>44927</v>
      </c>
      <c r="M1386" s="11"/>
      <c r="N1386" s="11"/>
      <c r="O1386" s="17" t="s">
        <v>5504</v>
      </c>
      <c r="P1386" s="17" t="s">
        <v>4212</v>
      </c>
      <c r="Q1386" s="103" t="s">
        <v>1208</v>
      </c>
      <c r="R1386" s="98"/>
    </row>
    <row r="1387" spans="1:18" s="16" customFormat="1" ht="47.25" customHeight="1" x14ac:dyDescent="0.2">
      <c r="A1387" s="8" t="s">
        <v>11557</v>
      </c>
      <c r="B1387" s="9" t="s">
        <v>4632</v>
      </c>
      <c r="C1387" s="9" t="s">
        <v>137</v>
      </c>
      <c r="D1387" s="9" t="s">
        <v>138</v>
      </c>
      <c r="E1387" s="9" t="s">
        <v>139</v>
      </c>
      <c r="F1387" s="9" t="s">
        <v>6</v>
      </c>
      <c r="G1387" s="9" t="s">
        <v>140</v>
      </c>
      <c r="H1387" s="9" t="s">
        <v>863</v>
      </c>
      <c r="I1387" s="9">
        <v>523</v>
      </c>
      <c r="J1387" s="9" t="s">
        <v>864</v>
      </c>
      <c r="K1387" s="9" t="s">
        <v>4633</v>
      </c>
      <c r="L1387" s="10">
        <v>44927</v>
      </c>
      <c r="M1387" s="11"/>
      <c r="N1387" s="11">
        <v>45037</v>
      </c>
      <c r="O1387" s="104" t="s">
        <v>15631</v>
      </c>
      <c r="P1387" s="18" t="s">
        <v>1291</v>
      </c>
      <c r="Q1387" s="23" t="s">
        <v>6425</v>
      </c>
      <c r="R1387" s="105"/>
    </row>
    <row r="1388" spans="1:18" ht="48" customHeight="1" x14ac:dyDescent="0.2">
      <c r="A1388" s="8" t="s">
        <v>11558</v>
      </c>
      <c r="B1388" s="9" t="s">
        <v>4634</v>
      </c>
      <c r="C1388" s="9" t="s">
        <v>137</v>
      </c>
      <c r="D1388" s="9" t="s">
        <v>138</v>
      </c>
      <c r="E1388" s="9" t="s">
        <v>139</v>
      </c>
      <c r="F1388" s="9" t="s">
        <v>6</v>
      </c>
      <c r="G1388" s="9" t="s">
        <v>140</v>
      </c>
      <c r="H1388" s="9" t="s">
        <v>863</v>
      </c>
      <c r="I1388" s="9">
        <v>523</v>
      </c>
      <c r="J1388" s="9" t="s">
        <v>864</v>
      </c>
      <c r="K1388" s="9" t="s">
        <v>4635</v>
      </c>
      <c r="L1388" s="10">
        <v>44927</v>
      </c>
      <c r="M1388" s="11"/>
      <c r="N1388" s="11">
        <v>45037</v>
      </c>
      <c r="O1388" s="17" t="s">
        <v>15632</v>
      </c>
      <c r="P1388" s="25" t="s">
        <v>1291</v>
      </c>
      <c r="Q1388" s="23" t="s">
        <v>6425</v>
      </c>
      <c r="R1388" s="98"/>
    </row>
    <row r="1389" spans="1:18" ht="51" x14ac:dyDescent="0.2">
      <c r="A1389" s="8" t="s">
        <v>4636</v>
      </c>
      <c r="B1389" s="9" t="s">
        <v>4637</v>
      </c>
      <c r="C1389" s="9" t="s">
        <v>137</v>
      </c>
      <c r="D1389" s="9" t="s">
        <v>138</v>
      </c>
      <c r="E1389" s="9" t="s">
        <v>139</v>
      </c>
      <c r="F1389" s="9" t="s">
        <v>6</v>
      </c>
      <c r="G1389" s="9" t="s">
        <v>140</v>
      </c>
      <c r="H1389" s="9" t="s">
        <v>860</v>
      </c>
      <c r="I1389" s="9">
        <v>523</v>
      </c>
      <c r="J1389" s="9" t="s">
        <v>861</v>
      </c>
      <c r="K1389" s="9" t="s">
        <v>4638</v>
      </c>
      <c r="L1389" s="10">
        <v>44927</v>
      </c>
      <c r="M1389" s="11"/>
      <c r="N1389" s="11"/>
      <c r="O1389" s="17" t="s">
        <v>5505</v>
      </c>
      <c r="P1389" s="25" t="s">
        <v>1491</v>
      </c>
      <c r="Q1389" s="25" t="s">
        <v>1204</v>
      </c>
      <c r="R1389" s="98"/>
    </row>
    <row r="1390" spans="1:18" ht="51" x14ac:dyDescent="0.2">
      <c r="A1390" s="8" t="s">
        <v>4639</v>
      </c>
      <c r="B1390" s="9" t="s">
        <v>4640</v>
      </c>
      <c r="C1390" s="9" t="s">
        <v>137</v>
      </c>
      <c r="D1390" s="9" t="s">
        <v>138</v>
      </c>
      <c r="E1390" s="9" t="s">
        <v>139</v>
      </c>
      <c r="F1390" s="9" t="s">
        <v>6</v>
      </c>
      <c r="G1390" s="9" t="s">
        <v>140</v>
      </c>
      <c r="H1390" s="9" t="s">
        <v>860</v>
      </c>
      <c r="I1390" s="9">
        <v>523</v>
      </c>
      <c r="J1390" s="9" t="s">
        <v>861</v>
      </c>
      <c r="K1390" s="9" t="s">
        <v>4641</v>
      </c>
      <c r="L1390" s="10">
        <v>44927</v>
      </c>
      <c r="M1390" s="11"/>
      <c r="N1390" s="11"/>
      <c r="O1390" s="17" t="s">
        <v>5506</v>
      </c>
      <c r="P1390" s="25" t="s">
        <v>1161</v>
      </c>
      <c r="Q1390" s="25" t="s">
        <v>1204</v>
      </c>
      <c r="R1390" s="98"/>
    </row>
    <row r="1391" spans="1:18" ht="38.25" x14ac:dyDescent="0.2">
      <c r="A1391" s="8" t="s">
        <v>4642</v>
      </c>
      <c r="B1391" s="9" t="s">
        <v>4643</v>
      </c>
      <c r="C1391" s="9" t="s">
        <v>137</v>
      </c>
      <c r="D1391" s="9" t="s">
        <v>138</v>
      </c>
      <c r="E1391" s="9" t="s">
        <v>139</v>
      </c>
      <c r="F1391" s="9" t="s">
        <v>6</v>
      </c>
      <c r="G1391" s="9" t="s">
        <v>140</v>
      </c>
      <c r="H1391" s="9" t="s">
        <v>860</v>
      </c>
      <c r="I1391" s="9">
        <v>523</v>
      </c>
      <c r="J1391" s="9" t="s">
        <v>861</v>
      </c>
      <c r="K1391" s="9" t="s">
        <v>4644</v>
      </c>
      <c r="L1391" s="10">
        <v>44927</v>
      </c>
      <c r="M1391" s="11"/>
      <c r="N1391" s="11"/>
      <c r="O1391" s="17" t="s">
        <v>5506</v>
      </c>
      <c r="P1391" s="25" t="s">
        <v>944</v>
      </c>
      <c r="Q1391" s="25" t="s">
        <v>1208</v>
      </c>
      <c r="R1391" s="98"/>
    </row>
    <row r="1392" spans="1:18" ht="38.25" x14ac:dyDescent="0.2">
      <c r="A1392" s="8" t="s">
        <v>4645</v>
      </c>
      <c r="B1392" s="9" t="s">
        <v>4646</v>
      </c>
      <c r="C1392" s="9" t="s">
        <v>137</v>
      </c>
      <c r="D1392" s="9" t="s">
        <v>138</v>
      </c>
      <c r="E1392" s="9" t="s">
        <v>139</v>
      </c>
      <c r="F1392" s="9" t="s">
        <v>6</v>
      </c>
      <c r="G1392" s="9" t="s">
        <v>140</v>
      </c>
      <c r="H1392" s="9" t="s">
        <v>860</v>
      </c>
      <c r="I1392" s="9">
        <v>523</v>
      </c>
      <c r="J1392" s="9" t="s">
        <v>861</v>
      </c>
      <c r="K1392" s="9" t="s">
        <v>4647</v>
      </c>
      <c r="L1392" s="10">
        <v>44927</v>
      </c>
      <c r="M1392" s="11"/>
      <c r="N1392" s="11"/>
      <c r="O1392" s="17" t="s">
        <v>5506</v>
      </c>
      <c r="P1392" s="25" t="s">
        <v>944</v>
      </c>
      <c r="Q1392" s="25" t="s">
        <v>1208</v>
      </c>
      <c r="R1392" s="98"/>
    </row>
    <row r="1393" spans="1:18" ht="38.25" x14ac:dyDescent="0.2">
      <c r="A1393" s="8" t="s">
        <v>4648</v>
      </c>
      <c r="B1393" s="9" t="s">
        <v>4649</v>
      </c>
      <c r="C1393" s="9" t="s">
        <v>137</v>
      </c>
      <c r="D1393" s="9" t="s">
        <v>138</v>
      </c>
      <c r="E1393" s="9" t="s">
        <v>139</v>
      </c>
      <c r="F1393" s="9" t="s">
        <v>6</v>
      </c>
      <c r="G1393" s="9" t="s">
        <v>140</v>
      </c>
      <c r="H1393" s="9" t="s">
        <v>860</v>
      </c>
      <c r="I1393" s="9">
        <v>523</v>
      </c>
      <c r="J1393" s="9" t="s">
        <v>861</v>
      </c>
      <c r="K1393" s="9" t="s">
        <v>4650</v>
      </c>
      <c r="L1393" s="10">
        <v>44927</v>
      </c>
      <c r="M1393" s="11"/>
      <c r="N1393" s="11"/>
      <c r="O1393" s="17" t="s">
        <v>5507</v>
      </c>
      <c r="P1393" s="25" t="s">
        <v>944</v>
      </c>
      <c r="Q1393" s="25" t="s">
        <v>1208</v>
      </c>
      <c r="R1393" s="98"/>
    </row>
    <row r="1394" spans="1:18" ht="63.75" x14ac:dyDescent="0.2">
      <c r="A1394" s="8" t="s">
        <v>4651</v>
      </c>
      <c r="B1394" s="9" t="s">
        <v>4652</v>
      </c>
      <c r="C1394" s="9" t="s">
        <v>137</v>
      </c>
      <c r="D1394" s="9" t="s">
        <v>138</v>
      </c>
      <c r="E1394" s="9" t="s">
        <v>139</v>
      </c>
      <c r="F1394" s="9" t="s">
        <v>6</v>
      </c>
      <c r="G1394" s="9" t="s">
        <v>140</v>
      </c>
      <c r="H1394" s="9" t="s">
        <v>860</v>
      </c>
      <c r="I1394" s="9">
        <v>523</v>
      </c>
      <c r="J1394" s="9" t="s">
        <v>861</v>
      </c>
      <c r="K1394" s="9" t="s">
        <v>4653</v>
      </c>
      <c r="L1394" s="10">
        <v>44927</v>
      </c>
      <c r="M1394" s="11"/>
      <c r="N1394" s="11"/>
      <c r="O1394" s="17" t="s">
        <v>5507</v>
      </c>
      <c r="P1394" s="25" t="s">
        <v>1132</v>
      </c>
      <c r="Q1394" s="25" t="s">
        <v>1208</v>
      </c>
      <c r="R1394" s="98"/>
    </row>
    <row r="1395" spans="1:18" ht="63.75" x14ac:dyDescent="0.2">
      <c r="A1395" s="8" t="s">
        <v>4654</v>
      </c>
      <c r="B1395" s="9" t="s">
        <v>4655</v>
      </c>
      <c r="C1395" s="9" t="s">
        <v>137</v>
      </c>
      <c r="D1395" s="9" t="s">
        <v>138</v>
      </c>
      <c r="E1395" s="9" t="s">
        <v>139</v>
      </c>
      <c r="F1395" s="9" t="s">
        <v>6</v>
      </c>
      <c r="G1395" s="9" t="s">
        <v>140</v>
      </c>
      <c r="H1395" s="9" t="s">
        <v>860</v>
      </c>
      <c r="I1395" s="9">
        <v>523</v>
      </c>
      <c r="J1395" s="9" t="s">
        <v>861</v>
      </c>
      <c r="K1395" s="9" t="s">
        <v>4656</v>
      </c>
      <c r="L1395" s="10">
        <v>44927</v>
      </c>
      <c r="M1395" s="11"/>
      <c r="N1395" s="11"/>
      <c r="O1395" s="17" t="s">
        <v>5507</v>
      </c>
      <c r="P1395" s="25" t="s">
        <v>1132</v>
      </c>
      <c r="Q1395" s="25" t="s">
        <v>1208</v>
      </c>
      <c r="R1395" s="98"/>
    </row>
    <row r="1396" spans="1:18" ht="76.5" x14ac:dyDescent="0.2">
      <c r="A1396" s="8" t="s">
        <v>4657</v>
      </c>
      <c r="B1396" s="9" t="s">
        <v>4658</v>
      </c>
      <c r="C1396" s="9" t="s">
        <v>137</v>
      </c>
      <c r="D1396" s="9" t="s">
        <v>138</v>
      </c>
      <c r="E1396" s="9" t="s">
        <v>139</v>
      </c>
      <c r="F1396" s="9" t="s">
        <v>6</v>
      </c>
      <c r="G1396" s="9" t="s">
        <v>140</v>
      </c>
      <c r="H1396" s="9" t="s">
        <v>860</v>
      </c>
      <c r="I1396" s="9">
        <v>523</v>
      </c>
      <c r="J1396" s="9" t="s">
        <v>861</v>
      </c>
      <c r="K1396" s="9" t="s">
        <v>4659</v>
      </c>
      <c r="L1396" s="10">
        <v>44927</v>
      </c>
      <c r="M1396" s="11"/>
      <c r="N1396" s="11"/>
      <c r="O1396" s="17" t="s">
        <v>5507</v>
      </c>
      <c r="P1396" s="25" t="s">
        <v>1132</v>
      </c>
      <c r="Q1396" s="25" t="s">
        <v>1208</v>
      </c>
      <c r="R1396" s="98"/>
    </row>
    <row r="1397" spans="1:18" ht="76.5" x14ac:dyDescent="0.2">
      <c r="A1397" s="8" t="s">
        <v>4660</v>
      </c>
      <c r="B1397" s="9" t="s">
        <v>4661</v>
      </c>
      <c r="C1397" s="9" t="s">
        <v>137</v>
      </c>
      <c r="D1397" s="9" t="s">
        <v>138</v>
      </c>
      <c r="E1397" s="9" t="s">
        <v>139</v>
      </c>
      <c r="F1397" s="9" t="s">
        <v>6</v>
      </c>
      <c r="G1397" s="9" t="s">
        <v>140</v>
      </c>
      <c r="H1397" s="9" t="s">
        <v>860</v>
      </c>
      <c r="I1397" s="9">
        <v>523</v>
      </c>
      <c r="J1397" s="9" t="s">
        <v>861</v>
      </c>
      <c r="K1397" s="9" t="s">
        <v>4662</v>
      </c>
      <c r="L1397" s="10">
        <v>44927</v>
      </c>
      <c r="M1397" s="11"/>
      <c r="N1397" s="11"/>
      <c r="O1397" s="17" t="s">
        <v>5507</v>
      </c>
      <c r="P1397" s="25" t="s">
        <v>1132</v>
      </c>
      <c r="Q1397" s="25" t="s">
        <v>1208</v>
      </c>
      <c r="R1397" s="98"/>
    </row>
    <row r="1398" spans="1:18" ht="76.5" x14ac:dyDescent="0.2">
      <c r="A1398" s="8" t="s">
        <v>4663</v>
      </c>
      <c r="B1398" s="9" t="s">
        <v>4664</v>
      </c>
      <c r="C1398" s="9" t="s">
        <v>137</v>
      </c>
      <c r="D1398" s="9" t="s">
        <v>138</v>
      </c>
      <c r="E1398" s="9" t="s">
        <v>139</v>
      </c>
      <c r="F1398" s="9" t="s">
        <v>6</v>
      </c>
      <c r="G1398" s="9" t="s">
        <v>140</v>
      </c>
      <c r="H1398" s="9" t="s">
        <v>860</v>
      </c>
      <c r="I1398" s="9">
        <v>523</v>
      </c>
      <c r="J1398" s="9" t="s">
        <v>861</v>
      </c>
      <c r="K1398" s="9" t="s">
        <v>4665</v>
      </c>
      <c r="L1398" s="10">
        <v>44927</v>
      </c>
      <c r="M1398" s="11"/>
      <c r="N1398" s="11"/>
      <c r="O1398" s="17" t="s">
        <v>5507</v>
      </c>
      <c r="P1398" s="25" t="s">
        <v>1132</v>
      </c>
      <c r="Q1398" s="25" t="s">
        <v>1208</v>
      </c>
      <c r="R1398" s="98"/>
    </row>
    <row r="1399" spans="1:18" ht="63.75" x14ac:dyDescent="0.2">
      <c r="A1399" s="8" t="s">
        <v>4666</v>
      </c>
      <c r="B1399" s="9" t="s">
        <v>4667</v>
      </c>
      <c r="C1399" s="9" t="s">
        <v>137</v>
      </c>
      <c r="D1399" s="9" t="s">
        <v>138</v>
      </c>
      <c r="E1399" s="9" t="s">
        <v>139</v>
      </c>
      <c r="F1399" s="9" t="s">
        <v>6</v>
      </c>
      <c r="G1399" s="9" t="s">
        <v>140</v>
      </c>
      <c r="H1399" s="9" t="s">
        <v>1021</v>
      </c>
      <c r="I1399" s="9">
        <v>523</v>
      </c>
      <c r="J1399" s="9" t="s">
        <v>1022</v>
      </c>
      <c r="K1399" s="9" t="s">
        <v>4668</v>
      </c>
      <c r="L1399" s="10">
        <v>44927</v>
      </c>
      <c r="M1399" s="11"/>
      <c r="N1399" s="11"/>
      <c r="O1399" s="17" t="s">
        <v>5508</v>
      </c>
      <c r="P1399" s="25" t="s">
        <v>1132</v>
      </c>
      <c r="Q1399" s="25" t="s">
        <v>1249</v>
      </c>
      <c r="R1399" s="98"/>
    </row>
    <row r="1400" spans="1:18" ht="51" x14ac:dyDescent="0.2">
      <c r="A1400" s="8" t="s">
        <v>4669</v>
      </c>
      <c r="B1400" s="9" t="s">
        <v>4670</v>
      </c>
      <c r="C1400" s="9" t="s">
        <v>137</v>
      </c>
      <c r="D1400" s="9" t="s">
        <v>138</v>
      </c>
      <c r="E1400" s="9" t="s">
        <v>139</v>
      </c>
      <c r="F1400" s="9" t="s">
        <v>6</v>
      </c>
      <c r="G1400" s="9" t="s">
        <v>140</v>
      </c>
      <c r="H1400" s="9" t="s">
        <v>860</v>
      </c>
      <c r="I1400" s="9">
        <v>523</v>
      </c>
      <c r="J1400" s="9" t="s">
        <v>861</v>
      </c>
      <c r="K1400" s="9" t="s">
        <v>4671</v>
      </c>
      <c r="L1400" s="10">
        <v>44927</v>
      </c>
      <c r="M1400" s="11"/>
      <c r="N1400" s="11"/>
      <c r="O1400" s="17" t="s">
        <v>5508</v>
      </c>
      <c r="P1400" s="25" t="s">
        <v>1129</v>
      </c>
      <c r="Q1400" s="25" t="s">
        <v>1208</v>
      </c>
      <c r="R1400" s="98"/>
    </row>
    <row r="1401" spans="1:18" ht="51" x14ac:dyDescent="0.2">
      <c r="A1401" s="8" t="s">
        <v>5607</v>
      </c>
      <c r="B1401" s="9" t="s">
        <v>4672</v>
      </c>
      <c r="C1401" s="9" t="s">
        <v>137</v>
      </c>
      <c r="D1401" s="9" t="s">
        <v>138</v>
      </c>
      <c r="E1401" s="9" t="s">
        <v>139</v>
      </c>
      <c r="F1401" s="9" t="s">
        <v>6</v>
      </c>
      <c r="G1401" s="9" t="s">
        <v>140</v>
      </c>
      <c r="H1401" s="9" t="s">
        <v>860</v>
      </c>
      <c r="I1401" s="9">
        <v>523</v>
      </c>
      <c r="J1401" s="9" t="s">
        <v>861</v>
      </c>
      <c r="K1401" s="9" t="s">
        <v>4673</v>
      </c>
      <c r="L1401" s="10">
        <v>44927</v>
      </c>
      <c r="M1401" s="11"/>
      <c r="N1401" s="11"/>
      <c r="O1401" s="17" t="s">
        <v>5508</v>
      </c>
      <c r="P1401" s="25" t="s">
        <v>1129</v>
      </c>
      <c r="Q1401" s="25" t="s">
        <v>1204</v>
      </c>
      <c r="R1401" s="98"/>
    </row>
    <row r="1402" spans="1:18" ht="51" x14ac:dyDescent="0.2">
      <c r="A1402" s="8" t="s">
        <v>4674</v>
      </c>
      <c r="B1402" s="9" t="s">
        <v>4675</v>
      </c>
      <c r="C1402" s="9" t="s">
        <v>137</v>
      </c>
      <c r="D1402" s="9" t="s">
        <v>138</v>
      </c>
      <c r="E1402" s="9" t="s">
        <v>139</v>
      </c>
      <c r="F1402" s="9" t="s">
        <v>6</v>
      </c>
      <c r="G1402" s="9" t="s">
        <v>140</v>
      </c>
      <c r="H1402" s="9" t="s">
        <v>860</v>
      </c>
      <c r="I1402" s="9">
        <v>523</v>
      </c>
      <c r="J1402" s="9" t="s">
        <v>861</v>
      </c>
      <c r="K1402" s="9" t="s">
        <v>4676</v>
      </c>
      <c r="L1402" s="10">
        <v>44927</v>
      </c>
      <c r="M1402" s="11"/>
      <c r="N1402" s="11"/>
      <c r="O1402" s="17" t="s">
        <v>5509</v>
      </c>
      <c r="P1402" s="25" t="s">
        <v>1129</v>
      </c>
      <c r="Q1402" s="25" t="s">
        <v>1208</v>
      </c>
      <c r="R1402" s="98"/>
    </row>
    <row r="1403" spans="1:18" ht="114.75" x14ac:dyDescent="0.2">
      <c r="A1403" s="8" t="s">
        <v>4677</v>
      </c>
      <c r="B1403" s="9" t="s">
        <v>4678</v>
      </c>
      <c r="C1403" s="9" t="s">
        <v>45</v>
      </c>
      <c r="D1403" s="9" t="s">
        <v>136</v>
      </c>
      <c r="E1403" s="9" t="s">
        <v>46</v>
      </c>
      <c r="F1403" s="9" t="s">
        <v>6</v>
      </c>
      <c r="G1403" s="9" t="s">
        <v>47</v>
      </c>
      <c r="H1403" s="9" t="s">
        <v>1374</v>
      </c>
      <c r="I1403" s="9">
        <v>523</v>
      </c>
      <c r="J1403" s="9" t="s">
        <v>1375</v>
      </c>
      <c r="K1403" s="9" t="s">
        <v>4679</v>
      </c>
      <c r="L1403" s="10">
        <v>44927</v>
      </c>
      <c r="M1403" s="11"/>
      <c r="N1403" s="11"/>
      <c r="O1403" s="17" t="s">
        <v>5509</v>
      </c>
      <c r="P1403" s="25" t="s">
        <v>1336</v>
      </c>
      <c r="Q1403" s="25" t="s">
        <v>1377</v>
      </c>
      <c r="R1403" s="98"/>
    </row>
    <row r="1404" spans="1:18" ht="102" x14ac:dyDescent="0.2">
      <c r="A1404" s="8" t="s">
        <v>4680</v>
      </c>
      <c r="B1404" s="9" t="s">
        <v>4681</v>
      </c>
      <c r="C1404" s="9" t="s">
        <v>45</v>
      </c>
      <c r="D1404" s="9" t="s">
        <v>136</v>
      </c>
      <c r="E1404" s="9" t="s">
        <v>46</v>
      </c>
      <c r="F1404" s="9" t="s">
        <v>6</v>
      </c>
      <c r="G1404" s="9" t="s">
        <v>47</v>
      </c>
      <c r="H1404" s="9" t="s">
        <v>1374</v>
      </c>
      <c r="I1404" s="9">
        <v>523</v>
      </c>
      <c r="J1404" s="9" t="s">
        <v>1375</v>
      </c>
      <c r="K1404" s="9" t="s">
        <v>4682</v>
      </c>
      <c r="L1404" s="10">
        <v>44927</v>
      </c>
      <c r="M1404" s="11"/>
      <c r="N1404" s="11"/>
      <c r="O1404" s="17" t="s">
        <v>5509</v>
      </c>
      <c r="P1404" s="25" t="s">
        <v>1336</v>
      </c>
      <c r="Q1404" s="25" t="s">
        <v>1377</v>
      </c>
      <c r="R1404" s="98"/>
    </row>
    <row r="1405" spans="1:18" ht="102" x14ac:dyDescent="0.2">
      <c r="A1405" s="8" t="s">
        <v>4683</v>
      </c>
      <c r="B1405" s="9" t="s">
        <v>4684</v>
      </c>
      <c r="C1405" s="9" t="s">
        <v>45</v>
      </c>
      <c r="D1405" s="9" t="s">
        <v>136</v>
      </c>
      <c r="E1405" s="9" t="s">
        <v>46</v>
      </c>
      <c r="F1405" s="9" t="s">
        <v>6</v>
      </c>
      <c r="G1405" s="9" t="s">
        <v>47</v>
      </c>
      <c r="H1405" s="9" t="s">
        <v>1374</v>
      </c>
      <c r="I1405" s="9">
        <v>523</v>
      </c>
      <c r="J1405" s="9" t="s">
        <v>1375</v>
      </c>
      <c r="K1405" s="9" t="s">
        <v>4685</v>
      </c>
      <c r="L1405" s="10">
        <v>44927</v>
      </c>
      <c r="M1405" s="11"/>
      <c r="N1405" s="11"/>
      <c r="O1405" s="17" t="s">
        <v>5510</v>
      </c>
      <c r="P1405" s="25" t="s">
        <v>1336</v>
      </c>
      <c r="Q1405" s="25" t="s">
        <v>1377</v>
      </c>
      <c r="R1405" s="98"/>
    </row>
    <row r="1406" spans="1:18" ht="89.25" x14ac:dyDescent="0.2">
      <c r="A1406" s="8" t="s">
        <v>4686</v>
      </c>
      <c r="B1406" s="9" t="s">
        <v>4687</v>
      </c>
      <c r="C1406" s="9" t="s">
        <v>45</v>
      </c>
      <c r="D1406" s="9" t="s">
        <v>136</v>
      </c>
      <c r="E1406" s="9" t="s">
        <v>46</v>
      </c>
      <c r="F1406" s="9" t="s">
        <v>6</v>
      </c>
      <c r="G1406" s="9" t="s">
        <v>47</v>
      </c>
      <c r="H1406" s="9" t="s">
        <v>1374</v>
      </c>
      <c r="I1406" s="9">
        <v>523</v>
      </c>
      <c r="J1406" s="9" t="s">
        <v>1375</v>
      </c>
      <c r="K1406" s="9" t="s">
        <v>4688</v>
      </c>
      <c r="L1406" s="10">
        <v>44927</v>
      </c>
      <c r="M1406" s="11"/>
      <c r="N1406" s="11"/>
      <c r="O1406" s="17" t="s">
        <v>5511</v>
      </c>
      <c r="P1406" s="25" t="s">
        <v>1195</v>
      </c>
      <c r="Q1406" s="25" t="s">
        <v>1377</v>
      </c>
      <c r="R1406" s="98"/>
    </row>
    <row r="1407" spans="1:18" ht="114.75" x14ac:dyDescent="0.2">
      <c r="A1407" s="8" t="s">
        <v>4689</v>
      </c>
      <c r="B1407" s="9" t="s">
        <v>4690</v>
      </c>
      <c r="C1407" s="9" t="s">
        <v>45</v>
      </c>
      <c r="D1407" s="9" t="s">
        <v>136</v>
      </c>
      <c r="E1407" s="9" t="s">
        <v>46</v>
      </c>
      <c r="F1407" s="9" t="s">
        <v>6</v>
      </c>
      <c r="G1407" s="9" t="s">
        <v>47</v>
      </c>
      <c r="H1407" s="9" t="s">
        <v>1374</v>
      </c>
      <c r="I1407" s="9">
        <v>523</v>
      </c>
      <c r="J1407" s="9" t="s">
        <v>1375</v>
      </c>
      <c r="K1407" s="9" t="s">
        <v>4691</v>
      </c>
      <c r="L1407" s="10">
        <v>44927</v>
      </c>
      <c r="M1407" s="11"/>
      <c r="N1407" s="11"/>
      <c r="O1407" s="17" t="s">
        <v>5511</v>
      </c>
      <c r="P1407" s="25" t="s">
        <v>980</v>
      </c>
      <c r="Q1407" s="25" t="s">
        <v>1377</v>
      </c>
      <c r="R1407" s="98"/>
    </row>
    <row r="1408" spans="1:18" ht="140.25" x14ac:dyDescent="0.2">
      <c r="A1408" s="8" t="s">
        <v>4692</v>
      </c>
      <c r="B1408" s="9" t="s">
        <v>4693</v>
      </c>
      <c r="C1408" s="9" t="s">
        <v>45</v>
      </c>
      <c r="D1408" s="9" t="s">
        <v>136</v>
      </c>
      <c r="E1408" s="9" t="s">
        <v>46</v>
      </c>
      <c r="F1408" s="9" t="s">
        <v>6</v>
      </c>
      <c r="G1408" s="9" t="s">
        <v>47</v>
      </c>
      <c r="H1408" s="9" t="s">
        <v>1374</v>
      </c>
      <c r="I1408" s="9">
        <v>523</v>
      </c>
      <c r="J1408" s="9" t="s">
        <v>1375</v>
      </c>
      <c r="K1408" s="9" t="s">
        <v>4694</v>
      </c>
      <c r="L1408" s="10">
        <v>44927</v>
      </c>
      <c r="M1408" s="11"/>
      <c r="N1408" s="11"/>
      <c r="O1408" s="17" t="s">
        <v>5511</v>
      </c>
      <c r="P1408" s="25" t="s">
        <v>980</v>
      </c>
      <c r="Q1408" s="25" t="s">
        <v>1377</v>
      </c>
      <c r="R1408" s="98"/>
    </row>
    <row r="1409" spans="1:18" ht="127.5" x14ac:dyDescent="0.2">
      <c r="A1409" s="8" t="s">
        <v>4695</v>
      </c>
      <c r="B1409" s="9" t="s">
        <v>4696</v>
      </c>
      <c r="C1409" s="9" t="s">
        <v>45</v>
      </c>
      <c r="D1409" s="9" t="s">
        <v>136</v>
      </c>
      <c r="E1409" s="9" t="s">
        <v>46</v>
      </c>
      <c r="F1409" s="9" t="s">
        <v>6</v>
      </c>
      <c r="G1409" s="9" t="s">
        <v>47</v>
      </c>
      <c r="H1409" s="9" t="s">
        <v>1374</v>
      </c>
      <c r="I1409" s="9">
        <v>523</v>
      </c>
      <c r="J1409" s="9" t="s">
        <v>1375</v>
      </c>
      <c r="K1409" s="9" t="s">
        <v>4697</v>
      </c>
      <c r="L1409" s="10">
        <v>44927</v>
      </c>
      <c r="M1409" s="11"/>
      <c r="N1409" s="11"/>
      <c r="O1409" s="17" t="s">
        <v>5512</v>
      </c>
      <c r="P1409" s="25" t="s">
        <v>980</v>
      </c>
      <c r="Q1409" s="25" t="s">
        <v>1377</v>
      </c>
      <c r="R1409" s="98"/>
    </row>
    <row r="1410" spans="1:18" ht="102" x14ac:dyDescent="0.2">
      <c r="A1410" s="8" t="s">
        <v>4698</v>
      </c>
      <c r="B1410" s="9" t="s">
        <v>4699</v>
      </c>
      <c r="C1410" s="9" t="s">
        <v>45</v>
      </c>
      <c r="D1410" s="9" t="s">
        <v>136</v>
      </c>
      <c r="E1410" s="9" t="s">
        <v>46</v>
      </c>
      <c r="F1410" s="9" t="s">
        <v>6</v>
      </c>
      <c r="G1410" s="9" t="s">
        <v>47</v>
      </c>
      <c r="H1410" s="9" t="s">
        <v>1374</v>
      </c>
      <c r="I1410" s="9">
        <v>523</v>
      </c>
      <c r="J1410" s="9" t="s">
        <v>1375</v>
      </c>
      <c r="K1410" s="9" t="s">
        <v>4700</v>
      </c>
      <c r="L1410" s="10">
        <v>44927</v>
      </c>
      <c r="M1410" s="11"/>
      <c r="N1410" s="11"/>
      <c r="O1410" s="17" t="s">
        <v>5512</v>
      </c>
      <c r="P1410" s="25" t="s">
        <v>1555</v>
      </c>
      <c r="Q1410" s="25" t="s">
        <v>1377</v>
      </c>
      <c r="R1410" s="98"/>
    </row>
    <row r="1411" spans="1:18" ht="102" x14ac:dyDescent="0.2">
      <c r="A1411" s="8" t="s">
        <v>4701</v>
      </c>
      <c r="B1411" s="9" t="s">
        <v>4702</v>
      </c>
      <c r="C1411" s="9" t="s">
        <v>45</v>
      </c>
      <c r="D1411" s="9" t="s">
        <v>136</v>
      </c>
      <c r="E1411" s="9" t="s">
        <v>46</v>
      </c>
      <c r="F1411" s="9" t="s">
        <v>6</v>
      </c>
      <c r="G1411" s="9" t="s">
        <v>47</v>
      </c>
      <c r="H1411" s="9" t="s">
        <v>1374</v>
      </c>
      <c r="I1411" s="9">
        <v>523</v>
      </c>
      <c r="J1411" s="9" t="s">
        <v>1375</v>
      </c>
      <c r="K1411" s="9" t="s">
        <v>4703</v>
      </c>
      <c r="L1411" s="10">
        <v>44927</v>
      </c>
      <c r="M1411" s="11"/>
      <c r="N1411" s="11"/>
      <c r="O1411" s="17" t="s">
        <v>5512</v>
      </c>
      <c r="P1411" s="25" t="s">
        <v>1555</v>
      </c>
      <c r="Q1411" s="25" t="s">
        <v>1377</v>
      </c>
      <c r="R1411" s="98"/>
    </row>
    <row r="1412" spans="1:18" ht="89.25" x14ac:dyDescent="0.2">
      <c r="A1412" s="8" t="s">
        <v>4704</v>
      </c>
      <c r="B1412" s="9" t="s">
        <v>4705</v>
      </c>
      <c r="C1412" s="9" t="s">
        <v>45</v>
      </c>
      <c r="D1412" s="9" t="s">
        <v>136</v>
      </c>
      <c r="E1412" s="9" t="s">
        <v>46</v>
      </c>
      <c r="F1412" s="9" t="s">
        <v>6</v>
      </c>
      <c r="G1412" s="9" t="s">
        <v>47</v>
      </c>
      <c r="H1412" s="9" t="s">
        <v>1374</v>
      </c>
      <c r="I1412" s="9">
        <v>523</v>
      </c>
      <c r="J1412" s="9" t="s">
        <v>1375</v>
      </c>
      <c r="K1412" s="9" t="s">
        <v>4706</v>
      </c>
      <c r="L1412" s="10">
        <v>44927</v>
      </c>
      <c r="M1412" s="11"/>
      <c r="N1412" s="11"/>
      <c r="O1412" s="17" t="s">
        <v>5512</v>
      </c>
      <c r="P1412" s="25" t="s">
        <v>1555</v>
      </c>
      <c r="Q1412" s="25" t="s">
        <v>1377</v>
      </c>
      <c r="R1412" s="98"/>
    </row>
    <row r="1413" spans="1:18" ht="89.25" x14ac:dyDescent="0.2">
      <c r="A1413" s="8" t="s">
        <v>4707</v>
      </c>
      <c r="B1413" s="9" t="s">
        <v>4708</v>
      </c>
      <c r="C1413" s="9" t="s">
        <v>45</v>
      </c>
      <c r="D1413" s="9" t="s">
        <v>136</v>
      </c>
      <c r="E1413" s="9" t="s">
        <v>46</v>
      </c>
      <c r="F1413" s="9" t="s">
        <v>6</v>
      </c>
      <c r="G1413" s="9" t="s">
        <v>47</v>
      </c>
      <c r="H1413" s="9" t="s">
        <v>1374</v>
      </c>
      <c r="I1413" s="9">
        <v>523</v>
      </c>
      <c r="J1413" s="9" t="s">
        <v>1375</v>
      </c>
      <c r="K1413" s="9" t="s">
        <v>4709</v>
      </c>
      <c r="L1413" s="10">
        <v>44927</v>
      </c>
      <c r="M1413" s="11"/>
      <c r="N1413" s="11"/>
      <c r="O1413" s="17" t="s">
        <v>5512</v>
      </c>
      <c r="P1413" s="25" t="s">
        <v>1555</v>
      </c>
      <c r="Q1413" s="25" t="s">
        <v>1377</v>
      </c>
      <c r="R1413" s="98"/>
    </row>
    <row r="1414" spans="1:18" ht="114.75" x14ac:dyDescent="0.2">
      <c r="A1414" s="8" t="s">
        <v>4710</v>
      </c>
      <c r="B1414" s="9" t="s">
        <v>4711</v>
      </c>
      <c r="C1414" s="9" t="s">
        <v>45</v>
      </c>
      <c r="D1414" s="9" t="s">
        <v>136</v>
      </c>
      <c r="E1414" s="9" t="s">
        <v>46</v>
      </c>
      <c r="F1414" s="9" t="s">
        <v>6</v>
      </c>
      <c r="G1414" s="9" t="s">
        <v>47</v>
      </c>
      <c r="H1414" s="9" t="s">
        <v>1374</v>
      </c>
      <c r="I1414" s="9">
        <v>523</v>
      </c>
      <c r="J1414" s="9" t="s">
        <v>1375</v>
      </c>
      <c r="K1414" s="9" t="s">
        <v>4712</v>
      </c>
      <c r="L1414" s="10">
        <v>44927</v>
      </c>
      <c r="M1414" s="11"/>
      <c r="N1414" s="11"/>
      <c r="O1414" s="17" t="s">
        <v>5512</v>
      </c>
      <c r="P1414" s="25" t="s">
        <v>1555</v>
      </c>
      <c r="Q1414" s="25" t="s">
        <v>1377</v>
      </c>
      <c r="R1414" s="98"/>
    </row>
    <row r="1415" spans="1:18" ht="102" x14ac:dyDescent="0.2">
      <c r="A1415" s="8" t="s">
        <v>4713</v>
      </c>
      <c r="B1415" s="9" t="s">
        <v>4714</v>
      </c>
      <c r="C1415" s="9" t="s">
        <v>45</v>
      </c>
      <c r="D1415" s="9" t="s">
        <v>136</v>
      </c>
      <c r="E1415" s="9" t="s">
        <v>46</v>
      </c>
      <c r="F1415" s="9" t="s">
        <v>6</v>
      </c>
      <c r="G1415" s="9" t="s">
        <v>47</v>
      </c>
      <c r="H1415" s="9" t="s">
        <v>1374</v>
      </c>
      <c r="I1415" s="9">
        <v>523</v>
      </c>
      <c r="J1415" s="9" t="s">
        <v>1375</v>
      </c>
      <c r="K1415" s="9" t="s">
        <v>4715</v>
      </c>
      <c r="L1415" s="10">
        <v>44927</v>
      </c>
      <c r="M1415" s="11"/>
      <c r="N1415" s="11"/>
      <c r="O1415" s="17" t="s">
        <v>5513</v>
      </c>
      <c r="P1415" s="25" t="s">
        <v>1555</v>
      </c>
      <c r="Q1415" s="25" t="s">
        <v>1377</v>
      </c>
      <c r="R1415" s="98"/>
    </row>
    <row r="1416" spans="1:18" ht="114.75" x14ac:dyDescent="0.2">
      <c r="A1416" s="8" t="s">
        <v>4716</v>
      </c>
      <c r="B1416" s="9" t="s">
        <v>4717</v>
      </c>
      <c r="C1416" s="9" t="s">
        <v>45</v>
      </c>
      <c r="D1416" s="9" t="s">
        <v>136</v>
      </c>
      <c r="E1416" s="9" t="s">
        <v>46</v>
      </c>
      <c r="F1416" s="9" t="s">
        <v>6</v>
      </c>
      <c r="G1416" s="9" t="s">
        <v>47</v>
      </c>
      <c r="H1416" s="9" t="s">
        <v>1374</v>
      </c>
      <c r="I1416" s="9">
        <v>523</v>
      </c>
      <c r="J1416" s="9" t="s">
        <v>1375</v>
      </c>
      <c r="K1416" s="9" t="s">
        <v>4718</v>
      </c>
      <c r="L1416" s="10">
        <v>44927</v>
      </c>
      <c r="M1416" s="11"/>
      <c r="N1416" s="11"/>
      <c r="O1416" s="17" t="s">
        <v>5514</v>
      </c>
      <c r="P1416" s="25" t="s">
        <v>1580</v>
      </c>
      <c r="Q1416" s="25" t="s">
        <v>1377</v>
      </c>
      <c r="R1416" s="98"/>
    </row>
    <row r="1417" spans="1:18" ht="114.75" x14ac:dyDescent="0.2">
      <c r="A1417" s="8" t="s">
        <v>4719</v>
      </c>
      <c r="B1417" s="9" t="s">
        <v>4720</v>
      </c>
      <c r="C1417" s="9" t="s">
        <v>45</v>
      </c>
      <c r="D1417" s="9" t="s">
        <v>136</v>
      </c>
      <c r="E1417" s="9" t="s">
        <v>46</v>
      </c>
      <c r="F1417" s="9" t="s">
        <v>6</v>
      </c>
      <c r="G1417" s="9" t="s">
        <v>47</v>
      </c>
      <c r="H1417" s="9" t="s">
        <v>1374</v>
      </c>
      <c r="I1417" s="9">
        <v>523</v>
      </c>
      <c r="J1417" s="9" t="s">
        <v>1375</v>
      </c>
      <c r="K1417" s="9" t="s">
        <v>4721</v>
      </c>
      <c r="L1417" s="10">
        <v>44927</v>
      </c>
      <c r="M1417" s="11"/>
      <c r="N1417" s="11"/>
      <c r="O1417" s="17" t="s">
        <v>5514</v>
      </c>
      <c r="P1417" s="25" t="s">
        <v>1138</v>
      </c>
      <c r="Q1417" s="25" t="s">
        <v>1377</v>
      </c>
      <c r="R1417" s="98"/>
    </row>
    <row r="1418" spans="1:18" ht="114.75" x14ac:dyDescent="0.2">
      <c r="A1418" s="8" t="s">
        <v>4722</v>
      </c>
      <c r="B1418" s="9" t="s">
        <v>4723</v>
      </c>
      <c r="C1418" s="9" t="s">
        <v>45</v>
      </c>
      <c r="D1418" s="9" t="s">
        <v>136</v>
      </c>
      <c r="E1418" s="9" t="s">
        <v>46</v>
      </c>
      <c r="F1418" s="9" t="s">
        <v>6</v>
      </c>
      <c r="G1418" s="9" t="s">
        <v>47</v>
      </c>
      <c r="H1418" s="9" t="s">
        <v>1374</v>
      </c>
      <c r="I1418" s="9">
        <v>523</v>
      </c>
      <c r="J1418" s="9" t="s">
        <v>1375</v>
      </c>
      <c r="K1418" s="9" t="s">
        <v>4724</v>
      </c>
      <c r="L1418" s="10">
        <v>44927</v>
      </c>
      <c r="M1418" s="11"/>
      <c r="N1418" s="11"/>
      <c r="O1418" s="17" t="s">
        <v>5514</v>
      </c>
      <c r="P1418" s="25" t="s">
        <v>1138</v>
      </c>
      <c r="Q1418" s="25" t="s">
        <v>1377</v>
      </c>
      <c r="R1418" s="98"/>
    </row>
    <row r="1419" spans="1:18" ht="114.75" x14ac:dyDescent="0.2">
      <c r="A1419" s="8" t="s">
        <v>4725</v>
      </c>
      <c r="B1419" s="9" t="s">
        <v>4726</v>
      </c>
      <c r="C1419" s="9" t="s">
        <v>45</v>
      </c>
      <c r="D1419" s="9" t="s">
        <v>136</v>
      </c>
      <c r="E1419" s="9" t="s">
        <v>46</v>
      </c>
      <c r="F1419" s="9" t="s">
        <v>6</v>
      </c>
      <c r="G1419" s="9" t="s">
        <v>47</v>
      </c>
      <c r="H1419" s="9" t="s">
        <v>1374</v>
      </c>
      <c r="I1419" s="9">
        <v>523</v>
      </c>
      <c r="J1419" s="9" t="s">
        <v>1375</v>
      </c>
      <c r="K1419" s="9" t="s">
        <v>4727</v>
      </c>
      <c r="L1419" s="10">
        <v>44927</v>
      </c>
      <c r="M1419" s="11"/>
      <c r="N1419" s="11"/>
      <c r="O1419" s="17" t="s">
        <v>5514</v>
      </c>
      <c r="P1419" s="25" t="s">
        <v>1138</v>
      </c>
      <c r="Q1419" s="25" t="s">
        <v>1377</v>
      </c>
      <c r="R1419" s="98"/>
    </row>
    <row r="1420" spans="1:18" ht="102" x14ac:dyDescent="0.2">
      <c r="A1420" s="8" t="s">
        <v>4728</v>
      </c>
      <c r="B1420" s="9" t="s">
        <v>4729</v>
      </c>
      <c r="C1420" s="9" t="s">
        <v>45</v>
      </c>
      <c r="D1420" s="9" t="s">
        <v>136</v>
      </c>
      <c r="E1420" s="9" t="s">
        <v>46</v>
      </c>
      <c r="F1420" s="9" t="s">
        <v>6</v>
      </c>
      <c r="G1420" s="9" t="s">
        <v>47</v>
      </c>
      <c r="H1420" s="9" t="s">
        <v>1374</v>
      </c>
      <c r="I1420" s="9">
        <v>523</v>
      </c>
      <c r="J1420" s="9" t="s">
        <v>1375</v>
      </c>
      <c r="K1420" s="9" t="s">
        <v>4730</v>
      </c>
      <c r="L1420" s="10">
        <v>44927</v>
      </c>
      <c r="M1420" s="11"/>
      <c r="N1420" s="11"/>
      <c r="O1420" s="17" t="s">
        <v>5514</v>
      </c>
      <c r="P1420" s="25" t="s">
        <v>1138</v>
      </c>
      <c r="Q1420" s="25" t="s">
        <v>1377</v>
      </c>
      <c r="R1420" s="98"/>
    </row>
    <row r="1421" spans="1:18" ht="114.75" x14ac:dyDescent="0.2">
      <c r="A1421" s="8" t="s">
        <v>4731</v>
      </c>
      <c r="B1421" s="9" t="s">
        <v>4732</v>
      </c>
      <c r="C1421" s="9" t="s">
        <v>45</v>
      </c>
      <c r="D1421" s="9" t="s">
        <v>136</v>
      </c>
      <c r="E1421" s="9" t="s">
        <v>46</v>
      </c>
      <c r="F1421" s="9" t="s">
        <v>6</v>
      </c>
      <c r="G1421" s="9" t="s">
        <v>47</v>
      </c>
      <c r="H1421" s="9" t="s">
        <v>1374</v>
      </c>
      <c r="I1421" s="9">
        <v>523</v>
      </c>
      <c r="J1421" s="9" t="s">
        <v>1375</v>
      </c>
      <c r="K1421" s="9" t="s">
        <v>4733</v>
      </c>
      <c r="L1421" s="10">
        <v>44927</v>
      </c>
      <c r="M1421" s="11"/>
      <c r="N1421" s="11"/>
      <c r="O1421" s="17" t="s">
        <v>5514</v>
      </c>
      <c r="P1421" s="25" t="s">
        <v>1138</v>
      </c>
      <c r="Q1421" s="25" t="s">
        <v>1377</v>
      </c>
      <c r="R1421" s="98"/>
    </row>
    <row r="1422" spans="1:18" ht="114.75" x14ac:dyDescent="0.2">
      <c r="A1422" s="8" t="s">
        <v>4734</v>
      </c>
      <c r="B1422" s="9" t="s">
        <v>4735</v>
      </c>
      <c r="C1422" s="9" t="s">
        <v>45</v>
      </c>
      <c r="D1422" s="9" t="s">
        <v>136</v>
      </c>
      <c r="E1422" s="9" t="s">
        <v>46</v>
      </c>
      <c r="F1422" s="9" t="s">
        <v>6</v>
      </c>
      <c r="G1422" s="9" t="s">
        <v>47</v>
      </c>
      <c r="H1422" s="9" t="s">
        <v>1374</v>
      </c>
      <c r="I1422" s="9">
        <v>523</v>
      </c>
      <c r="J1422" s="9" t="s">
        <v>1375</v>
      </c>
      <c r="K1422" s="9" t="s">
        <v>4736</v>
      </c>
      <c r="L1422" s="10">
        <v>44927</v>
      </c>
      <c r="M1422" s="11"/>
      <c r="N1422" s="11"/>
      <c r="O1422" s="17" t="s">
        <v>5514</v>
      </c>
      <c r="P1422" s="25" t="s">
        <v>1138</v>
      </c>
      <c r="Q1422" s="25" t="s">
        <v>1377</v>
      </c>
      <c r="R1422" s="98"/>
    </row>
    <row r="1423" spans="1:18" ht="114.75" x14ac:dyDescent="0.2">
      <c r="A1423" s="8" t="s">
        <v>4737</v>
      </c>
      <c r="B1423" s="9" t="s">
        <v>4738</v>
      </c>
      <c r="C1423" s="9" t="s">
        <v>45</v>
      </c>
      <c r="D1423" s="9" t="s">
        <v>136</v>
      </c>
      <c r="E1423" s="9" t="s">
        <v>46</v>
      </c>
      <c r="F1423" s="9" t="s">
        <v>6</v>
      </c>
      <c r="G1423" s="9" t="s">
        <v>47</v>
      </c>
      <c r="H1423" s="9" t="s">
        <v>1374</v>
      </c>
      <c r="I1423" s="9">
        <v>523</v>
      </c>
      <c r="J1423" s="9" t="s">
        <v>1375</v>
      </c>
      <c r="K1423" s="9" t="s">
        <v>4739</v>
      </c>
      <c r="L1423" s="10">
        <v>44927</v>
      </c>
      <c r="M1423" s="11"/>
      <c r="N1423" s="11"/>
      <c r="O1423" s="17" t="s">
        <v>5514</v>
      </c>
      <c r="P1423" s="25" t="s">
        <v>1138</v>
      </c>
      <c r="Q1423" s="25" t="s">
        <v>1377</v>
      </c>
      <c r="R1423" s="98"/>
    </row>
    <row r="1424" spans="1:18" ht="114.75" x14ac:dyDescent="0.2">
      <c r="A1424" s="8" t="s">
        <v>4740</v>
      </c>
      <c r="B1424" s="9" t="s">
        <v>4741</v>
      </c>
      <c r="C1424" s="9" t="s">
        <v>45</v>
      </c>
      <c r="D1424" s="9" t="s">
        <v>136</v>
      </c>
      <c r="E1424" s="9" t="s">
        <v>46</v>
      </c>
      <c r="F1424" s="9" t="s">
        <v>6</v>
      </c>
      <c r="G1424" s="9" t="s">
        <v>47</v>
      </c>
      <c r="H1424" s="9" t="s">
        <v>1374</v>
      </c>
      <c r="I1424" s="9">
        <v>523</v>
      </c>
      <c r="J1424" s="9" t="s">
        <v>1375</v>
      </c>
      <c r="K1424" s="9" t="s">
        <v>4742</v>
      </c>
      <c r="L1424" s="10">
        <v>44927</v>
      </c>
      <c r="M1424" s="11"/>
      <c r="N1424" s="11"/>
      <c r="O1424" s="17" t="s">
        <v>5514</v>
      </c>
      <c r="P1424" s="25" t="s">
        <v>1138</v>
      </c>
      <c r="Q1424" s="25" t="s">
        <v>1377</v>
      </c>
      <c r="R1424" s="98"/>
    </row>
    <row r="1425" spans="1:18" ht="114.75" x14ac:dyDescent="0.2">
      <c r="A1425" s="8" t="s">
        <v>4743</v>
      </c>
      <c r="B1425" s="9" t="s">
        <v>4744</v>
      </c>
      <c r="C1425" s="9" t="s">
        <v>45</v>
      </c>
      <c r="D1425" s="9" t="s">
        <v>136</v>
      </c>
      <c r="E1425" s="9" t="s">
        <v>46</v>
      </c>
      <c r="F1425" s="9" t="s">
        <v>6</v>
      </c>
      <c r="G1425" s="9" t="s">
        <v>47</v>
      </c>
      <c r="H1425" s="9" t="s">
        <v>1374</v>
      </c>
      <c r="I1425" s="9">
        <v>523</v>
      </c>
      <c r="J1425" s="9" t="s">
        <v>1375</v>
      </c>
      <c r="K1425" s="9" t="s">
        <v>4745</v>
      </c>
      <c r="L1425" s="10">
        <v>44927</v>
      </c>
      <c r="M1425" s="11"/>
      <c r="N1425" s="11"/>
      <c r="O1425" s="17" t="s">
        <v>5514</v>
      </c>
      <c r="P1425" s="25" t="s">
        <v>1138</v>
      </c>
      <c r="Q1425" s="25" t="s">
        <v>1377</v>
      </c>
      <c r="R1425" s="98"/>
    </row>
    <row r="1426" spans="1:18" ht="114.75" x14ac:dyDescent="0.2">
      <c r="A1426" s="8" t="s">
        <v>4746</v>
      </c>
      <c r="B1426" s="9" t="s">
        <v>4747</v>
      </c>
      <c r="C1426" s="9" t="s">
        <v>45</v>
      </c>
      <c r="D1426" s="9" t="s">
        <v>136</v>
      </c>
      <c r="E1426" s="9" t="s">
        <v>46</v>
      </c>
      <c r="F1426" s="9" t="s">
        <v>6</v>
      </c>
      <c r="G1426" s="9" t="s">
        <v>47</v>
      </c>
      <c r="H1426" s="9" t="s">
        <v>1374</v>
      </c>
      <c r="I1426" s="9">
        <v>523</v>
      </c>
      <c r="J1426" s="9" t="s">
        <v>1375</v>
      </c>
      <c r="K1426" s="9" t="s">
        <v>4748</v>
      </c>
      <c r="L1426" s="10">
        <v>44927</v>
      </c>
      <c r="M1426" s="11"/>
      <c r="N1426" s="11"/>
      <c r="O1426" s="17" t="s">
        <v>5514</v>
      </c>
      <c r="P1426" s="25" t="s">
        <v>1138</v>
      </c>
      <c r="Q1426" s="25" t="s">
        <v>1377</v>
      </c>
      <c r="R1426" s="98"/>
    </row>
    <row r="1427" spans="1:18" ht="102" x14ac:dyDescent="0.2">
      <c r="A1427" s="8" t="s">
        <v>4749</v>
      </c>
      <c r="B1427" s="9" t="s">
        <v>4750</v>
      </c>
      <c r="C1427" s="9" t="s">
        <v>45</v>
      </c>
      <c r="D1427" s="9" t="s">
        <v>136</v>
      </c>
      <c r="E1427" s="9" t="s">
        <v>46</v>
      </c>
      <c r="F1427" s="9" t="s">
        <v>6</v>
      </c>
      <c r="G1427" s="9" t="s">
        <v>47</v>
      </c>
      <c r="H1427" s="9" t="s">
        <v>1374</v>
      </c>
      <c r="I1427" s="9">
        <v>523</v>
      </c>
      <c r="J1427" s="9" t="s">
        <v>1375</v>
      </c>
      <c r="K1427" s="9" t="s">
        <v>4751</v>
      </c>
      <c r="L1427" s="10">
        <v>44927</v>
      </c>
      <c r="M1427" s="11"/>
      <c r="N1427" s="11"/>
      <c r="O1427" s="17" t="s">
        <v>5514</v>
      </c>
      <c r="P1427" s="25" t="s">
        <v>1138</v>
      </c>
      <c r="Q1427" s="25" t="s">
        <v>1377</v>
      </c>
      <c r="R1427" s="98"/>
    </row>
    <row r="1428" spans="1:18" ht="114.75" x14ac:dyDescent="0.2">
      <c r="A1428" s="8" t="s">
        <v>4752</v>
      </c>
      <c r="B1428" s="9" t="s">
        <v>4753</v>
      </c>
      <c r="C1428" s="9" t="s">
        <v>45</v>
      </c>
      <c r="D1428" s="9" t="s">
        <v>136</v>
      </c>
      <c r="E1428" s="9" t="s">
        <v>46</v>
      </c>
      <c r="F1428" s="9" t="s">
        <v>6</v>
      </c>
      <c r="G1428" s="9" t="s">
        <v>47</v>
      </c>
      <c r="H1428" s="9" t="s">
        <v>1374</v>
      </c>
      <c r="I1428" s="9">
        <v>523</v>
      </c>
      <c r="J1428" s="9" t="s">
        <v>1375</v>
      </c>
      <c r="K1428" s="9" t="s">
        <v>4754</v>
      </c>
      <c r="L1428" s="10">
        <v>44927</v>
      </c>
      <c r="M1428" s="11"/>
      <c r="N1428" s="11"/>
      <c r="O1428" s="17" t="s">
        <v>5514</v>
      </c>
      <c r="P1428" s="25" t="s">
        <v>1138</v>
      </c>
      <c r="Q1428" s="25" t="s">
        <v>1377</v>
      </c>
      <c r="R1428" s="98"/>
    </row>
    <row r="1429" spans="1:18" ht="89.25" x14ac:dyDescent="0.2">
      <c r="A1429" s="8" t="s">
        <v>4755</v>
      </c>
      <c r="B1429" s="9" t="s">
        <v>4756</v>
      </c>
      <c r="C1429" s="9" t="s">
        <v>45</v>
      </c>
      <c r="D1429" s="9" t="s">
        <v>136</v>
      </c>
      <c r="E1429" s="9" t="s">
        <v>46</v>
      </c>
      <c r="F1429" s="9" t="s">
        <v>6</v>
      </c>
      <c r="G1429" s="9" t="s">
        <v>47</v>
      </c>
      <c r="H1429" s="9" t="s">
        <v>1374</v>
      </c>
      <c r="I1429" s="9">
        <v>523</v>
      </c>
      <c r="J1429" s="9" t="s">
        <v>1375</v>
      </c>
      <c r="K1429" s="9" t="s">
        <v>4757</v>
      </c>
      <c r="L1429" s="10">
        <v>44927</v>
      </c>
      <c r="M1429" s="11"/>
      <c r="N1429" s="11"/>
      <c r="O1429" s="17" t="s">
        <v>5514</v>
      </c>
      <c r="P1429" s="25" t="s">
        <v>1138</v>
      </c>
      <c r="Q1429" s="25" t="s">
        <v>1377</v>
      </c>
      <c r="R1429" s="98"/>
    </row>
    <row r="1430" spans="1:18" ht="114.75" x14ac:dyDescent="0.2">
      <c r="A1430" s="8" t="s">
        <v>4758</v>
      </c>
      <c r="B1430" s="9" t="s">
        <v>4759</v>
      </c>
      <c r="C1430" s="9" t="s">
        <v>45</v>
      </c>
      <c r="D1430" s="9" t="s">
        <v>136</v>
      </c>
      <c r="E1430" s="9" t="s">
        <v>46</v>
      </c>
      <c r="F1430" s="9" t="s">
        <v>6</v>
      </c>
      <c r="G1430" s="9" t="s">
        <v>47</v>
      </c>
      <c r="H1430" s="9" t="s">
        <v>1374</v>
      </c>
      <c r="I1430" s="9">
        <v>523</v>
      </c>
      <c r="J1430" s="9" t="s">
        <v>1375</v>
      </c>
      <c r="K1430" s="9" t="s">
        <v>4760</v>
      </c>
      <c r="L1430" s="10">
        <v>44927</v>
      </c>
      <c r="M1430" s="11"/>
      <c r="N1430" s="11"/>
      <c r="O1430" s="17" t="s">
        <v>5514</v>
      </c>
      <c r="P1430" s="25" t="s">
        <v>1138</v>
      </c>
      <c r="Q1430" s="25" t="s">
        <v>1377</v>
      </c>
      <c r="R1430" s="98"/>
    </row>
    <row r="1431" spans="1:18" ht="114.75" x14ac:dyDescent="0.2">
      <c r="A1431" s="8" t="s">
        <v>4761</v>
      </c>
      <c r="B1431" s="9" t="s">
        <v>4762</v>
      </c>
      <c r="C1431" s="9" t="s">
        <v>45</v>
      </c>
      <c r="D1431" s="9" t="s">
        <v>136</v>
      </c>
      <c r="E1431" s="9" t="s">
        <v>46</v>
      </c>
      <c r="F1431" s="9" t="s">
        <v>6</v>
      </c>
      <c r="G1431" s="9" t="s">
        <v>47</v>
      </c>
      <c r="H1431" s="9" t="s">
        <v>1374</v>
      </c>
      <c r="I1431" s="9">
        <v>523</v>
      </c>
      <c r="J1431" s="9" t="s">
        <v>1375</v>
      </c>
      <c r="K1431" s="9" t="s">
        <v>4763</v>
      </c>
      <c r="L1431" s="10">
        <v>44927</v>
      </c>
      <c r="M1431" s="11"/>
      <c r="N1431" s="11"/>
      <c r="O1431" s="17" t="s">
        <v>5514</v>
      </c>
      <c r="P1431" s="25" t="s">
        <v>1138</v>
      </c>
      <c r="Q1431" s="25" t="s">
        <v>1377</v>
      </c>
      <c r="R1431" s="98"/>
    </row>
    <row r="1432" spans="1:18" ht="114.75" x14ac:dyDescent="0.2">
      <c r="A1432" s="8" t="s">
        <v>4764</v>
      </c>
      <c r="B1432" s="9" t="s">
        <v>4765</v>
      </c>
      <c r="C1432" s="9" t="s">
        <v>45</v>
      </c>
      <c r="D1432" s="9" t="s">
        <v>136</v>
      </c>
      <c r="E1432" s="9" t="s">
        <v>46</v>
      </c>
      <c r="F1432" s="9" t="s">
        <v>6</v>
      </c>
      <c r="G1432" s="9" t="s">
        <v>47</v>
      </c>
      <c r="H1432" s="9" t="s">
        <v>1374</v>
      </c>
      <c r="I1432" s="9">
        <v>523</v>
      </c>
      <c r="J1432" s="9" t="s">
        <v>1375</v>
      </c>
      <c r="K1432" s="9" t="s">
        <v>4766</v>
      </c>
      <c r="L1432" s="10">
        <v>44927</v>
      </c>
      <c r="M1432" s="11"/>
      <c r="N1432" s="11"/>
      <c r="O1432" s="17" t="s">
        <v>5514</v>
      </c>
      <c r="P1432" s="25" t="s">
        <v>1138</v>
      </c>
      <c r="Q1432" s="25" t="s">
        <v>1377</v>
      </c>
      <c r="R1432" s="98"/>
    </row>
    <row r="1433" spans="1:18" ht="114.75" x14ac:dyDescent="0.2">
      <c r="A1433" s="8" t="s">
        <v>4767</v>
      </c>
      <c r="B1433" s="9" t="s">
        <v>4768</v>
      </c>
      <c r="C1433" s="9" t="s">
        <v>45</v>
      </c>
      <c r="D1433" s="9" t="s">
        <v>136</v>
      </c>
      <c r="E1433" s="9" t="s">
        <v>46</v>
      </c>
      <c r="F1433" s="9" t="s">
        <v>6</v>
      </c>
      <c r="G1433" s="9" t="s">
        <v>47</v>
      </c>
      <c r="H1433" s="9" t="s">
        <v>1374</v>
      </c>
      <c r="I1433" s="9">
        <v>523</v>
      </c>
      <c r="J1433" s="9" t="s">
        <v>1375</v>
      </c>
      <c r="K1433" s="9" t="s">
        <v>4769</v>
      </c>
      <c r="L1433" s="10">
        <v>44927</v>
      </c>
      <c r="M1433" s="11"/>
      <c r="N1433" s="11"/>
      <c r="O1433" s="17" t="s">
        <v>5514</v>
      </c>
      <c r="P1433" s="25" t="s">
        <v>1138</v>
      </c>
      <c r="Q1433" s="25" t="s">
        <v>1377</v>
      </c>
      <c r="R1433" s="98"/>
    </row>
    <row r="1434" spans="1:18" ht="114.75" x14ac:dyDescent="0.2">
      <c r="A1434" s="8" t="s">
        <v>4770</v>
      </c>
      <c r="B1434" s="9" t="s">
        <v>4771</v>
      </c>
      <c r="C1434" s="9" t="s">
        <v>45</v>
      </c>
      <c r="D1434" s="9" t="s">
        <v>136</v>
      </c>
      <c r="E1434" s="9" t="s">
        <v>46</v>
      </c>
      <c r="F1434" s="9" t="s">
        <v>6</v>
      </c>
      <c r="G1434" s="9" t="s">
        <v>47</v>
      </c>
      <c r="H1434" s="9" t="s">
        <v>1374</v>
      </c>
      <c r="I1434" s="9">
        <v>523</v>
      </c>
      <c r="J1434" s="9" t="s">
        <v>1375</v>
      </c>
      <c r="K1434" s="9" t="s">
        <v>4772</v>
      </c>
      <c r="L1434" s="10">
        <v>44927</v>
      </c>
      <c r="M1434" s="11"/>
      <c r="N1434" s="11"/>
      <c r="O1434" s="17" t="s">
        <v>5515</v>
      </c>
      <c r="P1434" s="25" t="s">
        <v>1138</v>
      </c>
      <c r="Q1434" s="25" t="s">
        <v>1377</v>
      </c>
      <c r="R1434" s="98"/>
    </row>
    <row r="1435" spans="1:18" ht="89.25" x14ac:dyDescent="0.2">
      <c r="A1435" s="8" t="s">
        <v>4773</v>
      </c>
      <c r="B1435" s="9" t="s">
        <v>4774</v>
      </c>
      <c r="C1435" s="9" t="s">
        <v>45</v>
      </c>
      <c r="D1435" s="9" t="s">
        <v>136</v>
      </c>
      <c r="E1435" s="9" t="s">
        <v>46</v>
      </c>
      <c r="F1435" s="9" t="s">
        <v>6</v>
      </c>
      <c r="G1435" s="9" t="s">
        <v>47</v>
      </c>
      <c r="H1435" s="9" t="s">
        <v>1374</v>
      </c>
      <c r="I1435" s="9">
        <v>523</v>
      </c>
      <c r="J1435" s="9" t="s">
        <v>1375</v>
      </c>
      <c r="K1435" s="9" t="s">
        <v>4775</v>
      </c>
      <c r="L1435" s="10">
        <v>44927</v>
      </c>
      <c r="M1435" s="11"/>
      <c r="N1435" s="11"/>
      <c r="O1435" s="17" t="s">
        <v>5516</v>
      </c>
      <c r="P1435" s="25" t="s">
        <v>944</v>
      </c>
      <c r="Q1435" s="25" t="s">
        <v>4776</v>
      </c>
      <c r="R1435" s="98"/>
    </row>
    <row r="1436" spans="1:18" ht="114.75" x14ac:dyDescent="0.2">
      <c r="A1436" s="8" t="s">
        <v>4777</v>
      </c>
      <c r="B1436" s="9" t="s">
        <v>4778</v>
      </c>
      <c r="C1436" s="9" t="s">
        <v>45</v>
      </c>
      <c r="D1436" s="9" t="s">
        <v>136</v>
      </c>
      <c r="E1436" s="9" t="s">
        <v>46</v>
      </c>
      <c r="F1436" s="9" t="s">
        <v>6</v>
      </c>
      <c r="G1436" s="9" t="s">
        <v>47</v>
      </c>
      <c r="H1436" s="9" t="s">
        <v>1374</v>
      </c>
      <c r="I1436" s="9">
        <v>523</v>
      </c>
      <c r="J1436" s="9" t="s">
        <v>1375</v>
      </c>
      <c r="K1436" s="9" t="s">
        <v>4779</v>
      </c>
      <c r="L1436" s="10">
        <v>44927</v>
      </c>
      <c r="M1436" s="11"/>
      <c r="N1436" s="11"/>
      <c r="O1436" s="17" t="s">
        <v>5517</v>
      </c>
      <c r="P1436" s="25" t="s">
        <v>1775</v>
      </c>
      <c r="Q1436" s="25" t="s">
        <v>1377</v>
      </c>
      <c r="R1436" s="98"/>
    </row>
    <row r="1437" spans="1:18" ht="204" x14ac:dyDescent="0.2">
      <c r="A1437" s="8" t="s">
        <v>4780</v>
      </c>
      <c r="B1437" s="9" t="s">
        <v>4781</v>
      </c>
      <c r="C1437" s="9" t="s">
        <v>45</v>
      </c>
      <c r="D1437" s="9" t="s">
        <v>136</v>
      </c>
      <c r="E1437" s="9" t="s">
        <v>46</v>
      </c>
      <c r="F1437" s="9" t="s">
        <v>6</v>
      </c>
      <c r="G1437" s="9" t="s">
        <v>47</v>
      </c>
      <c r="H1437" s="9" t="s">
        <v>1374</v>
      </c>
      <c r="I1437" s="9">
        <v>523</v>
      </c>
      <c r="J1437" s="9" t="s">
        <v>1375</v>
      </c>
      <c r="K1437" s="9" t="s">
        <v>4782</v>
      </c>
      <c r="L1437" s="10">
        <v>44927</v>
      </c>
      <c r="M1437" s="11"/>
      <c r="N1437" s="11"/>
      <c r="O1437" s="17" t="s">
        <v>5518</v>
      </c>
      <c r="P1437" s="25" t="s">
        <v>2594</v>
      </c>
      <c r="Q1437" s="25" t="s">
        <v>1377</v>
      </c>
      <c r="R1437" s="98"/>
    </row>
    <row r="1438" spans="1:18" ht="89.25" x14ac:dyDescent="0.2">
      <c r="A1438" s="8" t="s">
        <v>4783</v>
      </c>
      <c r="B1438" s="9" t="s">
        <v>4784</v>
      </c>
      <c r="C1438" s="9" t="s">
        <v>45</v>
      </c>
      <c r="D1438" s="9" t="s">
        <v>136</v>
      </c>
      <c r="E1438" s="9" t="s">
        <v>46</v>
      </c>
      <c r="F1438" s="9" t="s">
        <v>6</v>
      </c>
      <c r="G1438" s="9" t="s">
        <v>47</v>
      </c>
      <c r="H1438" s="9" t="s">
        <v>2861</v>
      </c>
      <c r="I1438" s="9">
        <v>523</v>
      </c>
      <c r="J1438" s="9" t="s">
        <v>2862</v>
      </c>
      <c r="K1438" s="9" t="s">
        <v>4785</v>
      </c>
      <c r="L1438" s="10">
        <v>44927</v>
      </c>
      <c r="M1438" s="11"/>
      <c r="N1438" s="11"/>
      <c r="O1438" s="17" t="s">
        <v>5518</v>
      </c>
      <c r="P1438" s="25" t="s">
        <v>1491</v>
      </c>
      <c r="Q1438" s="25" t="s">
        <v>2864</v>
      </c>
      <c r="R1438" s="98"/>
    </row>
    <row r="1439" spans="1:18" ht="89.25" x14ac:dyDescent="0.2">
      <c r="A1439" s="8" t="s">
        <v>4786</v>
      </c>
      <c r="B1439" s="9" t="s">
        <v>4787</v>
      </c>
      <c r="C1439" s="9" t="s">
        <v>45</v>
      </c>
      <c r="D1439" s="9" t="s">
        <v>136</v>
      </c>
      <c r="E1439" s="9" t="s">
        <v>46</v>
      </c>
      <c r="F1439" s="9" t="s">
        <v>6</v>
      </c>
      <c r="G1439" s="9" t="s">
        <v>47</v>
      </c>
      <c r="H1439" s="9" t="s">
        <v>2861</v>
      </c>
      <c r="I1439" s="9">
        <v>523</v>
      </c>
      <c r="J1439" s="9" t="s">
        <v>2862</v>
      </c>
      <c r="K1439" s="9" t="s">
        <v>4788</v>
      </c>
      <c r="L1439" s="10">
        <v>44927</v>
      </c>
      <c r="M1439" s="11"/>
      <c r="N1439" s="11"/>
      <c r="O1439" s="17" t="s">
        <v>5518</v>
      </c>
      <c r="P1439" s="25" t="s">
        <v>1491</v>
      </c>
      <c r="Q1439" s="25" t="s">
        <v>2864</v>
      </c>
      <c r="R1439" s="98"/>
    </row>
    <row r="1440" spans="1:18" ht="89.25" x14ac:dyDescent="0.2">
      <c r="A1440" s="8" t="s">
        <v>4789</v>
      </c>
      <c r="B1440" s="9" t="s">
        <v>4790</v>
      </c>
      <c r="C1440" s="9" t="s">
        <v>45</v>
      </c>
      <c r="D1440" s="9" t="s">
        <v>136</v>
      </c>
      <c r="E1440" s="9" t="s">
        <v>46</v>
      </c>
      <c r="F1440" s="9" t="s">
        <v>6</v>
      </c>
      <c r="G1440" s="9" t="s">
        <v>47</v>
      </c>
      <c r="H1440" s="9" t="s">
        <v>2861</v>
      </c>
      <c r="I1440" s="9">
        <v>523</v>
      </c>
      <c r="J1440" s="9" t="s">
        <v>2862</v>
      </c>
      <c r="K1440" s="9" t="s">
        <v>4791</v>
      </c>
      <c r="L1440" s="10">
        <v>44927</v>
      </c>
      <c r="M1440" s="11"/>
      <c r="N1440" s="11"/>
      <c r="O1440" s="17" t="s">
        <v>5518</v>
      </c>
      <c r="P1440" s="25" t="s">
        <v>1491</v>
      </c>
      <c r="Q1440" s="25" t="s">
        <v>2864</v>
      </c>
      <c r="R1440" s="98"/>
    </row>
    <row r="1441" spans="1:18" ht="89.25" x14ac:dyDescent="0.2">
      <c r="A1441" s="8" t="s">
        <v>4792</v>
      </c>
      <c r="B1441" s="9" t="s">
        <v>4793</v>
      </c>
      <c r="C1441" s="9" t="s">
        <v>45</v>
      </c>
      <c r="D1441" s="9" t="s">
        <v>136</v>
      </c>
      <c r="E1441" s="9" t="s">
        <v>46</v>
      </c>
      <c r="F1441" s="9" t="s">
        <v>6</v>
      </c>
      <c r="G1441" s="9" t="s">
        <v>47</v>
      </c>
      <c r="H1441" s="9" t="s">
        <v>2861</v>
      </c>
      <c r="I1441" s="9">
        <v>523</v>
      </c>
      <c r="J1441" s="9" t="s">
        <v>2862</v>
      </c>
      <c r="K1441" s="9" t="s">
        <v>4794</v>
      </c>
      <c r="L1441" s="10">
        <v>44927</v>
      </c>
      <c r="M1441" s="11"/>
      <c r="N1441" s="11"/>
      <c r="O1441" s="17" t="s">
        <v>5518</v>
      </c>
      <c r="P1441" s="25" t="s">
        <v>1491</v>
      </c>
      <c r="Q1441" s="25" t="s">
        <v>2864</v>
      </c>
      <c r="R1441" s="98"/>
    </row>
    <row r="1442" spans="1:18" ht="76.5" x14ac:dyDescent="0.2">
      <c r="A1442" s="8" t="s">
        <v>4795</v>
      </c>
      <c r="B1442" s="9" t="s">
        <v>4796</v>
      </c>
      <c r="C1442" s="9" t="s">
        <v>45</v>
      </c>
      <c r="D1442" s="9" t="s">
        <v>136</v>
      </c>
      <c r="E1442" s="9" t="s">
        <v>46</v>
      </c>
      <c r="F1442" s="9" t="s">
        <v>6</v>
      </c>
      <c r="G1442" s="9" t="s">
        <v>47</v>
      </c>
      <c r="H1442" s="9" t="s">
        <v>2861</v>
      </c>
      <c r="I1442" s="9">
        <v>523</v>
      </c>
      <c r="J1442" s="9" t="s">
        <v>2862</v>
      </c>
      <c r="K1442" s="9" t="s">
        <v>4797</v>
      </c>
      <c r="L1442" s="10">
        <v>44927</v>
      </c>
      <c r="M1442" s="11"/>
      <c r="N1442" s="11"/>
      <c r="O1442" s="17" t="s">
        <v>5519</v>
      </c>
      <c r="P1442" s="25" t="s">
        <v>1491</v>
      </c>
      <c r="Q1442" s="25" t="s">
        <v>2864</v>
      </c>
      <c r="R1442" s="98"/>
    </row>
    <row r="1443" spans="1:18" ht="89.25" x14ac:dyDescent="0.2">
      <c r="A1443" s="8" t="s">
        <v>4798</v>
      </c>
      <c r="B1443" s="9" t="s">
        <v>4799</v>
      </c>
      <c r="C1443" s="9" t="s">
        <v>45</v>
      </c>
      <c r="D1443" s="9" t="s">
        <v>136</v>
      </c>
      <c r="E1443" s="9" t="s">
        <v>46</v>
      </c>
      <c r="F1443" s="9" t="s">
        <v>6</v>
      </c>
      <c r="G1443" s="9" t="s">
        <v>47</v>
      </c>
      <c r="H1443" s="9" t="s">
        <v>2861</v>
      </c>
      <c r="I1443" s="9">
        <v>523</v>
      </c>
      <c r="J1443" s="9" t="s">
        <v>2862</v>
      </c>
      <c r="K1443" s="9" t="s">
        <v>4800</v>
      </c>
      <c r="L1443" s="10">
        <v>44927</v>
      </c>
      <c r="M1443" s="11"/>
      <c r="N1443" s="11"/>
      <c r="O1443" s="17" t="s">
        <v>16324</v>
      </c>
      <c r="P1443" s="25" t="s">
        <v>944</v>
      </c>
      <c r="Q1443" s="25" t="s">
        <v>2864</v>
      </c>
      <c r="R1443" s="98"/>
    </row>
    <row r="1444" spans="1:18" ht="102" x14ac:dyDescent="0.2">
      <c r="A1444" s="8" t="s">
        <v>4801</v>
      </c>
      <c r="B1444" s="9" t="s">
        <v>4802</v>
      </c>
      <c r="C1444" s="9" t="s">
        <v>45</v>
      </c>
      <c r="D1444" s="9" t="s">
        <v>136</v>
      </c>
      <c r="E1444" s="9" t="s">
        <v>46</v>
      </c>
      <c r="F1444" s="9" t="s">
        <v>6</v>
      </c>
      <c r="G1444" s="9" t="s">
        <v>47</v>
      </c>
      <c r="H1444" s="9" t="s">
        <v>2861</v>
      </c>
      <c r="I1444" s="9">
        <v>523</v>
      </c>
      <c r="J1444" s="9" t="s">
        <v>2862</v>
      </c>
      <c r="K1444" s="9" t="s">
        <v>4803</v>
      </c>
      <c r="L1444" s="10">
        <v>44927</v>
      </c>
      <c r="M1444" s="11"/>
      <c r="N1444" s="11"/>
      <c r="O1444" s="17" t="s">
        <v>5520</v>
      </c>
      <c r="P1444" s="25" t="s">
        <v>2533</v>
      </c>
      <c r="Q1444" s="25" t="s">
        <v>2864</v>
      </c>
      <c r="R1444" s="98"/>
    </row>
    <row r="1445" spans="1:18" ht="76.5" x14ac:dyDescent="0.2">
      <c r="A1445" s="8" t="s">
        <v>4804</v>
      </c>
      <c r="B1445" s="9" t="s">
        <v>4805</v>
      </c>
      <c r="C1445" s="9" t="s">
        <v>45</v>
      </c>
      <c r="D1445" s="9" t="s">
        <v>136</v>
      </c>
      <c r="E1445" s="9" t="s">
        <v>46</v>
      </c>
      <c r="F1445" s="9" t="s">
        <v>6</v>
      </c>
      <c r="G1445" s="9" t="s">
        <v>47</v>
      </c>
      <c r="H1445" s="9" t="s">
        <v>2861</v>
      </c>
      <c r="I1445" s="9">
        <v>523</v>
      </c>
      <c r="J1445" s="9" t="s">
        <v>2862</v>
      </c>
      <c r="K1445" s="9" t="s">
        <v>4806</v>
      </c>
      <c r="L1445" s="10">
        <v>44927</v>
      </c>
      <c r="M1445" s="11"/>
      <c r="N1445" s="11"/>
      <c r="O1445" s="17" t="s">
        <v>5520</v>
      </c>
      <c r="P1445" s="25" t="s">
        <v>1227</v>
      </c>
      <c r="Q1445" s="25" t="s">
        <v>2864</v>
      </c>
      <c r="R1445" s="98"/>
    </row>
    <row r="1446" spans="1:18" ht="76.5" x14ac:dyDescent="0.2">
      <c r="A1446" s="8" t="s">
        <v>4807</v>
      </c>
      <c r="B1446" s="9" t="s">
        <v>4808</v>
      </c>
      <c r="C1446" s="9" t="s">
        <v>45</v>
      </c>
      <c r="D1446" s="9" t="s">
        <v>136</v>
      </c>
      <c r="E1446" s="9" t="s">
        <v>46</v>
      </c>
      <c r="F1446" s="9" t="s">
        <v>6</v>
      </c>
      <c r="G1446" s="9" t="s">
        <v>47</v>
      </c>
      <c r="H1446" s="9" t="s">
        <v>2861</v>
      </c>
      <c r="I1446" s="9">
        <v>523</v>
      </c>
      <c r="J1446" s="9" t="s">
        <v>2862</v>
      </c>
      <c r="K1446" s="9" t="s">
        <v>4809</v>
      </c>
      <c r="L1446" s="10">
        <v>44927</v>
      </c>
      <c r="M1446" s="11"/>
      <c r="N1446" s="11"/>
      <c r="O1446" s="17" t="s">
        <v>5520</v>
      </c>
      <c r="P1446" s="25" t="s">
        <v>1227</v>
      </c>
      <c r="Q1446" s="25" t="s">
        <v>2864</v>
      </c>
      <c r="R1446" s="98"/>
    </row>
    <row r="1447" spans="1:18" ht="76.5" x14ac:dyDescent="0.2">
      <c r="A1447" s="8" t="s">
        <v>4810</v>
      </c>
      <c r="B1447" s="9" t="s">
        <v>4811</v>
      </c>
      <c r="C1447" s="9" t="s">
        <v>45</v>
      </c>
      <c r="D1447" s="9" t="s">
        <v>136</v>
      </c>
      <c r="E1447" s="9" t="s">
        <v>46</v>
      </c>
      <c r="F1447" s="9" t="s">
        <v>6</v>
      </c>
      <c r="G1447" s="9" t="s">
        <v>47</v>
      </c>
      <c r="H1447" s="9" t="s">
        <v>2861</v>
      </c>
      <c r="I1447" s="9">
        <v>523</v>
      </c>
      <c r="J1447" s="9" t="s">
        <v>2862</v>
      </c>
      <c r="K1447" s="9" t="s">
        <v>4812</v>
      </c>
      <c r="L1447" s="10">
        <v>44927</v>
      </c>
      <c r="M1447" s="11"/>
      <c r="N1447" s="11"/>
      <c r="O1447" s="17" t="s">
        <v>5520</v>
      </c>
      <c r="P1447" s="25" t="s">
        <v>1227</v>
      </c>
      <c r="Q1447" s="25" t="s">
        <v>2864</v>
      </c>
      <c r="R1447" s="98"/>
    </row>
    <row r="1448" spans="1:18" ht="76.5" x14ac:dyDescent="0.2">
      <c r="A1448" s="8" t="s">
        <v>4813</v>
      </c>
      <c r="B1448" s="9" t="s">
        <v>4814</v>
      </c>
      <c r="C1448" s="9" t="s">
        <v>45</v>
      </c>
      <c r="D1448" s="9" t="s">
        <v>136</v>
      </c>
      <c r="E1448" s="9" t="s">
        <v>46</v>
      </c>
      <c r="F1448" s="9" t="s">
        <v>6</v>
      </c>
      <c r="G1448" s="9" t="s">
        <v>47</v>
      </c>
      <c r="H1448" s="9" t="s">
        <v>2861</v>
      </c>
      <c r="I1448" s="9">
        <v>523</v>
      </c>
      <c r="J1448" s="9" t="s">
        <v>2862</v>
      </c>
      <c r="K1448" s="9" t="s">
        <v>4815</v>
      </c>
      <c r="L1448" s="10">
        <v>44927</v>
      </c>
      <c r="M1448" s="11"/>
      <c r="N1448" s="11"/>
      <c r="O1448" s="17" t="s">
        <v>5520</v>
      </c>
      <c r="P1448" s="25" t="s">
        <v>1227</v>
      </c>
      <c r="Q1448" s="25" t="s">
        <v>2864</v>
      </c>
      <c r="R1448" s="98"/>
    </row>
    <row r="1449" spans="1:18" ht="63.75" x14ac:dyDescent="0.2">
      <c r="A1449" s="8" t="s">
        <v>4816</v>
      </c>
      <c r="B1449" s="9" t="s">
        <v>4817</v>
      </c>
      <c r="C1449" s="9" t="s">
        <v>45</v>
      </c>
      <c r="D1449" s="9" t="s">
        <v>136</v>
      </c>
      <c r="E1449" s="9" t="s">
        <v>46</v>
      </c>
      <c r="F1449" s="9" t="s">
        <v>6</v>
      </c>
      <c r="G1449" s="9" t="s">
        <v>47</v>
      </c>
      <c r="H1449" s="9" t="s">
        <v>2861</v>
      </c>
      <c r="I1449" s="9">
        <v>523</v>
      </c>
      <c r="J1449" s="9" t="s">
        <v>2862</v>
      </c>
      <c r="K1449" s="9" t="s">
        <v>4818</v>
      </c>
      <c r="L1449" s="10">
        <v>44927</v>
      </c>
      <c r="M1449" s="11"/>
      <c r="N1449" s="11"/>
      <c r="O1449" s="17" t="s">
        <v>5521</v>
      </c>
      <c r="P1449" s="25" t="s">
        <v>1227</v>
      </c>
      <c r="Q1449" s="25" t="s">
        <v>4819</v>
      </c>
      <c r="R1449" s="98"/>
    </row>
    <row r="1450" spans="1:18" ht="102" x14ac:dyDescent="0.2">
      <c r="A1450" s="8" t="s">
        <v>5611</v>
      </c>
      <c r="B1450" s="9" t="s">
        <v>4820</v>
      </c>
      <c r="C1450" s="9" t="s">
        <v>45</v>
      </c>
      <c r="D1450" s="9" t="s">
        <v>136</v>
      </c>
      <c r="E1450" s="9" t="s">
        <v>46</v>
      </c>
      <c r="F1450" s="9" t="s">
        <v>6</v>
      </c>
      <c r="G1450" s="9" t="s">
        <v>47</v>
      </c>
      <c r="H1450" s="9" t="s">
        <v>1374</v>
      </c>
      <c r="I1450" s="9">
        <v>523</v>
      </c>
      <c r="J1450" s="9" t="s">
        <v>1375</v>
      </c>
      <c r="K1450" s="9" t="s">
        <v>4821</v>
      </c>
      <c r="L1450" s="10">
        <v>44927</v>
      </c>
      <c r="M1450" s="11"/>
      <c r="N1450" s="11"/>
      <c r="O1450" s="17" t="s">
        <v>5521</v>
      </c>
      <c r="P1450" s="25" t="s">
        <v>1813</v>
      </c>
      <c r="Q1450" s="25" t="s">
        <v>1377</v>
      </c>
      <c r="R1450" s="98"/>
    </row>
    <row r="1451" spans="1:18" ht="102" x14ac:dyDescent="0.2">
      <c r="A1451" s="8" t="s">
        <v>4822</v>
      </c>
      <c r="B1451" s="9" t="s">
        <v>4823</v>
      </c>
      <c r="C1451" s="9" t="s">
        <v>45</v>
      </c>
      <c r="D1451" s="9" t="s">
        <v>136</v>
      </c>
      <c r="E1451" s="9" t="s">
        <v>46</v>
      </c>
      <c r="F1451" s="9" t="s">
        <v>6</v>
      </c>
      <c r="G1451" s="9" t="s">
        <v>47</v>
      </c>
      <c r="H1451" s="9" t="s">
        <v>1374</v>
      </c>
      <c r="I1451" s="9">
        <v>523</v>
      </c>
      <c r="J1451" s="9" t="s">
        <v>1375</v>
      </c>
      <c r="K1451" s="9" t="s">
        <v>4824</v>
      </c>
      <c r="L1451" s="10">
        <v>44927</v>
      </c>
      <c r="M1451" s="11"/>
      <c r="N1451" s="11"/>
      <c r="O1451" s="17" t="s">
        <v>5521</v>
      </c>
      <c r="P1451" s="25" t="s">
        <v>1813</v>
      </c>
      <c r="Q1451" s="25" t="s">
        <v>1377</v>
      </c>
      <c r="R1451" s="98"/>
    </row>
    <row r="1452" spans="1:18" ht="89.25" x14ac:dyDescent="0.2">
      <c r="A1452" s="8" t="s">
        <v>4825</v>
      </c>
      <c r="B1452" s="9" t="s">
        <v>4826</v>
      </c>
      <c r="C1452" s="9" t="s">
        <v>45</v>
      </c>
      <c r="D1452" s="9" t="s">
        <v>136</v>
      </c>
      <c r="E1452" s="9" t="s">
        <v>46</v>
      </c>
      <c r="F1452" s="9" t="s">
        <v>6</v>
      </c>
      <c r="G1452" s="9" t="s">
        <v>47</v>
      </c>
      <c r="H1452" s="9" t="s">
        <v>1374</v>
      </c>
      <c r="I1452" s="9">
        <v>523</v>
      </c>
      <c r="J1452" s="9" t="s">
        <v>1375</v>
      </c>
      <c r="K1452" s="9" t="s">
        <v>4827</v>
      </c>
      <c r="L1452" s="10">
        <v>44927</v>
      </c>
      <c r="M1452" s="11"/>
      <c r="N1452" s="11"/>
      <c r="O1452" s="17" t="s">
        <v>5521</v>
      </c>
      <c r="P1452" s="25" t="s">
        <v>1813</v>
      </c>
      <c r="Q1452" s="25" t="s">
        <v>1377</v>
      </c>
      <c r="R1452" s="98"/>
    </row>
    <row r="1453" spans="1:18" ht="102" x14ac:dyDescent="0.2">
      <c r="A1453" s="8" t="s">
        <v>4828</v>
      </c>
      <c r="B1453" s="9" t="s">
        <v>4829</v>
      </c>
      <c r="C1453" s="9" t="s">
        <v>45</v>
      </c>
      <c r="D1453" s="9" t="s">
        <v>136</v>
      </c>
      <c r="E1453" s="9" t="s">
        <v>46</v>
      </c>
      <c r="F1453" s="9" t="s">
        <v>6</v>
      </c>
      <c r="G1453" s="9" t="s">
        <v>47</v>
      </c>
      <c r="H1453" s="9" t="s">
        <v>1374</v>
      </c>
      <c r="I1453" s="9">
        <v>523</v>
      </c>
      <c r="J1453" s="9" t="s">
        <v>1375</v>
      </c>
      <c r="K1453" s="9" t="s">
        <v>4830</v>
      </c>
      <c r="L1453" s="10">
        <v>44927</v>
      </c>
      <c r="M1453" s="11"/>
      <c r="N1453" s="11"/>
      <c r="O1453" s="17" t="s">
        <v>5522</v>
      </c>
      <c r="P1453" s="25" t="s">
        <v>1813</v>
      </c>
      <c r="Q1453" s="25" t="s">
        <v>1377</v>
      </c>
      <c r="R1453" s="98"/>
    </row>
    <row r="1454" spans="1:18" ht="102" x14ac:dyDescent="0.2">
      <c r="A1454" s="8" t="s">
        <v>4831</v>
      </c>
      <c r="B1454" s="9" t="s">
        <v>4832</v>
      </c>
      <c r="C1454" s="9" t="s">
        <v>45</v>
      </c>
      <c r="D1454" s="9" t="s">
        <v>136</v>
      </c>
      <c r="E1454" s="9" t="s">
        <v>46</v>
      </c>
      <c r="F1454" s="9" t="s">
        <v>6</v>
      </c>
      <c r="G1454" s="9" t="s">
        <v>47</v>
      </c>
      <c r="H1454" s="9" t="s">
        <v>1374</v>
      </c>
      <c r="I1454" s="9">
        <v>523</v>
      </c>
      <c r="J1454" s="9" t="s">
        <v>1375</v>
      </c>
      <c r="K1454" s="9" t="s">
        <v>4833</v>
      </c>
      <c r="L1454" s="10">
        <v>44927</v>
      </c>
      <c r="M1454" s="11"/>
      <c r="N1454" s="11"/>
      <c r="O1454" s="17" t="s">
        <v>5523</v>
      </c>
      <c r="P1454" s="25" t="s">
        <v>2741</v>
      </c>
      <c r="Q1454" s="25" t="s">
        <v>1377</v>
      </c>
      <c r="R1454" s="98"/>
    </row>
    <row r="1455" spans="1:18" ht="114.75" x14ac:dyDescent="0.2">
      <c r="A1455" s="8" t="s">
        <v>4834</v>
      </c>
      <c r="B1455" s="9" t="s">
        <v>4835</v>
      </c>
      <c r="C1455" s="9" t="s">
        <v>45</v>
      </c>
      <c r="D1455" s="9" t="s">
        <v>63</v>
      </c>
      <c r="E1455" s="9" t="s">
        <v>64</v>
      </c>
      <c r="F1455" s="9" t="s">
        <v>6</v>
      </c>
      <c r="G1455" s="9" t="s">
        <v>2866</v>
      </c>
      <c r="H1455" s="9" t="s">
        <v>2867</v>
      </c>
      <c r="I1455" s="9">
        <v>523</v>
      </c>
      <c r="J1455" s="9" t="s">
        <v>2868</v>
      </c>
      <c r="K1455" s="9" t="s">
        <v>4836</v>
      </c>
      <c r="L1455" s="10">
        <v>44927</v>
      </c>
      <c r="M1455" s="11"/>
      <c r="N1455" s="11"/>
      <c r="O1455" s="17" t="s">
        <v>5523</v>
      </c>
      <c r="P1455" s="25" t="s">
        <v>902</v>
      </c>
      <c r="Q1455" s="25" t="s">
        <v>4837</v>
      </c>
      <c r="R1455" s="98"/>
    </row>
    <row r="1456" spans="1:18" ht="114.75" x14ac:dyDescent="0.2">
      <c r="A1456" s="8" t="s">
        <v>4838</v>
      </c>
      <c r="B1456" s="9" t="s">
        <v>4839</v>
      </c>
      <c r="C1456" s="9" t="s">
        <v>45</v>
      </c>
      <c r="D1456" s="9" t="s">
        <v>63</v>
      </c>
      <c r="E1456" s="9" t="s">
        <v>64</v>
      </c>
      <c r="F1456" s="9" t="s">
        <v>6</v>
      </c>
      <c r="G1456" s="9" t="s">
        <v>2866</v>
      </c>
      <c r="H1456" s="9" t="s">
        <v>2867</v>
      </c>
      <c r="I1456" s="9">
        <v>523</v>
      </c>
      <c r="J1456" s="9" t="s">
        <v>2868</v>
      </c>
      <c r="K1456" s="9" t="s">
        <v>4840</v>
      </c>
      <c r="L1456" s="10">
        <v>44927</v>
      </c>
      <c r="M1456" s="11"/>
      <c r="N1456" s="11"/>
      <c r="O1456" s="17" t="s">
        <v>5524</v>
      </c>
      <c r="P1456" s="25" t="s">
        <v>902</v>
      </c>
      <c r="Q1456" s="25" t="s">
        <v>4841</v>
      </c>
      <c r="R1456" s="98"/>
    </row>
    <row r="1457" spans="1:18" ht="38.25" x14ac:dyDescent="0.2">
      <c r="A1457" s="8" t="s">
        <v>4842</v>
      </c>
      <c r="B1457" s="9" t="s">
        <v>4843</v>
      </c>
      <c r="C1457" s="9" t="s">
        <v>45</v>
      </c>
      <c r="D1457" s="9" t="s">
        <v>1037</v>
      </c>
      <c r="E1457" s="9" t="s">
        <v>46</v>
      </c>
      <c r="F1457" s="9" t="s">
        <v>6</v>
      </c>
      <c r="G1457" s="9" t="s">
        <v>79</v>
      </c>
      <c r="H1457" s="9" t="s">
        <v>1038</v>
      </c>
      <c r="I1457" s="9">
        <v>523</v>
      </c>
      <c r="J1457" s="9" t="s">
        <v>1039</v>
      </c>
      <c r="K1457" s="9" t="s">
        <v>4844</v>
      </c>
      <c r="L1457" s="10">
        <v>44927</v>
      </c>
      <c r="M1457" s="11"/>
      <c r="N1457" s="11"/>
      <c r="O1457" s="17" t="s">
        <v>5524</v>
      </c>
      <c r="P1457" s="25" t="s">
        <v>985</v>
      </c>
      <c r="Q1457" s="25" t="s">
        <v>1387</v>
      </c>
      <c r="R1457" s="98"/>
    </row>
    <row r="1458" spans="1:18" ht="51" x14ac:dyDescent="0.2">
      <c r="A1458" s="8" t="s">
        <v>4845</v>
      </c>
      <c r="B1458" s="9" t="s">
        <v>4846</v>
      </c>
      <c r="C1458" s="9" t="s">
        <v>45</v>
      </c>
      <c r="D1458" s="9" t="s">
        <v>1037</v>
      </c>
      <c r="E1458" s="9" t="s">
        <v>46</v>
      </c>
      <c r="F1458" s="9" t="s">
        <v>6</v>
      </c>
      <c r="G1458" s="9" t="s">
        <v>79</v>
      </c>
      <c r="H1458" s="9" t="s">
        <v>1038</v>
      </c>
      <c r="I1458" s="9">
        <v>523</v>
      </c>
      <c r="J1458" s="9" t="s">
        <v>1039</v>
      </c>
      <c r="K1458" s="9" t="s">
        <v>4847</v>
      </c>
      <c r="L1458" s="10">
        <v>44927</v>
      </c>
      <c r="M1458" s="11"/>
      <c r="N1458" s="11"/>
      <c r="O1458" s="17" t="s">
        <v>5524</v>
      </c>
      <c r="P1458" s="25" t="s">
        <v>985</v>
      </c>
      <c r="Q1458" s="25" t="s">
        <v>1387</v>
      </c>
      <c r="R1458" s="98"/>
    </row>
    <row r="1459" spans="1:18" ht="51" x14ac:dyDescent="0.2">
      <c r="A1459" s="8" t="s">
        <v>4848</v>
      </c>
      <c r="B1459" s="9" t="s">
        <v>4849</v>
      </c>
      <c r="C1459" s="9" t="s">
        <v>45</v>
      </c>
      <c r="D1459" s="9" t="s">
        <v>1037</v>
      </c>
      <c r="E1459" s="9" t="s">
        <v>46</v>
      </c>
      <c r="F1459" s="9" t="s">
        <v>6</v>
      </c>
      <c r="G1459" s="9" t="s">
        <v>79</v>
      </c>
      <c r="H1459" s="9" t="s">
        <v>1038</v>
      </c>
      <c r="I1459" s="9">
        <v>523</v>
      </c>
      <c r="J1459" s="9" t="s">
        <v>1039</v>
      </c>
      <c r="K1459" s="9" t="s">
        <v>4850</v>
      </c>
      <c r="L1459" s="10">
        <v>44927</v>
      </c>
      <c r="M1459" s="11"/>
      <c r="N1459" s="11"/>
      <c r="O1459" s="17" t="s">
        <v>5524</v>
      </c>
      <c r="P1459" s="25" t="s">
        <v>985</v>
      </c>
      <c r="Q1459" s="25" t="s">
        <v>1387</v>
      </c>
      <c r="R1459" s="98"/>
    </row>
    <row r="1460" spans="1:18" ht="38.25" x14ac:dyDescent="0.2">
      <c r="A1460" s="8" t="s">
        <v>4851</v>
      </c>
      <c r="B1460" s="9" t="s">
        <v>4852</v>
      </c>
      <c r="C1460" s="9" t="s">
        <v>45</v>
      </c>
      <c r="D1460" s="9" t="s">
        <v>1037</v>
      </c>
      <c r="E1460" s="9" t="s">
        <v>46</v>
      </c>
      <c r="F1460" s="9" t="s">
        <v>6</v>
      </c>
      <c r="G1460" s="9" t="s">
        <v>79</v>
      </c>
      <c r="H1460" s="9" t="s">
        <v>1038</v>
      </c>
      <c r="I1460" s="9">
        <v>523</v>
      </c>
      <c r="J1460" s="9" t="s">
        <v>1039</v>
      </c>
      <c r="K1460" s="9" t="s">
        <v>4853</v>
      </c>
      <c r="L1460" s="10">
        <v>44927</v>
      </c>
      <c r="M1460" s="11"/>
      <c r="N1460" s="11"/>
      <c r="O1460" s="17" t="s">
        <v>5525</v>
      </c>
      <c r="P1460" s="25" t="s">
        <v>985</v>
      </c>
      <c r="Q1460" s="25" t="s">
        <v>1387</v>
      </c>
      <c r="R1460" s="98"/>
    </row>
    <row r="1461" spans="1:18" ht="51" x14ac:dyDescent="0.2">
      <c r="A1461" s="8" t="s">
        <v>4854</v>
      </c>
      <c r="B1461" s="9" t="s">
        <v>4855</v>
      </c>
      <c r="C1461" s="9" t="s">
        <v>45</v>
      </c>
      <c r="D1461" s="9" t="s">
        <v>132</v>
      </c>
      <c r="E1461" s="9" t="s">
        <v>46</v>
      </c>
      <c r="F1461" s="9" t="s">
        <v>6</v>
      </c>
      <c r="G1461" s="9" t="s">
        <v>1447</v>
      </c>
      <c r="H1461" s="9" t="s">
        <v>1448</v>
      </c>
      <c r="I1461" s="9">
        <v>523</v>
      </c>
      <c r="J1461" s="9" t="s">
        <v>1449</v>
      </c>
      <c r="K1461" s="9" t="s">
        <v>4856</v>
      </c>
      <c r="L1461" s="10">
        <v>44927</v>
      </c>
      <c r="M1461" s="11"/>
      <c r="N1461" s="11"/>
      <c r="O1461" s="17" t="s">
        <v>5525</v>
      </c>
      <c r="P1461" s="25" t="s">
        <v>2059</v>
      </c>
      <c r="Q1461" s="25" t="s">
        <v>1451</v>
      </c>
      <c r="R1461" s="98"/>
    </row>
    <row r="1462" spans="1:18" ht="76.5" x14ac:dyDescent="0.2">
      <c r="A1462" s="8" t="s">
        <v>4857</v>
      </c>
      <c r="B1462" s="9" t="s">
        <v>4858</v>
      </c>
      <c r="C1462" s="9" t="s">
        <v>45</v>
      </c>
      <c r="D1462" s="9" t="s">
        <v>132</v>
      </c>
      <c r="E1462" s="9" t="s">
        <v>46</v>
      </c>
      <c r="F1462" s="9" t="s">
        <v>6</v>
      </c>
      <c r="G1462" s="9" t="s">
        <v>1447</v>
      </c>
      <c r="H1462" s="9" t="s">
        <v>1448</v>
      </c>
      <c r="I1462" s="9">
        <v>523</v>
      </c>
      <c r="J1462" s="9" t="s">
        <v>1449</v>
      </c>
      <c r="K1462" s="9" t="s">
        <v>4859</v>
      </c>
      <c r="L1462" s="10">
        <v>44927</v>
      </c>
      <c r="M1462" s="11"/>
      <c r="N1462" s="11"/>
      <c r="O1462" s="17" t="s">
        <v>5525</v>
      </c>
      <c r="P1462" s="25" t="s">
        <v>2059</v>
      </c>
      <c r="Q1462" s="25" t="s">
        <v>1451</v>
      </c>
      <c r="R1462" s="98"/>
    </row>
    <row r="1463" spans="1:18" ht="63.75" x14ac:dyDescent="0.2">
      <c r="A1463" s="8" t="s">
        <v>4860</v>
      </c>
      <c r="B1463" s="9" t="s">
        <v>4861</v>
      </c>
      <c r="C1463" s="9" t="s">
        <v>45</v>
      </c>
      <c r="D1463" s="9" t="s">
        <v>132</v>
      </c>
      <c r="E1463" s="9" t="s">
        <v>46</v>
      </c>
      <c r="F1463" s="9" t="s">
        <v>6</v>
      </c>
      <c r="G1463" s="9" t="s">
        <v>1447</v>
      </c>
      <c r="H1463" s="9" t="s">
        <v>1448</v>
      </c>
      <c r="I1463" s="9">
        <v>523</v>
      </c>
      <c r="J1463" s="9" t="s">
        <v>1449</v>
      </c>
      <c r="K1463" s="9" t="s">
        <v>4862</v>
      </c>
      <c r="L1463" s="10">
        <v>44927</v>
      </c>
      <c r="M1463" s="11"/>
      <c r="N1463" s="11"/>
      <c r="O1463" s="17" t="s">
        <v>5525</v>
      </c>
      <c r="P1463" s="25" t="s">
        <v>2059</v>
      </c>
      <c r="Q1463" s="25" t="s">
        <v>1451</v>
      </c>
      <c r="R1463" s="98"/>
    </row>
    <row r="1464" spans="1:18" ht="63.75" x14ac:dyDescent="0.2">
      <c r="A1464" s="8" t="s">
        <v>4863</v>
      </c>
      <c r="B1464" s="9" t="s">
        <v>4864</v>
      </c>
      <c r="C1464" s="9" t="s">
        <v>45</v>
      </c>
      <c r="D1464" s="9" t="s">
        <v>132</v>
      </c>
      <c r="E1464" s="9" t="s">
        <v>46</v>
      </c>
      <c r="F1464" s="9" t="s">
        <v>6</v>
      </c>
      <c r="G1464" s="9" t="s">
        <v>1447</v>
      </c>
      <c r="H1464" s="9" t="s">
        <v>1448</v>
      </c>
      <c r="I1464" s="9">
        <v>523</v>
      </c>
      <c r="J1464" s="9" t="s">
        <v>1449</v>
      </c>
      <c r="K1464" s="9" t="s">
        <v>4865</v>
      </c>
      <c r="L1464" s="10">
        <v>44927</v>
      </c>
      <c r="M1464" s="11"/>
      <c r="N1464" s="11"/>
      <c r="O1464" s="17" t="s">
        <v>5525</v>
      </c>
      <c r="P1464" s="25" t="s">
        <v>2059</v>
      </c>
      <c r="Q1464" s="25" t="s">
        <v>1451</v>
      </c>
      <c r="R1464" s="98"/>
    </row>
    <row r="1465" spans="1:18" ht="63.75" x14ac:dyDescent="0.2">
      <c r="A1465" s="8" t="s">
        <v>4866</v>
      </c>
      <c r="B1465" s="9" t="s">
        <v>4867</v>
      </c>
      <c r="C1465" s="9" t="s">
        <v>45</v>
      </c>
      <c r="D1465" s="9" t="s">
        <v>132</v>
      </c>
      <c r="E1465" s="9" t="s">
        <v>46</v>
      </c>
      <c r="F1465" s="9" t="s">
        <v>6</v>
      </c>
      <c r="G1465" s="9" t="s">
        <v>1447</v>
      </c>
      <c r="H1465" s="9" t="s">
        <v>1448</v>
      </c>
      <c r="I1465" s="9">
        <v>523</v>
      </c>
      <c r="J1465" s="9" t="s">
        <v>1449</v>
      </c>
      <c r="K1465" s="9" t="s">
        <v>4868</v>
      </c>
      <c r="L1465" s="10">
        <v>44927</v>
      </c>
      <c r="M1465" s="11"/>
      <c r="N1465" s="11"/>
      <c r="O1465" s="17" t="s">
        <v>5525</v>
      </c>
      <c r="P1465" s="25" t="s">
        <v>2059</v>
      </c>
      <c r="Q1465" s="25" t="s">
        <v>1451</v>
      </c>
      <c r="R1465" s="98"/>
    </row>
    <row r="1466" spans="1:18" ht="63.75" x14ac:dyDescent="0.2">
      <c r="A1466" s="8" t="s">
        <v>4869</v>
      </c>
      <c r="B1466" s="9" t="s">
        <v>4870</v>
      </c>
      <c r="C1466" s="9" t="s">
        <v>45</v>
      </c>
      <c r="D1466" s="9" t="s">
        <v>132</v>
      </c>
      <c r="E1466" s="9" t="s">
        <v>46</v>
      </c>
      <c r="F1466" s="9" t="s">
        <v>6</v>
      </c>
      <c r="G1466" s="9" t="s">
        <v>1447</v>
      </c>
      <c r="H1466" s="9" t="s">
        <v>1448</v>
      </c>
      <c r="I1466" s="9">
        <v>523</v>
      </c>
      <c r="J1466" s="9" t="s">
        <v>1449</v>
      </c>
      <c r="K1466" s="9" t="s">
        <v>4871</v>
      </c>
      <c r="L1466" s="10">
        <v>44927</v>
      </c>
      <c r="M1466" s="11"/>
      <c r="N1466" s="11"/>
      <c r="O1466" s="17" t="s">
        <v>5525</v>
      </c>
      <c r="P1466" s="25" t="s">
        <v>2059</v>
      </c>
      <c r="Q1466" s="25" t="s">
        <v>1451</v>
      </c>
      <c r="R1466" s="98"/>
    </row>
    <row r="1467" spans="1:18" ht="63.75" x14ac:dyDescent="0.2">
      <c r="A1467" s="8" t="s">
        <v>4872</v>
      </c>
      <c r="B1467" s="9" t="s">
        <v>4873</v>
      </c>
      <c r="C1467" s="9" t="s">
        <v>45</v>
      </c>
      <c r="D1467" s="9" t="s">
        <v>132</v>
      </c>
      <c r="E1467" s="9" t="s">
        <v>46</v>
      </c>
      <c r="F1467" s="9" t="s">
        <v>6</v>
      </c>
      <c r="G1467" s="9" t="s">
        <v>1447</v>
      </c>
      <c r="H1467" s="9" t="s">
        <v>1448</v>
      </c>
      <c r="I1467" s="9">
        <v>523</v>
      </c>
      <c r="J1467" s="9" t="s">
        <v>1449</v>
      </c>
      <c r="K1467" s="9" t="s">
        <v>4874</v>
      </c>
      <c r="L1467" s="10">
        <v>44927</v>
      </c>
      <c r="M1467" s="11"/>
      <c r="N1467" s="11"/>
      <c r="O1467" s="17" t="s">
        <v>5525</v>
      </c>
      <c r="P1467" s="25" t="s">
        <v>2059</v>
      </c>
      <c r="Q1467" s="25" t="s">
        <v>1451</v>
      </c>
      <c r="R1467" s="98"/>
    </row>
    <row r="1468" spans="1:18" ht="51" x14ac:dyDescent="0.2">
      <c r="A1468" s="8" t="s">
        <v>4875</v>
      </c>
      <c r="B1468" s="9" t="s">
        <v>4876</v>
      </c>
      <c r="C1468" s="9" t="s">
        <v>45</v>
      </c>
      <c r="D1468" s="9" t="s">
        <v>132</v>
      </c>
      <c r="E1468" s="9" t="s">
        <v>46</v>
      </c>
      <c r="F1468" s="9" t="s">
        <v>6</v>
      </c>
      <c r="G1468" s="9" t="s">
        <v>1447</v>
      </c>
      <c r="H1468" s="9" t="s">
        <v>1448</v>
      </c>
      <c r="I1468" s="9">
        <v>523</v>
      </c>
      <c r="J1468" s="9" t="s">
        <v>1449</v>
      </c>
      <c r="K1468" s="9" t="s">
        <v>4877</v>
      </c>
      <c r="L1468" s="10">
        <v>44927</v>
      </c>
      <c r="M1468" s="11"/>
      <c r="N1468" s="11"/>
      <c r="O1468" s="17" t="s">
        <v>5525</v>
      </c>
      <c r="P1468" s="25" t="s">
        <v>2059</v>
      </c>
      <c r="Q1468" s="25" t="s">
        <v>1451</v>
      </c>
      <c r="R1468" s="98"/>
    </row>
    <row r="1469" spans="1:18" ht="63.75" x14ac:dyDescent="0.2">
      <c r="A1469" s="8" t="s">
        <v>4878</v>
      </c>
      <c r="B1469" s="9" t="s">
        <v>4879</v>
      </c>
      <c r="C1469" s="9" t="s">
        <v>45</v>
      </c>
      <c r="D1469" s="9" t="s">
        <v>132</v>
      </c>
      <c r="E1469" s="9" t="s">
        <v>46</v>
      </c>
      <c r="F1469" s="9" t="s">
        <v>6</v>
      </c>
      <c r="G1469" s="9" t="s">
        <v>1447</v>
      </c>
      <c r="H1469" s="9" t="s">
        <v>1448</v>
      </c>
      <c r="I1469" s="9">
        <v>523</v>
      </c>
      <c r="J1469" s="9" t="s">
        <v>1449</v>
      </c>
      <c r="K1469" s="9" t="s">
        <v>4880</v>
      </c>
      <c r="L1469" s="10">
        <v>44927</v>
      </c>
      <c r="M1469" s="11"/>
      <c r="N1469" s="11"/>
      <c r="O1469" s="17" t="s">
        <v>5525</v>
      </c>
      <c r="P1469" s="25" t="s">
        <v>2059</v>
      </c>
      <c r="Q1469" s="25" t="s">
        <v>1451</v>
      </c>
      <c r="R1469" s="98"/>
    </row>
    <row r="1470" spans="1:18" ht="76.5" x14ac:dyDescent="0.2">
      <c r="A1470" s="8" t="s">
        <v>4881</v>
      </c>
      <c r="B1470" s="9" t="s">
        <v>4882</v>
      </c>
      <c r="C1470" s="9" t="s">
        <v>45</v>
      </c>
      <c r="D1470" s="9" t="s">
        <v>132</v>
      </c>
      <c r="E1470" s="9" t="s">
        <v>46</v>
      </c>
      <c r="F1470" s="9" t="s">
        <v>6</v>
      </c>
      <c r="G1470" s="9" t="s">
        <v>1447</v>
      </c>
      <c r="H1470" s="9" t="s">
        <v>1448</v>
      </c>
      <c r="I1470" s="9">
        <v>523</v>
      </c>
      <c r="J1470" s="9" t="s">
        <v>1449</v>
      </c>
      <c r="K1470" s="9" t="s">
        <v>4883</v>
      </c>
      <c r="L1470" s="10">
        <v>44927</v>
      </c>
      <c r="M1470" s="11"/>
      <c r="N1470" s="11"/>
      <c r="O1470" s="17" t="s">
        <v>5525</v>
      </c>
      <c r="P1470" s="25" t="s">
        <v>2059</v>
      </c>
      <c r="Q1470" s="25" t="s">
        <v>1451</v>
      </c>
      <c r="R1470" s="98"/>
    </row>
    <row r="1471" spans="1:18" ht="63.75" x14ac:dyDescent="0.2">
      <c r="A1471" s="8" t="s">
        <v>4884</v>
      </c>
      <c r="B1471" s="9" t="s">
        <v>4885</v>
      </c>
      <c r="C1471" s="9" t="s">
        <v>45</v>
      </c>
      <c r="D1471" s="9" t="s">
        <v>132</v>
      </c>
      <c r="E1471" s="9" t="s">
        <v>46</v>
      </c>
      <c r="F1471" s="9" t="s">
        <v>6</v>
      </c>
      <c r="G1471" s="9" t="s">
        <v>1447</v>
      </c>
      <c r="H1471" s="9" t="s">
        <v>1448</v>
      </c>
      <c r="I1471" s="9">
        <v>523</v>
      </c>
      <c r="J1471" s="9" t="s">
        <v>1449</v>
      </c>
      <c r="K1471" s="9" t="s">
        <v>4886</v>
      </c>
      <c r="L1471" s="10">
        <v>44927</v>
      </c>
      <c r="M1471" s="11"/>
      <c r="N1471" s="11"/>
      <c r="O1471" s="17" t="s">
        <v>5526</v>
      </c>
      <c r="P1471" s="25" t="s">
        <v>2059</v>
      </c>
      <c r="Q1471" s="25" t="s">
        <v>1451</v>
      </c>
      <c r="R1471" s="98"/>
    </row>
    <row r="1472" spans="1:18" ht="76.5" x14ac:dyDescent="0.2">
      <c r="A1472" s="8" t="s">
        <v>4887</v>
      </c>
      <c r="B1472" s="9" t="s">
        <v>4888</v>
      </c>
      <c r="C1472" s="9" t="s">
        <v>45</v>
      </c>
      <c r="D1472" s="9" t="s">
        <v>132</v>
      </c>
      <c r="E1472" s="9" t="s">
        <v>46</v>
      </c>
      <c r="F1472" s="9" t="s">
        <v>6</v>
      </c>
      <c r="G1472" s="9" t="s">
        <v>1447</v>
      </c>
      <c r="H1472" s="9" t="s">
        <v>1448</v>
      </c>
      <c r="I1472" s="9">
        <v>523</v>
      </c>
      <c r="J1472" s="9" t="s">
        <v>1449</v>
      </c>
      <c r="K1472" s="9" t="s">
        <v>4889</v>
      </c>
      <c r="L1472" s="10">
        <v>44927</v>
      </c>
      <c r="M1472" s="11"/>
      <c r="N1472" s="11"/>
      <c r="O1472" s="17" t="s">
        <v>5526</v>
      </c>
      <c r="P1472" s="25" t="s">
        <v>1371</v>
      </c>
      <c r="Q1472" s="25" t="s">
        <v>1451</v>
      </c>
      <c r="R1472" s="98"/>
    </row>
    <row r="1473" spans="1:18" ht="102" x14ac:dyDescent="0.2">
      <c r="A1473" s="8" t="s">
        <v>4890</v>
      </c>
      <c r="B1473" s="9" t="s">
        <v>4891</v>
      </c>
      <c r="C1473" s="9" t="s">
        <v>45</v>
      </c>
      <c r="D1473" s="9" t="s">
        <v>132</v>
      </c>
      <c r="E1473" s="9" t="s">
        <v>46</v>
      </c>
      <c r="F1473" s="9" t="s">
        <v>6</v>
      </c>
      <c r="G1473" s="9" t="s">
        <v>1447</v>
      </c>
      <c r="H1473" s="9" t="s">
        <v>1448</v>
      </c>
      <c r="I1473" s="9">
        <v>523</v>
      </c>
      <c r="J1473" s="9" t="s">
        <v>1449</v>
      </c>
      <c r="K1473" s="9" t="s">
        <v>4892</v>
      </c>
      <c r="L1473" s="10">
        <v>44927</v>
      </c>
      <c r="M1473" s="11"/>
      <c r="N1473" s="11"/>
      <c r="O1473" s="17" t="s">
        <v>5526</v>
      </c>
      <c r="P1473" s="25" t="s">
        <v>1371</v>
      </c>
      <c r="Q1473" s="25" t="s">
        <v>1451</v>
      </c>
      <c r="R1473" s="98"/>
    </row>
    <row r="1474" spans="1:18" ht="102" x14ac:dyDescent="0.2">
      <c r="A1474" s="8" t="s">
        <v>4893</v>
      </c>
      <c r="B1474" s="9" t="s">
        <v>4894</v>
      </c>
      <c r="C1474" s="9" t="s">
        <v>45</v>
      </c>
      <c r="D1474" s="9" t="s">
        <v>132</v>
      </c>
      <c r="E1474" s="9" t="s">
        <v>46</v>
      </c>
      <c r="F1474" s="9" t="s">
        <v>6</v>
      </c>
      <c r="G1474" s="9" t="s">
        <v>1447</v>
      </c>
      <c r="H1474" s="9" t="s">
        <v>1448</v>
      </c>
      <c r="I1474" s="9">
        <v>523</v>
      </c>
      <c r="J1474" s="9" t="s">
        <v>1449</v>
      </c>
      <c r="K1474" s="9" t="s">
        <v>4895</v>
      </c>
      <c r="L1474" s="10">
        <v>44927</v>
      </c>
      <c r="M1474" s="11"/>
      <c r="N1474" s="11"/>
      <c r="O1474" s="17" t="s">
        <v>5526</v>
      </c>
      <c r="P1474" s="25" t="s">
        <v>1371</v>
      </c>
      <c r="Q1474" s="25" t="s">
        <v>1451</v>
      </c>
      <c r="R1474" s="98"/>
    </row>
    <row r="1475" spans="1:18" ht="89.25" x14ac:dyDescent="0.2">
      <c r="A1475" s="8" t="s">
        <v>4896</v>
      </c>
      <c r="B1475" s="9" t="s">
        <v>4897</v>
      </c>
      <c r="C1475" s="9" t="s">
        <v>45</v>
      </c>
      <c r="D1475" s="9" t="s">
        <v>132</v>
      </c>
      <c r="E1475" s="9" t="s">
        <v>46</v>
      </c>
      <c r="F1475" s="9" t="s">
        <v>6</v>
      </c>
      <c r="G1475" s="9" t="s">
        <v>1447</v>
      </c>
      <c r="H1475" s="9" t="s">
        <v>1448</v>
      </c>
      <c r="I1475" s="9">
        <v>523</v>
      </c>
      <c r="J1475" s="9" t="s">
        <v>1449</v>
      </c>
      <c r="K1475" s="9" t="s">
        <v>4898</v>
      </c>
      <c r="L1475" s="10">
        <v>44927</v>
      </c>
      <c r="M1475" s="11"/>
      <c r="N1475" s="11"/>
      <c r="O1475" s="17" t="s">
        <v>5526</v>
      </c>
      <c r="P1475" s="25" t="s">
        <v>1371</v>
      </c>
      <c r="Q1475" s="25" t="s">
        <v>1451</v>
      </c>
      <c r="R1475" s="98"/>
    </row>
    <row r="1476" spans="1:18" ht="76.5" x14ac:dyDescent="0.2">
      <c r="A1476" s="8" t="s">
        <v>4899</v>
      </c>
      <c r="B1476" s="9" t="s">
        <v>4900</v>
      </c>
      <c r="C1476" s="9" t="s">
        <v>45</v>
      </c>
      <c r="D1476" s="9" t="s">
        <v>132</v>
      </c>
      <c r="E1476" s="9" t="s">
        <v>46</v>
      </c>
      <c r="F1476" s="9" t="s">
        <v>6</v>
      </c>
      <c r="G1476" s="9" t="s">
        <v>1447</v>
      </c>
      <c r="H1476" s="9" t="s">
        <v>1448</v>
      </c>
      <c r="I1476" s="9">
        <v>523</v>
      </c>
      <c r="J1476" s="9" t="s">
        <v>1449</v>
      </c>
      <c r="K1476" s="9" t="s">
        <v>4901</v>
      </c>
      <c r="L1476" s="10">
        <v>44927</v>
      </c>
      <c r="M1476" s="11"/>
      <c r="N1476" s="11"/>
      <c r="O1476" s="17" t="s">
        <v>5526</v>
      </c>
      <c r="P1476" s="25" t="s">
        <v>1371</v>
      </c>
      <c r="Q1476" s="25" t="s">
        <v>1451</v>
      </c>
      <c r="R1476" s="98"/>
    </row>
    <row r="1477" spans="1:18" ht="63.75" x14ac:dyDescent="0.2">
      <c r="A1477" s="8" t="s">
        <v>4902</v>
      </c>
      <c r="B1477" s="9" t="s">
        <v>4903</v>
      </c>
      <c r="C1477" s="9" t="s">
        <v>45</v>
      </c>
      <c r="D1477" s="9" t="s">
        <v>132</v>
      </c>
      <c r="E1477" s="9" t="s">
        <v>46</v>
      </c>
      <c r="F1477" s="9" t="s">
        <v>6</v>
      </c>
      <c r="G1477" s="9" t="s">
        <v>1447</v>
      </c>
      <c r="H1477" s="9" t="s">
        <v>1448</v>
      </c>
      <c r="I1477" s="9">
        <v>523</v>
      </c>
      <c r="J1477" s="9" t="s">
        <v>1449</v>
      </c>
      <c r="K1477" s="9" t="s">
        <v>4904</v>
      </c>
      <c r="L1477" s="10">
        <v>44927</v>
      </c>
      <c r="M1477" s="11"/>
      <c r="N1477" s="11"/>
      <c r="O1477" s="17" t="s">
        <v>5526</v>
      </c>
      <c r="P1477" s="25" t="s">
        <v>1371</v>
      </c>
      <c r="Q1477" s="25" t="s">
        <v>1451</v>
      </c>
      <c r="R1477" s="98"/>
    </row>
    <row r="1478" spans="1:18" ht="76.5" x14ac:dyDescent="0.2">
      <c r="A1478" s="8" t="s">
        <v>4905</v>
      </c>
      <c r="B1478" s="9" t="s">
        <v>4906</v>
      </c>
      <c r="C1478" s="9" t="s">
        <v>45</v>
      </c>
      <c r="D1478" s="9" t="s">
        <v>132</v>
      </c>
      <c r="E1478" s="9" t="s">
        <v>46</v>
      </c>
      <c r="F1478" s="9" t="s">
        <v>6</v>
      </c>
      <c r="G1478" s="9" t="s">
        <v>1447</v>
      </c>
      <c r="H1478" s="9" t="s">
        <v>1448</v>
      </c>
      <c r="I1478" s="9">
        <v>523</v>
      </c>
      <c r="J1478" s="9" t="s">
        <v>1449</v>
      </c>
      <c r="K1478" s="9" t="s">
        <v>4907</v>
      </c>
      <c r="L1478" s="10">
        <v>44927</v>
      </c>
      <c r="M1478" s="11"/>
      <c r="N1478" s="11"/>
      <c r="O1478" s="17" t="s">
        <v>5526</v>
      </c>
      <c r="P1478" s="25" t="s">
        <v>1371</v>
      </c>
      <c r="Q1478" s="25" t="s">
        <v>1451</v>
      </c>
      <c r="R1478" s="98"/>
    </row>
    <row r="1479" spans="1:18" ht="63.75" x14ac:dyDescent="0.2">
      <c r="A1479" s="8" t="s">
        <v>4908</v>
      </c>
      <c r="B1479" s="9" t="s">
        <v>4909</v>
      </c>
      <c r="C1479" s="9" t="s">
        <v>45</v>
      </c>
      <c r="D1479" s="9" t="s">
        <v>132</v>
      </c>
      <c r="E1479" s="9" t="s">
        <v>46</v>
      </c>
      <c r="F1479" s="9" t="s">
        <v>6</v>
      </c>
      <c r="G1479" s="9" t="s">
        <v>1447</v>
      </c>
      <c r="H1479" s="9" t="s">
        <v>1448</v>
      </c>
      <c r="I1479" s="9">
        <v>523</v>
      </c>
      <c r="J1479" s="9" t="s">
        <v>1449</v>
      </c>
      <c r="K1479" s="9" t="s">
        <v>4910</v>
      </c>
      <c r="L1479" s="10">
        <v>44927</v>
      </c>
      <c r="M1479" s="11"/>
      <c r="N1479" s="11"/>
      <c r="O1479" s="17" t="s">
        <v>5526</v>
      </c>
      <c r="P1479" s="25" t="s">
        <v>1371</v>
      </c>
      <c r="Q1479" s="25" t="s">
        <v>1451</v>
      </c>
      <c r="R1479" s="98"/>
    </row>
    <row r="1480" spans="1:18" ht="63.75" x14ac:dyDescent="0.2">
      <c r="A1480" s="8" t="s">
        <v>4911</v>
      </c>
      <c r="B1480" s="9" t="s">
        <v>4912</v>
      </c>
      <c r="C1480" s="9" t="s">
        <v>45</v>
      </c>
      <c r="D1480" s="9" t="s">
        <v>132</v>
      </c>
      <c r="E1480" s="9" t="s">
        <v>46</v>
      </c>
      <c r="F1480" s="9" t="s">
        <v>6</v>
      </c>
      <c r="G1480" s="9" t="s">
        <v>1447</v>
      </c>
      <c r="H1480" s="9" t="s">
        <v>1448</v>
      </c>
      <c r="I1480" s="9">
        <v>523</v>
      </c>
      <c r="J1480" s="9" t="s">
        <v>1449</v>
      </c>
      <c r="K1480" s="9" t="s">
        <v>4913</v>
      </c>
      <c r="L1480" s="10">
        <v>44927</v>
      </c>
      <c r="M1480" s="11"/>
      <c r="N1480" s="11"/>
      <c r="O1480" s="17" t="s">
        <v>5526</v>
      </c>
      <c r="P1480" s="25" t="s">
        <v>1371</v>
      </c>
      <c r="Q1480" s="25" t="s">
        <v>1451</v>
      </c>
      <c r="R1480" s="98"/>
    </row>
    <row r="1481" spans="1:18" ht="76.5" x14ac:dyDescent="0.2">
      <c r="A1481" s="8" t="s">
        <v>4914</v>
      </c>
      <c r="B1481" s="9" t="s">
        <v>4915</v>
      </c>
      <c r="C1481" s="9" t="s">
        <v>45</v>
      </c>
      <c r="D1481" s="9" t="s">
        <v>132</v>
      </c>
      <c r="E1481" s="9" t="s">
        <v>46</v>
      </c>
      <c r="F1481" s="9" t="s">
        <v>6</v>
      </c>
      <c r="G1481" s="9" t="s">
        <v>1447</v>
      </c>
      <c r="H1481" s="9" t="s">
        <v>1448</v>
      </c>
      <c r="I1481" s="9">
        <v>523</v>
      </c>
      <c r="J1481" s="9" t="s">
        <v>1449</v>
      </c>
      <c r="K1481" s="9" t="s">
        <v>4916</v>
      </c>
      <c r="L1481" s="10">
        <v>44927</v>
      </c>
      <c r="M1481" s="11"/>
      <c r="N1481" s="11"/>
      <c r="O1481" s="17" t="s">
        <v>5526</v>
      </c>
      <c r="P1481" s="25" t="s">
        <v>1371</v>
      </c>
      <c r="Q1481" s="25" t="s">
        <v>1451</v>
      </c>
      <c r="R1481" s="98"/>
    </row>
    <row r="1482" spans="1:18" ht="63.75" x14ac:dyDescent="0.2">
      <c r="A1482" s="8" t="s">
        <v>4917</v>
      </c>
      <c r="B1482" s="9" t="s">
        <v>4918</v>
      </c>
      <c r="C1482" s="9" t="s">
        <v>45</v>
      </c>
      <c r="D1482" s="9" t="s">
        <v>132</v>
      </c>
      <c r="E1482" s="9" t="s">
        <v>46</v>
      </c>
      <c r="F1482" s="9" t="s">
        <v>6</v>
      </c>
      <c r="G1482" s="9" t="s">
        <v>1447</v>
      </c>
      <c r="H1482" s="9" t="s">
        <v>1448</v>
      </c>
      <c r="I1482" s="9">
        <v>523</v>
      </c>
      <c r="J1482" s="9" t="s">
        <v>1449</v>
      </c>
      <c r="K1482" s="9" t="s">
        <v>4919</v>
      </c>
      <c r="L1482" s="10">
        <v>44927</v>
      </c>
      <c r="M1482" s="11"/>
      <c r="N1482" s="11"/>
      <c r="O1482" s="17" t="s">
        <v>5527</v>
      </c>
      <c r="P1482" s="25" t="s">
        <v>1371</v>
      </c>
      <c r="Q1482" s="25" t="s">
        <v>1451</v>
      </c>
      <c r="R1482" s="98"/>
    </row>
    <row r="1483" spans="1:18" ht="76.5" x14ac:dyDescent="0.2">
      <c r="A1483" s="8" t="s">
        <v>4920</v>
      </c>
      <c r="B1483" s="9" t="s">
        <v>4921</v>
      </c>
      <c r="C1483" s="9" t="s">
        <v>45</v>
      </c>
      <c r="D1483" s="9" t="s">
        <v>132</v>
      </c>
      <c r="E1483" s="9" t="s">
        <v>46</v>
      </c>
      <c r="F1483" s="9" t="s">
        <v>6</v>
      </c>
      <c r="G1483" s="9" t="s">
        <v>1447</v>
      </c>
      <c r="H1483" s="9" t="s">
        <v>1448</v>
      </c>
      <c r="I1483" s="9">
        <v>523</v>
      </c>
      <c r="J1483" s="9" t="s">
        <v>1449</v>
      </c>
      <c r="K1483" s="9" t="s">
        <v>4922</v>
      </c>
      <c r="L1483" s="10">
        <v>44927</v>
      </c>
      <c r="M1483" s="11"/>
      <c r="N1483" s="11"/>
      <c r="O1483" s="17" t="s">
        <v>5527</v>
      </c>
      <c r="P1483" s="25" t="s">
        <v>3521</v>
      </c>
      <c r="Q1483" s="25" t="s">
        <v>1451</v>
      </c>
      <c r="R1483" s="98"/>
    </row>
    <row r="1484" spans="1:18" ht="69" customHeight="1" x14ac:dyDescent="0.2">
      <c r="A1484" s="8" t="s">
        <v>15764</v>
      </c>
      <c r="B1484" s="9" t="s">
        <v>4923</v>
      </c>
      <c r="C1484" s="9" t="s">
        <v>45</v>
      </c>
      <c r="D1484" s="9" t="s">
        <v>132</v>
      </c>
      <c r="E1484" s="9" t="s">
        <v>46</v>
      </c>
      <c r="F1484" s="9" t="s">
        <v>6</v>
      </c>
      <c r="G1484" s="9" t="s">
        <v>1447</v>
      </c>
      <c r="H1484" s="9" t="s">
        <v>1448</v>
      </c>
      <c r="I1484" s="9">
        <v>523</v>
      </c>
      <c r="J1484" s="9" t="s">
        <v>1449</v>
      </c>
      <c r="K1484" s="9" t="s">
        <v>4924</v>
      </c>
      <c r="L1484" s="10">
        <v>44927</v>
      </c>
      <c r="M1484" s="11"/>
      <c r="N1484" s="11">
        <v>45044</v>
      </c>
      <c r="O1484" s="17" t="s">
        <v>15766</v>
      </c>
      <c r="P1484" s="25" t="s">
        <v>3521</v>
      </c>
      <c r="Q1484" s="25" t="s">
        <v>1451</v>
      </c>
      <c r="R1484" s="98"/>
    </row>
    <row r="1485" spans="1:18" ht="51" x14ac:dyDescent="0.2">
      <c r="A1485" s="8" t="s">
        <v>4925</v>
      </c>
      <c r="B1485" s="9" t="s">
        <v>4926</v>
      </c>
      <c r="C1485" s="9" t="s">
        <v>45</v>
      </c>
      <c r="D1485" s="9" t="s">
        <v>132</v>
      </c>
      <c r="E1485" s="9" t="s">
        <v>46</v>
      </c>
      <c r="F1485" s="9" t="s">
        <v>6</v>
      </c>
      <c r="G1485" s="9" t="s">
        <v>1447</v>
      </c>
      <c r="H1485" s="9" t="s">
        <v>1448</v>
      </c>
      <c r="I1485" s="9">
        <v>523</v>
      </c>
      <c r="J1485" s="9" t="s">
        <v>1449</v>
      </c>
      <c r="K1485" s="9" t="s">
        <v>4927</v>
      </c>
      <c r="L1485" s="10">
        <v>44927</v>
      </c>
      <c r="M1485" s="11"/>
      <c r="N1485" s="11"/>
      <c r="O1485" s="17" t="s">
        <v>5528</v>
      </c>
      <c r="P1485" s="25" t="s">
        <v>2594</v>
      </c>
      <c r="Q1485" s="25" t="s">
        <v>1451</v>
      </c>
      <c r="R1485" s="98"/>
    </row>
    <row r="1486" spans="1:18" ht="51" x14ac:dyDescent="0.2">
      <c r="A1486" s="8" t="s">
        <v>4928</v>
      </c>
      <c r="B1486" s="9" t="s">
        <v>4929</v>
      </c>
      <c r="C1486" s="9" t="s">
        <v>45</v>
      </c>
      <c r="D1486" s="9" t="s">
        <v>132</v>
      </c>
      <c r="E1486" s="9" t="s">
        <v>46</v>
      </c>
      <c r="F1486" s="9" t="s">
        <v>6</v>
      </c>
      <c r="G1486" s="9" t="s">
        <v>1447</v>
      </c>
      <c r="H1486" s="9" t="s">
        <v>1448</v>
      </c>
      <c r="I1486" s="9">
        <v>523</v>
      </c>
      <c r="J1486" s="9" t="s">
        <v>1449</v>
      </c>
      <c r="K1486" s="9" t="s">
        <v>4930</v>
      </c>
      <c r="L1486" s="10">
        <v>44927</v>
      </c>
      <c r="M1486" s="11"/>
      <c r="N1486" s="11"/>
      <c r="O1486" s="17" t="s">
        <v>5528</v>
      </c>
      <c r="P1486" s="25" t="s">
        <v>2594</v>
      </c>
      <c r="Q1486" s="25" t="s">
        <v>1451</v>
      </c>
      <c r="R1486" s="98"/>
    </row>
    <row r="1487" spans="1:18" ht="76.5" x14ac:dyDescent="0.2">
      <c r="A1487" s="8" t="s">
        <v>4931</v>
      </c>
      <c r="B1487" s="9" t="s">
        <v>4932</v>
      </c>
      <c r="C1487" s="9" t="s">
        <v>45</v>
      </c>
      <c r="D1487" s="9" t="s">
        <v>132</v>
      </c>
      <c r="E1487" s="9" t="s">
        <v>46</v>
      </c>
      <c r="F1487" s="9" t="s">
        <v>6</v>
      </c>
      <c r="G1487" s="9" t="s">
        <v>1447</v>
      </c>
      <c r="H1487" s="9" t="s">
        <v>1448</v>
      </c>
      <c r="I1487" s="9">
        <v>523</v>
      </c>
      <c r="J1487" s="9" t="s">
        <v>1449</v>
      </c>
      <c r="K1487" s="9" t="s">
        <v>4933</v>
      </c>
      <c r="L1487" s="10">
        <v>44927</v>
      </c>
      <c r="M1487" s="11"/>
      <c r="N1487" s="11"/>
      <c r="O1487" s="17" t="s">
        <v>5529</v>
      </c>
      <c r="P1487" s="25" t="s">
        <v>2594</v>
      </c>
      <c r="Q1487" s="25" t="s">
        <v>1451</v>
      </c>
      <c r="R1487" s="98"/>
    </row>
    <row r="1488" spans="1:18" ht="63.75" x14ac:dyDescent="0.2">
      <c r="A1488" s="8" t="s">
        <v>4934</v>
      </c>
      <c r="B1488" s="9" t="s">
        <v>4935</v>
      </c>
      <c r="C1488" s="9" t="s">
        <v>45</v>
      </c>
      <c r="D1488" s="9" t="s">
        <v>132</v>
      </c>
      <c r="E1488" s="9" t="s">
        <v>46</v>
      </c>
      <c r="F1488" s="9" t="s">
        <v>6</v>
      </c>
      <c r="G1488" s="9" t="s">
        <v>1447</v>
      </c>
      <c r="H1488" s="9" t="s">
        <v>1448</v>
      </c>
      <c r="I1488" s="9">
        <v>523</v>
      </c>
      <c r="J1488" s="9" t="s">
        <v>1449</v>
      </c>
      <c r="K1488" s="9" t="s">
        <v>4936</v>
      </c>
      <c r="L1488" s="10">
        <v>44927</v>
      </c>
      <c r="M1488" s="11"/>
      <c r="N1488" s="11"/>
      <c r="O1488" s="17" t="s">
        <v>5529</v>
      </c>
      <c r="P1488" s="25" t="s">
        <v>985</v>
      </c>
      <c r="Q1488" s="25" t="s">
        <v>1451</v>
      </c>
      <c r="R1488" s="98"/>
    </row>
    <row r="1489" spans="1:18" ht="63.75" x14ac:dyDescent="0.2">
      <c r="A1489" s="8" t="s">
        <v>4937</v>
      </c>
      <c r="B1489" s="9" t="s">
        <v>4938</v>
      </c>
      <c r="C1489" s="9" t="s">
        <v>45</v>
      </c>
      <c r="D1489" s="9" t="s">
        <v>132</v>
      </c>
      <c r="E1489" s="9" t="s">
        <v>46</v>
      </c>
      <c r="F1489" s="9" t="s">
        <v>6</v>
      </c>
      <c r="G1489" s="9" t="s">
        <v>1447</v>
      </c>
      <c r="H1489" s="9" t="s">
        <v>1448</v>
      </c>
      <c r="I1489" s="9">
        <v>523</v>
      </c>
      <c r="J1489" s="9" t="s">
        <v>1449</v>
      </c>
      <c r="K1489" s="9" t="s">
        <v>4939</v>
      </c>
      <c r="L1489" s="10">
        <v>44927</v>
      </c>
      <c r="M1489" s="11"/>
      <c r="N1489" s="11"/>
      <c r="O1489" s="17" t="s">
        <v>5530</v>
      </c>
      <c r="P1489" s="25" t="s">
        <v>985</v>
      </c>
      <c r="Q1489" s="25" t="s">
        <v>1451</v>
      </c>
      <c r="R1489" s="98"/>
    </row>
    <row r="1490" spans="1:18" ht="89.25" x14ac:dyDescent="0.2">
      <c r="A1490" s="8" t="s">
        <v>4940</v>
      </c>
      <c r="B1490" s="9" t="s">
        <v>4941</v>
      </c>
      <c r="C1490" s="9" t="s">
        <v>45</v>
      </c>
      <c r="D1490" s="9" t="s">
        <v>132</v>
      </c>
      <c r="E1490" s="9" t="s">
        <v>46</v>
      </c>
      <c r="F1490" s="9" t="s">
        <v>6</v>
      </c>
      <c r="G1490" s="9" t="s">
        <v>1447</v>
      </c>
      <c r="H1490" s="9" t="s">
        <v>1448</v>
      </c>
      <c r="I1490" s="9">
        <v>523</v>
      </c>
      <c r="J1490" s="9" t="s">
        <v>1449</v>
      </c>
      <c r="K1490" s="9" t="s">
        <v>4942</v>
      </c>
      <c r="L1490" s="10">
        <v>44927</v>
      </c>
      <c r="M1490" s="11"/>
      <c r="N1490" s="11"/>
      <c r="O1490" s="17" t="s">
        <v>5530</v>
      </c>
      <c r="P1490" s="25" t="s">
        <v>5608</v>
      </c>
      <c r="Q1490" s="25" t="s">
        <v>1451</v>
      </c>
      <c r="R1490" s="98"/>
    </row>
    <row r="1491" spans="1:18" ht="51" x14ac:dyDescent="0.2">
      <c r="A1491" s="8" t="s">
        <v>4943</v>
      </c>
      <c r="B1491" s="9" t="s">
        <v>4944</v>
      </c>
      <c r="C1491" s="9" t="s">
        <v>45</v>
      </c>
      <c r="D1491" s="9" t="s">
        <v>132</v>
      </c>
      <c r="E1491" s="9" t="s">
        <v>46</v>
      </c>
      <c r="F1491" s="9" t="s">
        <v>6</v>
      </c>
      <c r="G1491" s="9" t="s">
        <v>1447</v>
      </c>
      <c r="H1491" s="9" t="s">
        <v>1448</v>
      </c>
      <c r="I1491" s="9">
        <v>523</v>
      </c>
      <c r="J1491" s="9" t="s">
        <v>1449</v>
      </c>
      <c r="K1491" s="9" t="s">
        <v>4945</v>
      </c>
      <c r="L1491" s="10">
        <v>44927</v>
      </c>
      <c r="M1491" s="11"/>
      <c r="N1491" s="11"/>
      <c r="O1491" s="17" t="s">
        <v>5531</v>
      </c>
      <c r="P1491" s="25" t="s">
        <v>5608</v>
      </c>
      <c r="Q1491" s="25" t="s">
        <v>1451</v>
      </c>
      <c r="R1491" s="98"/>
    </row>
    <row r="1492" spans="1:18" ht="63.75" x14ac:dyDescent="0.2">
      <c r="A1492" s="8" t="s">
        <v>4946</v>
      </c>
      <c r="B1492" s="9" t="s">
        <v>4947</v>
      </c>
      <c r="C1492" s="9" t="s">
        <v>45</v>
      </c>
      <c r="D1492" s="9" t="s">
        <v>136</v>
      </c>
      <c r="E1492" s="9" t="s">
        <v>46</v>
      </c>
      <c r="F1492" s="9" t="s">
        <v>6</v>
      </c>
      <c r="G1492" s="9" t="s">
        <v>1996</v>
      </c>
      <c r="H1492" s="9" t="s">
        <v>1997</v>
      </c>
      <c r="I1492" s="9">
        <v>523</v>
      </c>
      <c r="J1492" s="9" t="s">
        <v>1998</v>
      </c>
      <c r="K1492" s="9" t="s">
        <v>4948</v>
      </c>
      <c r="L1492" s="10">
        <v>44927</v>
      </c>
      <c r="M1492" s="11"/>
      <c r="N1492" s="11"/>
      <c r="O1492" s="17" t="s">
        <v>5531</v>
      </c>
      <c r="P1492" s="25" t="s">
        <v>2742</v>
      </c>
      <c r="Q1492" s="25" t="s">
        <v>2000</v>
      </c>
      <c r="R1492" s="98"/>
    </row>
    <row r="1493" spans="1:18" ht="76.5" x14ac:dyDescent="0.2">
      <c r="A1493" s="8" t="s">
        <v>4949</v>
      </c>
      <c r="B1493" s="9" t="s">
        <v>4950</v>
      </c>
      <c r="C1493" s="9" t="s">
        <v>45</v>
      </c>
      <c r="D1493" s="9" t="s">
        <v>136</v>
      </c>
      <c r="E1493" s="9" t="s">
        <v>46</v>
      </c>
      <c r="F1493" s="9" t="s">
        <v>6</v>
      </c>
      <c r="G1493" s="9" t="s">
        <v>1996</v>
      </c>
      <c r="H1493" s="9" t="s">
        <v>1997</v>
      </c>
      <c r="I1493" s="9">
        <v>523</v>
      </c>
      <c r="J1493" s="9" t="s">
        <v>1998</v>
      </c>
      <c r="K1493" s="9" t="s">
        <v>4951</v>
      </c>
      <c r="L1493" s="10">
        <v>44927</v>
      </c>
      <c r="M1493" s="11"/>
      <c r="N1493" s="11"/>
      <c r="O1493" s="17" t="s">
        <v>5531</v>
      </c>
      <c r="P1493" s="25" t="s">
        <v>2742</v>
      </c>
      <c r="Q1493" s="25" t="s">
        <v>2000</v>
      </c>
      <c r="R1493" s="98"/>
    </row>
    <row r="1494" spans="1:18" ht="76.5" x14ac:dyDescent="0.2">
      <c r="A1494" s="8" t="s">
        <v>4952</v>
      </c>
      <c r="B1494" s="9" t="s">
        <v>4953</v>
      </c>
      <c r="C1494" s="9" t="s">
        <v>45</v>
      </c>
      <c r="D1494" s="9" t="s">
        <v>136</v>
      </c>
      <c r="E1494" s="9" t="s">
        <v>46</v>
      </c>
      <c r="F1494" s="9" t="s">
        <v>6</v>
      </c>
      <c r="G1494" s="9" t="s">
        <v>1996</v>
      </c>
      <c r="H1494" s="9" t="s">
        <v>1997</v>
      </c>
      <c r="I1494" s="9">
        <v>523</v>
      </c>
      <c r="J1494" s="9" t="s">
        <v>1998</v>
      </c>
      <c r="K1494" s="9" t="s">
        <v>4954</v>
      </c>
      <c r="L1494" s="10">
        <v>44927</v>
      </c>
      <c r="M1494" s="11"/>
      <c r="N1494" s="11"/>
      <c r="O1494" s="17" t="s">
        <v>5531</v>
      </c>
      <c r="P1494" s="25" t="s">
        <v>2742</v>
      </c>
      <c r="Q1494" s="25" t="s">
        <v>2000</v>
      </c>
      <c r="R1494" s="98"/>
    </row>
    <row r="1495" spans="1:18" ht="76.5" x14ac:dyDescent="0.2">
      <c r="A1495" s="8" t="s">
        <v>4955</v>
      </c>
      <c r="B1495" s="9" t="s">
        <v>4956</v>
      </c>
      <c r="C1495" s="9" t="s">
        <v>45</v>
      </c>
      <c r="D1495" s="9" t="s">
        <v>136</v>
      </c>
      <c r="E1495" s="9" t="s">
        <v>46</v>
      </c>
      <c r="F1495" s="9" t="s">
        <v>6</v>
      </c>
      <c r="G1495" s="9" t="s">
        <v>1996</v>
      </c>
      <c r="H1495" s="9" t="s">
        <v>1997</v>
      </c>
      <c r="I1495" s="9">
        <v>523</v>
      </c>
      <c r="J1495" s="9" t="s">
        <v>1998</v>
      </c>
      <c r="K1495" s="9" t="s">
        <v>4957</v>
      </c>
      <c r="L1495" s="10">
        <v>44927</v>
      </c>
      <c r="M1495" s="11"/>
      <c r="N1495" s="11"/>
      <c r="O1495" s="17" t="s">
        <v>5531</v>
      </c>
      <c r="P1495" s="25" t="s">
        <v>2742</v>
      </c>
      <c r="Q1495" s="25" t="s">
        <v>2000</v>
      </c>
      <c r="R1495" s="98"/>
    </row>
    <row r="1496" spans="1:18" ht="63.75" x14ac:dyDescent="0.2">
      <c r="A1496" s="8" t="s">
        <v>4958</v>
      </c>
      <c r="B1496" s="9" t="s">
        <v>4959</v>
      </c>
      <c r="C1496" s="9" t="s">
        <v>45</v>
      </c>
      <c r="D1496" s="9" t="s">
        <v>136</v>
      </c>
      <c r="E1496" s="9" t="s">
        <v>46</v>
      </c>
      <c r="F1496" s="9" t="s">
        <v>6</v>
      </c>
      <c r="G1496" s="9" t="s">
        <v>1996</v>
      </c>
      <c r="H1496" s="9" t="s">
        <v>1997</v>
      </c>
      <c r="I1496" s="9">
        <v>523</v>
      </c>
      <c r="J1496" s="9" t="s">
        <v>1998</v>
      </c>
      <c r="K1496" s="9" t="s">
        <v>4960</v>
      </c>
      <c r="L1496" s="10">
        <v>44927</v>
      </c>
      <c r="M1496" s="11"/>
      <c r="N1496" s="11"/>
      <c r="O1496" s="17" t="s">
        <v>5531</v>
      </c>
      <c r="P1496" s="25" t="s">
        <v>2742</v>
      </c>
      <c r="Q1496" s="25" t="s">
        <v>2000</v>
      </c>
      <c r="R1496" s="98"/>
    </row>
    <row r="1497" spans="1:18" ht="63.75" x14ac:dyDescent="0.2">
      <c r="A1497" s="8" t="s">
        <v>4961</v>
      </c>
      <c r="B1497" s="9" t="s">
        <v>4962</v>
      </c>
      <c r="C1497" s="9" t="s">
        <v>45</v>
      </c>
      <c r="D1497" s="9" t="s">
        <v>136</v>
      </c>
      <c r="E1497" s="9" t="s">
        <v>46</v>
      </c>
      <c r="F1497" s="9" t="s">
        <v>6</v>
      </c>
      <c r="G1497" s="9" t="s">
        <v>1996</v>
      </c>
      <c r="H1497" s="9" t="s">
        <v>1997</v>
      </c>
      <c r="I1497" s="9">
        <v>523</v>
      </c>
      <c r="J1497" s="9" t="s">
        <v>1998</v>
      </c>
      <c r="K1497" s="9" t="s">
        <v>4963</v>
      </c>
      <c r="L1497" s="10">
        <v>44927</v>
      </c>
      <c r="M1497" s="11"/>
      <c r="N1497" s="11"/>
      <c r="O1497" s="17" t="s">
        <v>5531</v>
      </c>
      <c r="P1497" s="25" t="s">
        <v>2742</v>
      </c>
      <c r="Q1497" s="25" t="s">
        <v>2000</v>
      </c>
      <c r="R1497" s="98"/>
    </row>
    <row r="1498" spans="1:18" ht="76.5" x14ac:dyDescent="0.2">
      <c r="A1498" s="8" t="s">
        <v>4964</v>
      </c>
      <c r="B1498" s="9" t="s">
        <v>4965</v>
      </c>
      <c r="C1498" s="9" t="s">
        <v>45</v>
      </c>
      <c r="D1498" s="9" t="s">
        <v>136</v>
      </c>
      <c r="E1498" s="9" t="s">
        <v>46</v>
      </c>
      <c r="F1498" s="9" t="s">
        <v>6</v>
      </c>
      <c r="G1498" s="9" t="s">
        <v>1996</v>
      </c>
      <c r="H1498" s="9" t="s">
        <v>1997</v>
      </c>
      <c r="I1498" s="9">
        <v>523</v>
      </c>
      <c r="J1498" s="9" t="s">
        <v>1998</v>
      </c>
      <c r="K1498" s="9" t="s">
        <v>4966</v>
      </c>
      <c r="L1498" s="10">
        <v>44927</v>
      </c>
      <c r="M1498" s="11"/>
      <c r="N1498" s="11"/>
      <c r="O1498" s="17" t="s">
        <v>5532</v>
      </c>
      <c r="P1498" s="25" t="s">
        <v>1694</v>
      </c>
      <c r="Q1498" s="25" t="s">
        <v>2000</v>
      </c>
      <c r="R1498" s="98"/>
    </row>
    <row r="1499" spans="1:18" ht="76.5" x14ac:dyDescent="0.2">
      <c r="A1499" s="8" t="s">
        <v>4967</v>
      </c>
      <c r="B1499" s="9" t="s">
        <v>4968</v>
      </c>
      <c r="C1499" s="9" t="s">
        <v>45</v>
      </c>
      <c r="D1499" s="9" t="s">
        <v>136</v>
      </c>
      <c r="E1499" s="9" t="s">
        <v>46</v>
      </c>
      <c r="F1499" s="9" t="s">
        <v>6</v>
      </c>
      <c r="G1499" s="9" t="s">
        <v>1996</v>
      </c>
      <c r="H1499" s="9" t="s">
        <v>1997</v>
      </c>
      <c r="I1499" s="9">
        <v>523</v>
      </c>
      <c r="J1499" s="9" t="s">
        <v>1998</v>
      </c>
      <c r="K1499" s="9" t="s">
        <v>4969</v>
      </c>
      <c r="L1499" s="10">
        <v>44927</v>
      </c>
      <c r="M1499" s="11"/>
      <c r="N1499" s="11"/>
      <c r="O1499" s="17" t="s">
        <v>5532</v>
      </c>
      <c r="P1499" s="25" t="s">
        <v>1694</v>
      </c>
      <c r="Q1499" s="25" t="s">
        <v>2000</v>
      </c>
      <c r="R1499" s="98"/>
    </row>
    <row r="1500" spans="1:18" ht="76.5" x14ac:dyDescent="0.2">
      <c r="A1500" s="8" t="s">
        <v>4970</v>
      </c>
      <c r="B1500" s="9" t="s">
        <v>4971</v>
      </c>
      <c r="C1500" s="9" t="s">
        <v>45</v>
      </c>
      <c r="D1500" s="9" t="s">
        <v>136</v>
      </c>
      <c r="E1500" s="9" t="s">
        <v>46</v>
      </c>
      <c r="F1500" s="9" t="s">
        <v>6</v>
      </c>
      <c r="G1500" s="9" t="s">
        <v>1996</v>
      </c>
      <c r="H1500" s="9" t="s">
        <v>1997</v>
      </c>
      <c r="I1500" s="9">
        <v>523</v>
      </c>
      <c r="J1500" s="9" t="s">
        <v>1998</v>
      </c>
      <c r="K1500" s="9" t="s">
        <v>4972</v>
      </c>
      <c r="L1500" s="10">
        <v>44927</v>
      </c>
      <c r="M1500" s="11"/>
      <c r="N1500" s="11"/>
      <c r="O1500" s="17" t="s">
        <v>5533</v>
      </c>
      <c r="P1500" s="25" t="s">
        <v>1694</v>
      </c>
      <c r="Q1500" s="25" t="s">
        <v>2000</v>
      </c>
      <c r="R1500" s="98"/>
    </row>
    <row r="1501" spans="1:18" ht="76.5" x14ac:dyDescent="0.2">
      <c r="A1501" s="8" t="s">
        <v>4973</v>
      </c>
      <c r="B1501" s="9" t="s">
        <v>4974</v>
      </c>
      <c r="C1501" s="9" t="s">
        <v>45</v>
      </c>
      <c r="D1501" s="9" t="s">
        <v>136</v>
      </c>
      <c r="E1501" s="9" t="s">
        <v>46</v>
      </c>
      <c r="F1501" s="9" t="s">
        <v>6</v>
      </c>
      <c r="G1501" s="9" t="s">
        <v>1996</v>
      </c>
      <c r="H1501" s="9" t="s">
        <v>1997</v>
      </c>
      <c r="I1501" s="9">
        <v>523</v>
      </c>
      <c r="J1501" s="9" t="s">
        <v>1998</v>
      </c>
      <c r="K1501" s="9" t="s">
        <v>4975</v>
      </c>
      <c r="L1501" s="10">
        <v>44927</v>
      </c>
      <c r="M1501" s="11"/>
      <c r="N1501" s="11"/>
      <c r="O1501" s="17" t="s">
        <v>5534</v>
      </c>
      <c r="P1501" s="25" t="s">
        <v>980</v>
      </c>
      <c r="Q1501" s="25" t="s">
        <v>2000</v>
      </c>
      <c r="R1501" s="98"/>
    </row>
    <row r="1502" spans="1:18" ht="89.25" x14ac:dyDescent="0.2">
      <c r="A1502" s="8" t="s">
        <v>4976</v>
      </c>
      <c r="B1502" s="9" t="s">
        <v>4977</v>
      </c>
      <c r="C1502" s="9" t="s">
        <v>45</v>
      </c>
      <c r="D1502" s="9" t="s">
        <v>136</v>
      </c>
      <c r="E1502" s="9" t="s">
        <v>46</v>
      </c>
      <c r="F1502" s="9" t="s">
        <v>6</v>
      </c>
      <c r="G1502" s="9" t="s">
        <v>1996</v>
      </c>
      <c r="H1502" s="9" t="s">
        <v>1997</v>
      </c>
      <c r="I1502" s="9">
        <v>523</v>
      </c>
      <c r="J1502" s="9" t="s">
        <v>1998</v>
      </c>
      <c r="K1502" s="9" t="s">
        <v>4978</v>
      </c>
      <c r="L1502" s="10">
        <v>44927</v>
      </c>
      <c r="M1502" s="11"/>
      <c r="N1502" s="11"/>
      <c r="O1502" s="17" t="s">
        <v>5534</v>
      </c>
      <c r="P1502" s="25" t="s">
        <v>1138</v>
      </c>
      <c r="Q1502" s="25" t="s">
        <v>2000</v>
      </c>
      <c r="R1502" s="98"/>
    </row>
    <row r="1503" spans="1:18" ht="76.5" x14ac:dyDescent="0.2">
      <c r="A1503" s="8" t="s">
        <v>4979</v>
      </c>
      <c r="B1503" s="9" t="s">
        <v>4980</v>
      </c>
      <c r="C1503" s="9" t="s">
        <v>45</v>
      </c>
      <c r="D1503" s="9" t="s">
        <v>136</v>
      </c>
      <c r="E1503" s="9" t="s">
        <v>46</v>
      </c>
      <c r="F1503" s="9" t="s">
        <v>6</v>
      </c>
      <c r="G1503" s="9" t="s">
        <v>1996</v>
      </c>
      <c r="H1503" s="9" t="s">
        <v>1997</v>
      </c>
      <c r="I1503" s="9">
        <v>523</v>
      </c>
      <c r="J1503" s="9" t="s">
        <v>1998</v>
      </c>
      <c r="K1503" s="9" t="s">
        <v>4981</v>
      </c>
      <c r="L1503" s="10">
        <v>44927</v>
      </c>
      <c r="M1503" s="11"/>
      <c r="N1503" s="11"/>
      <c r="O1503" s="17" t="s">
        <v>5534</v>
      </c>
      <c r="P1503" s="25" t="s">
        <v>1138</v>
      </c>
      <c r="Q1503" s="25" t="s">
        <v>2000</v>
      </c>
      <c r="R1503" s="98"/>
    </row>
    <row r="1504" spans="1:18" ht="76.5" x14ac:dyDescent="0.2">
      <c r="A1504" s="8" t="s">
        <v>4982</v>
      </c>
      <c r="B1504" s="9" t="s">
        <v>4983</v>
      </c>
      <c r="C1504" s="9" t="s">
        <v>45</v>
      </c>
      <c r="D1504" s="9" t="s">
        <v>136</v>
      </c>
      <c r="E1504" s="9" t="s">
        <v>46</v>
      </c>
      <c r="F1504" s="9" t="s">
        <v>6</v>
      </c>
      <c r="G1504" s="9" t="s">
        <v>1996</v>
      </c>
      <c r="H1504" s="9" t="s">
        <v>1997</v>
      </c>
      <c r="I1504" s="9">
        <v>523</v>
      </c>
      <c r="J1504" s="9" t="s">
        <v>1998</v>
      </c>
      <c r="K1504" s="9" t="s">
        <v>4984</v>
      </c>
      <c r="L1504" s="10">
        <v>44927</v>
      </c>
      <c r="M1504" s="11"/>
      <c r="N1504" s="11"/>
      <c r="O1504" s="17" t="s">
        <v>5534</v>
      </c>
      <c r="P1504" s="25" t="s">
        <v>1138</v>
      </c>
      <c r="Q1504" s="25" t="s">
        <v>2000</v>
      </c>
      <c r="R1504" s="98"/>
    </row>
    <row r="1505" spans="1:18" ht="76.5" x14ac:dyDescent="0.2">
      <c r="A1505" s="8" t="s">
        <v>4985</v>
      </c>
      <c r="B1505" s="9" t="s">
        <v>4986</v>
      </c>
      <c r="C1505" s="9" t="s">
        <v>45</v>
      </c>
      <c r="D1505" s="9" t="s">
        <v>136</v>
      </c>
      <c r="E1505" s="9" t="s">
        <v>46</v>
      </c>
      <c r="F1505" s="9" t="s">
        <v>6</v>
      </c>
      <c r="G1505" s="9" t="s">
        <v>1996</v>
      </c>
      <c r="H1505" s="9" t="s">
        <v>1997</v>
      </c>
      <c r="I1505" s="9">
        <v>523</v>
      </c>
      <c r="J1505" s="9" t="s">
        <v>1998</v>
      </c>
      <c r="K1505" s="9" t="s">
        <v>4987</v>
      </c>
      <c r="L1505" s="10">
        <v>44927</v>
      </c>
      <c r="M1505" s="11"/>
      <c r="N1505" s="11"/>
      <c r="O1505" s="17" t="s">
        <v>5534</v>
      </c>
      <c r="P1505" s="25" t="s">
        <v>1138</v>
      </c>
      <c r="Q1505" s="25" t="s">
        <v>2000</v>
      </c>
      <c r="R1505" s="98"/>
    </row>
    <row r="1506" spans="1:18" ht="63.75" x14ac:dyDescent="0.2">
      <c r="A1506" s="8" t="s">
        <v>4988</v>
      </c>
      <c r="B1506" s="9" t="s">
        <v>4989</v>
      </c>
      <c r="C1506" s="9" t="s">
        <v>45</v>
      </c>
      <c r="D1506" s="9" t="s">
        <v>136</v>
      </c>
      <c r="E1506" s="9" t="s">
        <v>46</v>
      </c>
      <c r="F1506" s="9" t="s">
        <v>6</v>
      </c>
      <c r="G1506" s="9" t="s">
        <v>1996</v>
      </c>
      <c r="H1506" s="9" t="s">
        <v>1997</v>
      </c>
      <c r="I1506" s="9">
        <v>523</v>
      </c>
      <c r="J1506" s="9" t="s">
        <v>1998</v>
      </c>
      <c r="K1506" s="9" t="s">
        <v>4990</v>
      </c>
      <c r="L1506" s="10">
        <v>44927</v>
      </c>
      <c r="M1506" s="11"/>
      <c r="N1506" s="11"/>
      <c r="O1506" s="17" t="s">
        <v>5534</v>
      </c>
      <c r="P1506" s="25" t="s">
        <v>1138</v>
      </c>
      <c r="Q1506" s="25" t="s">
        <v>2000</v>
      </c>
      <c r="R1506" s="98"/>
    </row>
    <row r="1507" spans="1:18" ht="76.5" x14ac:dyDescent="0.2">
      <c r="A1507" s="8" t="s">
        <v>4991</v>
      </c>
      <c r="B1507" s="9" t="s">
        <v>4992</v>
      </c>
      <c r="C1507" s="9" t="s">
        <v>45</v>
      </c>
      <c r="D1507" s="9" t="s">
        <v>136</v>
      </c>
      <c r="E1507" s="9" t="s">
        <v>46</v>
      </c>
      <c r="F1507" s="9" t="s">
        <v>6</v>
      </c>
      <c r="G1507" s="9" t="s">
        <v>1996</v>
      </c>
      <c r="H1507" s="9" t="s">
        <v>1997</v>
      </c>
      <c r="I1507" s="9">
        <v>523</v>
      </c>
      <c r="J1507" s="9" t="s">
        <v>1998</v>
      </c>
      <c r="K1507" s="9" t="s">
        <v>4993</v>
      </c>
      <c r="L1507" s="10">
        <v>44927</v>
      </c>
      <c r="M1507" s="11"/>
      <c r="N1507" s="11"/>
      <c r="O1507" s="17" t="s">
        <v>5535</v>
      </c>
      <c r="P1507" s="25" t="s">
        <v>1138</v>
      </c>
      <c r="Q1507" s="25" t="s">
        <v>2000</v>
      </c>
      <c r="R1507" s="98"/>
    </row>
    <row r="1508" spans="1:18" ht="114.75" x14ac:dyDescent="0.2">
      <c r="A1508" s="8" t="s">
        <v>4994</v>
      </c>
      <c r="B1508" s="9" t="s">
        <v>4995</v>
      </c>
      <c r="C1508" s="9" t="s">
        <v>45</v>
      </c>
      <c r="D1508" s="9" t="s">
        <v>136</v>
      </c>
      <c r="E1508" s="9" t="s">
        <v>46</v>
      </c>
      <c r="F1508" s="9" t="s">
        <v>6</v>
      </c>
      <c r="G1508" s="9" t="s">
        <v>1996</v>
      </c>
      <c r="H1508" s="9" t="s">
        <v>1997</v>
      </c>
      <c r="I1508" s="9">
        <v>523</v>
      </c>
      <c r="J1508" s="9" t="s">
        <v>1998</v>
      </c>
      <c r="K1508" s="9" t="s">
        <v>4996</v>
      </c>
      <c r="L1508" s="10">
        <v>44927</v>
      </c>
      <c r="M1508" s="11"/>
      <c r="N1508" s="11"/>
      <c r="O1508" s="17" t="s">
        <v>5535</v>
      </c>
      <c r="P1508" s="25" t="s">
        <v>1417</v>
      </c>
      <c r="Q1508" s="25" t="s">
        <v>2000</v>
      </c>
      <c r="R1508" s="98"/>
    </row>
    <row r="1509" spans="1:18" ht="114.75" x14ac:dyDescent="0.2">
      <c r="A1509" s="8" t="s">
        <v>4997</v>
      </c>
      <c r="B1509" s="9" t="s">
        <v>4998</v>
      </c>
      <c r="C1509" s="9" t="s">
        <v>45</v>
      </c>
      <c r="D1509" s="9" t="s">
        <v>136</v>
      </c>
      <c r="E1509" s="9" t="s">
        <v>46</v>
      </c>
      <c r="F1509" s="9" t="s">
        <v>6</v>
      </c>
      <c r="G1509" s="9" t="s">
        <v>1996</v>
      </c>
      <c r="H1509" s="9" t="s">
        <v>1997</v>
      </c>
      <c r="I1509" s="9">
        <v>523</v>
      </c>
      <c r="J1509" s="9" t="s">
        <v>1998</v>
      </c>
      <c r="K1509" s="9" t="s">
        <v>4999</v>
      </c>
      <c r="L1509" s="10">
        <v>44927</v>
      </c>
      <c r="M1509" s="11"/>
      <c r="N1509" s="11"/>
      <c r="O1509" s="17" t="s">
        <v>5535</v>
      </c>
      <c r="P1509" s="25" t="s">
        <v>1417</v>
      </c>
      <c r="Q1509" s="25" t="s">
        <v>2000</v>
      </c>
      <c r="R1509" s="98"/>
    </row>
    <row r="1510" spans="1:18" ht="114.75" x14ac:dyDescent="0.2">
      <c r="A1510" s="8" t="s">
        <v>5000</v>
      </c>
      <c r="B1510" s="9" t="s">
        <v>5001</v>
      </c>
      <c r="C1510" s="9" t="s">
        <v>45</v>
      </c>
      <c r="D1510" s="9" t="s">
        <v>136</v>
      </c>
      <c r="E1510" s="9" t="s">
        <v>46</v>
      </c>
      <c r="F1510" s="9" t="s">
        <v>6</v>
      </c>
      <c r="G1510" s="9" t="s">
        <v>1996</v>
      </c>
      <c r="H1510" s="9" t="s">
        <v>1997</v>
      </c>
      <c r="I1510" s="9">
        <v>523</v>
      </c>
      <c r="J1510" s="9" t="s">
        <v>1998</v>
      </c>
      <c r="K1510" s="9" t="s">
        <v>5002</v>
      </c>
      <c r="L1510" s="10">
        <v>44927</v>
      </c>
      <c r="M1510" s="11"/>
      <c r="N1510" s="11"/>
      <c r="O1510" s="17" t="s">
        <v>5535</v>
      </c>
      <c r="P1510" s="25" t="s">
        <v>1417</v>
      </c>
      <c r="Q1510" s="25" t="s">
        <v>2000</v>
      </c>
      <c r="R1510" s="98"/>
    </row>
    <row r="1511" spans="1:18" ht="76.5" x14ac:dyDescent="0.2">
      <c r="A1511" s="8" t="s">
        <v>5003</v>
      </c>
      <c r="B1511" s="9" t="s">
        <v>5004</v>
      </c>
      <c r="C1511" s="9" t="s">
        <v>45</v>
      </c>
      <c r="D1511" s="9" t="s">
        <v>136</v>
      </c>
      <c r="E1511" s="9" t="s">
        <v>46</v>
      </c>
      <c r="F1511" s="9" t="s">
        <v>6</v>
      </c>
      <c r="G1511" s="9" t="s">
        <v>1996</v>
      </c>
      <c r="H1511" s="9" t="s">
        <v>1997</v>
      </c>
      <c r="I1511" s="9">
        <v>523</v>
      </c>
      <c r="J1511" s="9" t="s">
        <v>1998</v>
      </c>
      <c r="K1511" s="9" t="s">
        <v>5005</v>
      </c>
      <c r="L1511" s="10">
        <v>44927</v>
      </c>
      <c r="M1511" s="11"/>
      <c r="N1511" s="11"/>
      <c r="O1511" s="17" t="s">
        <v>5536</v>
      </c>
      <c r="P1511" s="25" t="s">
        <v>1417</v>
      </c>
      <c r="Q1511" s="25" t="s">
        <v>2000</v>
      </c>
      <c r="R1511" s="98"/>
    </row>
    <row r="1512" spans="1:18" ht="102" x14ac:dyDescent="0.2">
      <c r="A1512" s="8" t="s">
        <v>5006</v>
      </c>
      <c r="B1512" s="9" t="s">
        <v>5007</v>
      </c>
      <c r="C1512" s="9" t="s">
        <v>45</v>
      </c>
      <c r="D1512" s="9" t="s">
        <v>136</v>
      </c>
      <c r="E1512" s="9" t="s">
        <v>46</v>
      </c>
      <c r="F1512" s="9" t="s">
        <v>6</v>
      </c>
      <c r="G1512" s="9" t="s">
        <v>1996</v>
      </c>
      <c r="H1512" s="9" t="s">
        <v>1997</v>
      </c>
      <c r="I1512" s="9">
        <v>523</v>
      </c>
      <c r="J1512" s="9" t="s">
        <v>1998</v>
      </c>
      <c r="K1512" s="9" t="s">
        <v>5008</v>
      </c>
      <c r="L1512" s="10">
        <v>44927</v>
      </c>
      <c r="M1512" s="11"/>
      <c r="N1512" s="11"/>
      <c r="O1512" s="17" t="s">
        <v>5536</v>
      </c>
      <c r="P1512" s="25" t="s">
        <v>1123</v>
      </c>
      <c r="Q1512" s="25" t="s">
        <v>2000</v>
      </c>
      <c r="R1512" s="98"/>
    </row>
    <row r="1513" spans="1:18" ht="76.5" x14ac:dyDescent="0.2">
      <c r="A1513" s="8" t="s">
        <v>5009</v>
      </c>
      <c r="B1513" s="9" t="s">
        <v>5010</v>
      </c>
      <c r="C1513" s="9" t="s">
        <v>45</v>
      </c>
      <c r="D1513" s="9" t="s">
        <v>136</v>
      </c>
      <c r="E1513" s="9" t="s">
        <v>46</v>
      </c>
      <c r="F1513" s="9" t="s">
        <v>6</v>
      </c>
      <c r="G1513" s="9" t="s">
        <v>1996</v>
      </c>
      <c r="H1513" s="9" t="s">
        <v>1997</v>
      </c>
      <c r="I1513" s="9">
        <v>523</v>
      </c>
      <c r="J1513" s="9" t="s">
        <v>1998</v>
      </c>
      <c r="K1513" s="9" t="s">
        <v>5011</v>
      </c>
      <c r="L1513" s="10">
        <v>44927</v>
      </c>
      <c r="M1513" s="11"/>
      <c r="N1513" s="11"/>
      <c r="O1513" s="17" t="s">
        <v>5536</v>
      </c>
      <c r="P1513" s="25" t="s">
        <v>1123</v>
      </c>
      <c r="Q1513" s="25" t="s">
        <v>2000</v>
      </c>
      <c r="R1513" s="98"/>
    </row>
    <row r="1514" spans="1:18" ht="89.25" x14ac:dyDescent="0.2">
      <c r="A1514" s="8" t="s">
        <v>5012</v>
      </c>
      <c r="B1514" s="9" t="s">
        <v>5013</v>
      </c>
      <c r="C1514" s="9" t="s">
        <v>45</v>
      </c>
      <c r="D1514" s="9" t="s">
        <v>136</v>
      </c>
      <c r="E1514" s="9" t="s">
        <v>46</v>
      </c>
      <c r="F1514" s="9" t="s">
        <v>6</v>
      </c>
      <c r="G1514" s="9" t="s">
        <v>1996</v>
      </c>
      <c r="H1514" s="9" t="s">
        <v>1997</v>
      </c>
      <c r="I1514" s="9">
        <v>523</v>
      </c>
      <c r="J1514" s="9" t="s">
        <v>1998</v>
      </c>
      <c r="K1514" s="9" t="s">
        <v>5014</v>
      </c>
      <c r="L1514" s="10">
        <v>44927</v>
      </c>
      <c r="M1514" s="11"/>
      <c r="N1514" s="11"/>
      <c r="O1514" s="17" t="s">
        <v>5536</v>
      </c>
      <c r="P1514" s="25" t="s">
        <v>1123</v>
      </c>
      <c r="Q1514" s="25" t="s">
        <v>2000</v>
      </c>
      <c r="R1514" s="98"/>
    </row>
    <row r="1515" spans="1:18" ht="76.5" x14ac:dyDescent="0.2">
      <c r="A1515" s="8" t="s">
        <v>5015</v>
      </c>
      <c r="B1515" s="9" t="s">
        <v>5016</v>
      </c>
      <c r="C1515" s="9" t="s">
        <v>45</v>
      </c>
      <c r="D1515" s="9" t="s">
        <v>136</v>
      </c>
      <c r="E1515" s="9" t="s">
        <v>46</v>
      </c>
      <c r="F1515" s="9" t="s">
        <v>6</v>
      </c>
      <c r="G1515" s="9" t="s">
        <v>1996</v>
      </c>
      <c r="H1515" s="9" t="s">
        <v>1997</v>
      </c>
      <c r="I1515" s="9">
        <v>523</v>
      </c>
      <c r="J1515" s="9" t="s">
        <v>1998</v>
      </c>
      <c r="K1515" s="9" t="s">
        <v>5017</v>
      </c>
      <c r="L1515" s="10">
        <v>44927</v>
      </c>
      <c r="M1515" s="11"/>
      <c r="N1515" s="11"/>
      <c r="O1515" s="17" t="s">
        <v>5536</v>
      </c>
      <c r="P1515" s="25" t="s">
        <v>1123</v>
      </c>
      <c r="Q1515" s="25" t="s">
        <v>2000</v>
      </c>
      <c r="R1515" s="98"/>
    </row>
    <row r="1516" spans="1:18" ht="76.5" x14ac:dyDescent="0.2">
      <c r="A1516" s="8" t="s">
        <v>5018</v>
      </c>
      <c r="B1516" s="9" t="s">
        <v>5019</v>
      </c>
      <c r="C1516" s="9" t="s">
        <v>45</v>
      </c>
      <c r="D1516" s="9" t="s">
        <v>136</v>
      </c>
      <c r="E1516" s="9" t="s">
        <v>46</v>
      </c>
      <c r="F1516" s="9" t="s">
        <v>6</v>
      </c>
      <c r="G1516" s="9" t="s">
        <v>1996</v>
      </c>
      <c r="H1516" s="9" t="s">
        <v>1997</v>
      </c>
      <c r="I1516" s="9">
        <v>523</v>
      </c>
      <c r="J1516" s="9" t="s">
        <v>1998</v>
      </c>
      <c r="K1516" s="9" t="s">
        <v>5020</v>
      </c>
      <c r="L1516" s="10">
        <v>44927</v>
      </c>
      <c r="M1516" s="11"/>
      <c r="N1516" s="11"/>
      <c r="O1516" s="17" t="s">
        <v>5537</v>
      </c>
      <c r="P1516" s="25" t="s">
        <v>1123</v>
      </c>
      <c r="Q1516" s="25" t="s">
        <v>2000</v>
      </c>
      <c r="R1516" s="98"/>
    </row>
    <row r="1517" spans="1:18" ht="102" x14ac:dyDescent="0.2">
      <c r="A1517" s="8" t="s">
        <v>5021</v>
      </c>
      <c r="B1517" s="9" t="s">
        <v>5022</v>
      </c>
      <c r="C1517" s="9" t="s">
        <v>45</v>
      </c>
      <c r="D1517" s="9" t="s">
        <v>136</v>
      </c>
      <c r="E1517" s="9" t="s">
        <v>46</v>
      </c>
      <c r="F1517" s="9" t="s">
        <v>6</v>
      </c>
      <c r="G1517" s="9" t="s">
        <v>1996</v>
      </c>
      <c r="H1517" s="9" t="s">
        <v>1997</v>
      </c>
      <c r="I1517" s="9">
        <v>523</v>
      </c>
      <c r="J1517" s="9" t="s">
        <v>1998</v>
      </c>
      <c r="K1517" s="9" t="s">
        <v>5023</v>
      </c>
      <c r="L1517" s="10">
        <v>44927</v>
      </c>
      <c r="M1517" s="11"/>
      <c r="N1517" s="11"/>
      <c r="O1517" s="17" t="s">
        <v>5538</v>
      </c>
      <c r="P1517" s="25" t="s">
        <v>1324</v>
      </c>
      <c r="Q1517" s="25" t="s">
        <v>2000</v>
      </c>
      <c r="R1517" s="98"/>
    </row>
    <row r="1518" spans="1:18" ht="76.5" x14ac:dyDescent="0.2">
      <c r="A1518" s="8" t="s">
        <v>5024</v>
      </c>
      <c r="B1518" s="9" t="s">
        <v>5025</v>
      </c>
      <c r="C1518" s="9" t="s">
        <v>45</v>
      </c>
      <c r="D1518" s="9" t="s">
        <v>136</v>
      </c>
      <c r="E1518" s="9" t="s">
        <v>46</v>
      </c>
      <c r="F1518" s="9" t="s">
        <v>6</v>
      </c>
      <c r="G1518" s="9" t="s">
        <v>1996</v>
      </c>
      <c r="H1518" s="9" t="s">
        <v>1997</v>
      </c>
      <c r="I1518" s="9">
        <v>523</v>
      </c>
      <c r="J1518" s="9" t="s">
        <v>1998</v>
      </c>
      <c r="K1518" s="9" t="s">
        <v>5026</v>
      </c>
      <c r="L1518" s="10">
        <v>44927</v>
      </c>
      <c r="M1518" s="11"/>
      <c r="N1518" s="11"/>
      <c r="O1518" s="17" t="s">
        <v>5539</v>
      </c>
      <c r="P1518" s="25" t="s">
        <v>2594</v>
      </c>
      <c r="Q1518" s="25" t="s">
        <v>5027</v>
      </c>
      <c r="R1518" s="98"/>
    </row>
    <row r="1519" spans="1:18" ht="63.75" x14ac:dyDescent="0.2">
      <c r="A1519" s="8" t="s">
        <v>5028</v>
      </c>
      <c r="B1519" s="9" t="s">
        <v>5029</v>
      </c>
      <c r="C1519" s="9" t="s">
        <v>45</v>
      </c>
      <c r="D1519" s="9" t="s">
        <v>136</v>
      </c>
      <c r="E1519" s="9" t="s">
        <v>46</v>
      </c>
      <c r="F1519" s="9" t="s">
        <v>6</v>
      </c>
      <c r="G1519" s="9" t="s">
        <v>1996</v>
      </c>
      <c r="H1519" s="9" t="s">
        <v>1997</v>
      </c>
      <c r="I1519" s="9">
        <v>523</v>
      </c>
      <c r="J1519" s="9" t="s">
        <v>1998</v>
      </c>
      <c r="K1519" s="9" t="s">
        <v>5030</v>
      </c>
      <c r="L1519" s="10">
        <v>44927</v>
      </c>
      <c r="M1519" s="11"/>
      <c r="N1519" s="11"/>
      <c r="O1519" s="17" t="s">
        <v>5539</v>
      </c>
      <c r="P1519" s="25" t="s">
        <v>1312</v>
      </c>
      <c r="Q1519" s="25" t="s">
        <v>2000</v>
      </c>
      <c r="R1519" s="98"/>
    </row>
    <row r="1520" spans="1:18" ht="63.75" x14ac:dyDescent="0.2">
      <c r="A1520" s="8" t="s">
        <v>5031</v>
      </c>
      <c r="B1520" s="9" t="s">
        <v>5032</v>
      </c>
      <c r="C1520" s="9" t="s">
        <v>45</v>
      </c>
      <c r="D1520" s="9" t="s">
        <v>136</v>
      </c>
      <c r="E1520" s="9" t="s">
        <v>46</v>
      </c>
      <c r="F1520" s="9" t="s">
        <v>6</v>
      </c>
      <c r="G1520" s="9" t="s">
        <v>1996</v>
      </c>
      <c r="H1520" s="9" t="s">
        <v>1997</v>
      </c>
      <c r="I1520" s="9">
        <v>523</v>
      </c>
      <c r="J1520" s="9" t="s">
        <v>1998</v>
      </c>
      <c r="K1520" s="9" t="s">
        <v>5033</v>
      </c>
      <c r="L1520" s="10">
        <v>44927</v>
      </c>
      <c r="M1520" s="11"/>
      <c r="N1520" s="11"/>
      <c r="O1520" s="17" t="s">
        <v>5539</v>
      </c>
      <c r="P1520" s="25" t="s">
        <v>1312</v>
      </c>
      <c r="Q1520" s="25" t="s">
        <v>2000</v>
      </c>
      <c r="R1520" s="98"/>
    </row>
    <row r="1521" spans="1:18" ht="102" x14ac:dyDescent="0.2">
      <c r="A1521" s="8" t="s">
        <v>5034</v>
      </c>
      <c r="B1521" s="9" t="s">
        <v>5035</v>
      </c>
      <c r="C1521" s="9" t="s">
        <v>45</v>
      </c>
      <c r="D1521" s="9" t="s">
        <v>136</v>
      </c>
      <c r="E1521" s="9" t="s">
        <v>46</v>
      </c>
      <c r="F1521" s="9" t="s">
        <v>6</v>
      </c>
      <c r="G1521" s="9" t="s">
        <v>1996</v>
      </c>
      <c r="H1521" s="9" t="s">
        <v>1997</v>
      </c>
      <c r="I1521" s="9">
        <v>523</v>
      </c>
      <c r="J1521" s="9" t="s">
        <v>1998</v>
      </c>
      <c r="K1521" s="9" t="s">
        <v>5036</v>
      </c>
      <c r="L1521" s="10">
        <v>44927</v>
      </c>
      <c r="M1521" s="11"/>
      <c r="N1521" s="11"/>
      <c r="O1521" s="17" t="s">
        <v>5539</v>
      </c>
      <c r="P1521" s="25" t="s">
        <v>1312</v>
      </c>
      <c r="Q1521" s="25" t="s">
        <v>2000</v>
      </c>
      <c r="R1521" s="98"/>
    </row>
    <row r="1522" spans="1:18" ht="89.25" x14ac:dyDescent="0.2">
      <c r="A1522" s="8" t="s">
        <v>5037</v>
      </c>
      <c r="B1522" s="9" t="s">
        <v>5038</v>
      </c>
      <c r="C1522" s="9" t="s">
        <v>45</v>
      </c>
      <c r="D1522" s="9" t="s">
        <v>136</v>
      </c>
      <c r="E1522" s="9" t="s">
        <v>46</v>
      </c>
      <c r="F1522" s="9" t="s">
        <v>6</v>
      </c>
      <c r="G1522" s="9" t="s">
        <v>1996</v>
      </c>
      <c r="H1522" s="9" t="s">
        <v>1997</v>
      </c>
      <c r="I1522" s="9">
        <v>523</v>
      </c>
      <c r="J1522" s="9" t="s">
        <v>1998</v>
      </c>
      <c r="K1522" s="9" t="s">
        <v>5039</v>
      </c>
      <c r="L1522" s="10">
        <v>44927</v>
      </c>
      <c r="M1522" s="11"/>
      <c r="N1522" s="11"/>
      <c r="O1522" s="17" t="s">
        <v>5540</v>
      </c>
      <c r="P1522" s="25" t="s">
        <v>1312</v>
      </c>
      <c r="Q1522" s="25" t="s">
        <v>2000</v>
      </c>
      <c r="R1522" s="98"/>
    </row>
    <row r="1523" spans="1:18" ht="76.5" x14ac:dyDescent="0.2">
      <c r="A1523" s="8" t="s">
        <v>5603</v>
      </c>
      <c r="B1523" s="9" t="s">
        <v>5040</v>
      </c>
      <c r="C1523" s="9" t="s">
        <v>125</v>
      </c>
      <c r="D1523" s="9" t="s">
        <v>188</v>
      </c>
      <c r="E1523" s="9" t="s">
        <v>47</v>
      </c>
      <c r="F1523" s="9" t="s">
        <v>6</v>
      </c>
      <c r="G1523" s="9" t="s">
        <v>330</v>
      </c>
      <c r="H1523" s="9" t="s">
        <v>2043</v>
      </c>
      <c r="I1523" s="9">
        <v>523</v>
      </c>
      <c r="J1523" s="9" t="s">
        <v>2044</v>
      </c>
      <c r="K1523" s="9" t="s">
        <v>5041</v>
      </c>
      <c r="L1523" s="10">
        <v>44927</v>
      </c>
      <c r="M1523" s="11"/>
      <c r="N1523" s="11"/>
      <c r="O1523" s="17" t="s">
        <v>5541</v>
      </c>
      <c r="P1523" s="25" t="s">
        <v>2059</v>
      </c>
      <c r="Q1523" s="25"/>
      <c r="R1523" s="98"/>
    </row>
    <row r="1524" spans="1:18" ht="76.5" x14ac:dyDescent="0.2">
      <c r="A1524" s="8" t="s">
        <v>5042</v>
      </c>
      <c r="B1524" s="9" t="s">
        <v>5043</v>
      </c>
      <c r="C1524" s="9" t="s">
        <v>125</v>
      </c>
      <c r="D1524" s="9" t="s">
        <v>188</v>
      </c>
      <c r="E1524" s="9" t="s">
        <v>47</v>
      </c>
      <c r="F1524" s="9" t="s">
        <v>6</v>
      </c>
      <c r="G1524" s="9" t="s">
        <v>330</v>
      </c>
      <c r="H1524" s="9" t="s">
        <v>2043</v>
      </c>
      <c r="I1524" s="9">
        <v>523</v>
      </c>
      <c r="J1524" s="9" t="s">
        <v>2044</v>
      </c>
      <c r="K1524" s="9" t="s">
        <v>5044</v>
      </c>
      <c r="L1524" s="10">
        <v>44927</v>
      </c>
      <c r="M1524" s="11"/>
      <c r="N1524" s="11"/>
      <c r="O1524" s="17" t="s">
        <v>5542</v>
      </c>
      <c r="P1524" s="25" t="s">
        <v>1305</v>
      </c>
      <c r="Q1524" s="25"/>
      <c r="R1524" s="98"/>
    </row>
    <row r="1525" spans="1:18" ht="76.5" x14ac:dyDescent="0.2">
      <c r="A1525" s="8" t="s">
        <v>5045</v>
      </c>
      <c r="B1525" s="9" t="s">
        <v>5046</v>
      </c>
      <c r="C1525" s="9" t="s">
        <v>125</v>
      </c>
      <c r="D1525" s="9" t="s">
        <v>188</v>
      </c>
      <c r="E1525" s="9" t="s">
        <v>47</v>
      </c>
      <c r="F1525" s="9" t="s">
        <v>6</v>
      </c>
      <c r="G1525" s="9" t="s">
        <v>330</v>
      </c>
      <c r="H1525" s="9" t="s">
        <v>2043</v>
      </c>
      <c r="I1525" s="9">
        <v>523</v>
      </c>
      <c r="J1525" s="9" t="s">
        <v>2044</v>
      </c>
      <c r="K1525" s="9" t="s">
        <v>5047</v>
      </c>
      <c r="L1525" s="10">
        <v>44927</v>
      </c>
      <c r="M1525" s="11"/>
      <c r="N1525" s="11"/>
      <c r="O1525" s="17" t="s">
        <v>5543</v>
      </c>
      <c r="P1525" s="25" t="s">
        <v>3284</v>
      </c>
      <c r="Q1525" s="25"/>
      <c r="R1525" s="98"/>
    </row>
    <row r="1526" spans="1:18" ht="63.75" x14ac:dyDescent="0.2">
      <c r="A1526" s="8" t="s">
        <v>5048</v>
      </c>
      <c r="B1526" s="9" t="s">
        <v>5049</v>
      </c>
      <c r="C1526" s="9" t="s">
        <v>125</v>
      </c>
      <c r="D1526" s="9" t="s">
        <v>126</v>
      </c>
      <c r="E1526" s="9" t="s">
        <v>47</v>
      </c>
      <c r="F1526" s="9" t="s">
        <v>6</v>
      </c>
      <c r="G1526" s="9" t="s">
        <v>127</v>
      </c>
      <c r="H1526" s="9" t="s">
        <v>2082</v>
      </c>
      <c r="I1526" s="9">
        <v>523</v>
      </c>
      <c r="J1526" s="9" t="s">
        <v>2083</v>
      </c>
      <c r="K1526" s="9" t="s">
        <v>5050</v>
      </c>
      <c r="L1526" s="10">
        <v>44927</v>
      </c>
      <c r="M1526" s="11"/>
      <c r="N1526" s="11"/>
      <c r="O1526" s="17" t="s">
        <v>5543</v>
      </c>
      <c r="P1526" s="25" t="s">
        <v>1141</v>
      </c>
      <c r="Q1526" s="25"/>
      <c r="R1526" s="98"/>
    </row>
    <row r="1527" spans="1:18" ht="76.5" x14ac:dyDescent="0.2">
      <c r="A1527" s="8" t="s">
        <v>5051</v>
      </c>
      <c r="B1527" s="9" t="s">
        <v>5052</v>
      </c>
      <c r="C1527" s="9" t="s">
        <v>125</v>
      </c>
      <c r="D1527" s="9" t="s">
        <v>126</v>
      </c>
      <c r="E1527" s="9" t="s">
        <v>47</v>
      </c>
      <c r="F1527" s="9" t="s">
        <v>6</v>
      </c>
      <c r="G1527" s="9" t="s">
        <v>127</v>
      </c>
      <c r="H1527" s="9" t="s">
        <v>2082</v>
      </c>
      <c r="I1527" s="9">
        <v>523</v>
      </c>
      <c r="J1527" s="9" t="s">
        <v>2083</v>
      </c>
      <c r="K1527" s="9" t="s">
        <v>5053</v>
      </c>
      <c r="L1527" s="10">
        <v>44927</v>
      </c>
      <c r="M1527" s="11"/>
      <c r="N1527" s="11"/>
      <c r="O1527" s="17" t="s">
        <v>5544</v>
      </c>
      <c r="P1527" s="25" t="s">
        <v>1141</v>
      </c>
      <c r="Q1527" s="25"/>
      <c r="R1527" s="98"/>
    </row>
    <row r="1528" spans="1:18" ht="51" x14ac:dyDescent="0.2">
      <c r="A1528" s="8" t="s">
        <v>5054</v>
      </c>
      <c r="B1528" s="9" t="s">
        <v>5055</v>
      </c>
      <c r="C1528" s="9" t="s">
        <v>125</v>
      </c>
      <c r="D1528" s="9" t="s">
        <v>126</v>
      </c>
      <c r="E1528" s="9" t="s">
        <v>47</v>
      </c>
      <c r="F1528" s="9" t="s">
        <v>6</v>
      </c>
      <c r="G1528" s="9" t="s">
        <v>127</v>
      </c>
      <c r="H1528" s="9" t="s">
        <v>2116</v>
      </c>
      <c r="I1528" s="9">
        <v>523</v>
      </c>
      <c r="J1528" s="9" t="s">
        <v>2117</v>
      </c>
      <c r="K1528" s="9" t="s">
        <v>5056</v>
      </c>
      <c r="L1528" s="10">
        <v>44927</v>
      </c>
      <c r="M1528" s="11"/>
      <c r="N1528" s="11"/>
      <c r="O1528" s="17" t="s">
        <v>5545</v>
      </c>
      <c r="P1528" s="25" t="s">
        <v>1283</v>
      </c>
      <c r="Q1528" s="25"/>
      <c r="R1528" s="98"/>
    </row>
    <row r="1529" spans="1:18" ht="63.75" x14ac:dyDescent="0.2">
      <c r="A1529" s="8" t="s">
        <v>5057</v>
      </c>
      <c r="B1529" s="9" t="s">
        <v>5058</v>
      </c>
      <c r="C1529" s="9" t="s">
        <v>125</v>
      </c>
      <c r="D1529" s="9" t="s">
        <v>126</v>
      </c>
      <c r="E1529" s="9" t="s">
        <v>47</v>
      </c>
      <c r="F1529" s="9" t="s">
        <v>6</v>
      </c>
      <c r="G1529" s="9" t="s">
        <v>127</v>
      </c>
      <c r="H1529" s="9" t="s">
        <v>2056</v>
      </c>
      <c r="I1529" s="9">
        <v>523</v>
      </c>
      <c r="J1529" s="9" t="s">
        <v>2057</v>
      </c>
      <c r="K1529" s="9" t="s">
        <v>5059</v>
      </c>
      <c r="L1529" s="10">
        <v>44927</v>
      </c>
      <c r="M1529" s="11"/>
      <c r="N1529" s="11"/>
      <c r="O1529" s="17" t="s">
        <v>5546</v>
      </c>
      <c r="P1529" s="25" t="s">
        <v>2424</v>
      </c>
      <c r="Q1529" s="25"/>
      <c r="R1529" s="98"/>
    </row>
    <row r="1530" spans="1:18" ht="76.5" x14ac:dyDescent="0.2">
      <c r="A1530" s="8" t="s">
        <v>5060</v>
      </c>
      <c r="B1530" s="9" t="s">
        <v>5061</v>
      </c>
      <c r="C1530" s="9" t="s">
        <v>125</v>
      </c>
      <c r="D1530" s="9" t="s">
        <v>126</v>
      </c>
      <c r="E1530" s="9" t="s">
        <v>47</v>
      </c>
      <c r="F1530" s="9" t="s">
        <v>6</v>
      </c>
      <c r="G1530" s="9" t="s">
        <v>127</v>
      </c>
      <c r="H1530" s="9" t="s">
        <v>2082</v>
      </c>
      <c r="I1530" s="9">
        <v>523</v>
      </c>
      <c r="J1530" s="9" t="s">
        <v>2083</v>
      </c>
      <c r="K1530" s="9" t="s">
        <v>5062</v>
      </c>
      <c r="L1530" s="10">
        <v>44927</v>
      </c>
      <c r="M1530" s="11"/>
      <c r="N1530" s="11"/>
      <c r="O1530" s="17" t="s">
        <v>5547</v>
      </c>
      <c r="P1530" s="25" t="s">
        <v>2424</v>
      </c>
      <c r="Q1530" s="25"/>
      <c r="R1530" s="98"/>
    </row>
    <row r="1531" spans="1:18" ht="63.75" x14ac:dyDescent="0.2">
      <c r="A1531" s="8" t="s">
        <v>5063</v>
      </c>
      <c r="B1531" s="9" t="s">
        <v>5064</v>
      </c>
      <c r="C1531" s="9" t="s">
        <v>125</v>
      </c>
      <c r="D1531" s="9" t="s">
        <v>126</v>
      </c>
      <c r="E1531" s="9" t="s">
        <v>47</v>
      </c>
      <c r="F1531" s="9" t="s">
        <v>6</v>
      </c>
      <c r="G1531" s="9" t="s">
        <v>127</v>
      </c>
      <c r="H1531" s="9" t="s">
        <v>2082</v>
      </c>
      <c r="I1531" s="9">
        <v>523</v>
      </c>
      <c r="J1531" s="9" t="s">
        <v>2083</v>
      </c>
      <c r="K1531" s="9" t="s">
        <v>5065</v>
      </c>
      <c r="L1531" s="10">
        <v>44927</v>
      </c>
      <c r="M1531" s="11"/>
      <c r="N1531" s="11"/>
      <c r="O1531" s="17" t="s">
        <v>5548</v>
      </c>
      <c r="P1531" s="25" t="s">
        <v>3284</v>
      </c>
      <c r="Q1531" s="25"/>
      <c r="R1531" s="98"/>
    </row>
    <row r="1532" spans="1:18" ht="76.5" x14ac:dyDescent="0.2">
      <c r="A1532" s="8" t="s">
        <v>5066</v>
      </c>
      <c r="B1532" s="9" t="s">
        <v>5067</v>
      </c>
      <c r="C1532" s="9" t="s">
        <v>125</v>
      </c>
      <c r="D1532" s="9" t="s">
        <v>126</v>
      </c>
      <c r="E1532" s="9" t="s">
        <v>47</v>
      </c>
      <c r="F1532" s="9" t="s">
        <v>6</v>
      </c>
      <c r="G1532" s="9" t="s">
        <v>127</v>
      </c>
      <c r="H1532" s="9" t="s">
        <v>2082</v>
      </c>
      <c r="I1532" s="9">
        <v>523</v>
      </c>
      <c r="J1532" s="9" t="s">
        <v>2083</v>
      </c>
      <c r="K1532" s="9" t="s">
        <v>5068</v>
      </c>
      <c r="L1532" s="10">
        <v>44927</v>
      </c>
      <c r="M1532" s="11"/>
      <c r="N1532" s="11"/>
      <c r="O1532" s="17" t="s">
        <v>5549</v>
      </c>
      <c r="P1532" s="25" t="s">
        <v>1317</v>
      </c>
      <c r="Q1532" s="25"/>
      <c r="R1532" s="98"/>
    </row>
    <row r="1533" spans="1:18" ht="76.5" x14ac:dyDescent="0.2">
      <c r="A1533" s="8" t="s">
        <v>5069</v>
      </c>
      <c r="B1533" s="9" t="s">
        <v>5070</v>
      </c>
      <c r="C1533" s="9" t="s">
        <v>125</v>
      </c>
      <c r="D1533" s="9" t="s">
        <v>126</v>
      </c>
      <c r="E1533" s="9" t="s">
        <v>47</v>
      </c>
      <c r="F1533" s="9" t="s">
        <v>6</v>
      </c>
      <c r="G1533" s="9" t="s">
        <v>127</v>
      </c>
      <c r="H1533" s="9" t="s">
        <v>2116</v>
      </c>
      <c r="I1533" s="9">
        <v>523</v>
      </c>
      <c r="J1533" s="9" t="s">
        <v>2117</v>
      </c>
      <c r="K1533" s="9" t="s">
        <v>5071</v>
      </c>
      <c r="L1533" s="10">
        <v>44927</v>
      </c>
      <c r="M1533" s="11"/>
      <c r="N1533" s="11"/>
      <c r="O1533" s="17" t="s">
        <v>5550</v>
      </c>
      <c r="P1533" s="25" t="s">
        <v>1694</v>
      </c>
      <c r="Q1533" s="25"/>
      <c r="R1533" s="98"/>
    </row>
    <row r="1534" spans="1:18" ht="38.25" x14ac:dyDescent="0.2">
      <c r="A1534" s="8" t="s">
        <v>5609</v>
      </c>
      <c r="B1534" s="9" t="s">
        <v>5072</v>
      </c>
      <c r="C1534" s="9" t="s">
        <v>125</v>
      </c>
      <c r="D1534" s="9" t="s">
        <v>126</v>
      </c>
      <c r="E1534" s="9" t="s">
        <v>47</v>
      </c>
      <c r="F1534" s="9" t="s">
        <v>6</v>
      </c>
      <c r="G1534" s="9" t="s">
        <v>127</v>
      </c>
      <c r="H1534" s="9" t="s">
        <v>2116</v>
      </c>
      <c r="I1534" s="9">
        <v>523</v>
      </c>
      <c r="J1534" s="9" t="s">
        <v>2117</v>
      </c>
      <c r="K1534" s="9" t="s">
        <v>5073</v>
      </c>
      <c r="L1534" s="10">
        <v>44927</v>
      </c>
      <c r="M1534" s="11"/>
      <c r="N1534" s="11"/>
      <c r="O1534" s="17" t="s">
        <v>5551</v>
      </c>
      <c r="P1534" s="25" t="s">
        <v>1287</v>
      </c>
      <c r="Q1534" s="25"/>
      <c r="R1534" s="98"/>
    </row>
    <row r="1535" spans="1:18" ht="63.75" x14ac:dyDescent="0.2">
      <c r="A1535" s="8" t="s">
        <v>5074</v>
      </c>
      <c r="B1535" s="9" t="s">
        <v>5075</v>
      </c>
      <c r="C1535" s="9" t="s">
        <v>125</v>
      </c>
      <c r="D1535" s="9" t="s">
        <v>126</v>
      </c>
      <c r="E1535" s="9" t="s">
        <v>47</v>
      </c>
      <c r="F1535" s="9" t="s">
        <v>6</v>
      </c>
      <c r="G1535" s="9" t="s">
        <v>127</v>
      </c>
      <c r="H1535" s="9" t="s">
        <v>2116</v>
      </c>
      <c r="I1535" s="9">
        <v>523</v>
      </c>
      <c r="J1535" s="9" t="s">
        <v>2117</v>
      </c>
      <c r="K1535" s="9" t="s">
        <v>5076</v>
      </c>
      <c r="L1535" s="10">
        <v>44927</v>
      </c>
      <c r="M1535" s="11"/>
      <c r="N1535" s="11"/>
      <c r="O1535" s="17" t="s">
        <v>5552</v>
      </c>
      <c r="P1535" s="25" t="s">
        <v>985</v>
      </c>
      <c r="Q1535" s="25"/>
      <c r="R1535" s="98"/>
    </row>
    <row r="1536" spans="1:18" ht="63.75" x14ac:dyDescent="0.2">
      <c r="A1536" s="8" t="s">
        <v>5077</v>
      </c>
      <c r="B1536" s="9" t="s">
        <v>5078</v>
      </c>
      <c r="C1536" s="9" t="s">
        <v>125</v>
      </c>
      <c r="D1536" s="9" t="s">
        <v>126</v>
      </c>
      <c r="E1536" s="9" t="s">
        <v>47</v>
      </c>
      <c r="F1536" s="9" t="s">
        <v>6</v>
      </c>
      <c r="G1536" s="9" t="s">
        <v>127</v>
      </c>
      <c r="H1536" s="9" t="s">
        <v>2116</v>
      </c>
      <c r="I1536" s="9">
        <v>523</v>
      </c>
      <c r="J1536" s="9" t="s">
        <v>2117</v>
      </c>
      <c r="K1536" s="9" t="s">
        <v>5079</v>
      </c>
      <c r="L1536" s="10">
        <v>44927</v>
      </c>
      <c r="M1536" s="11"/>
      <c r="N1536" s="11"/>
      <c r="O1536" s="17" t="s">
        <v>5553</v>
      </c>
      <c r="P1536" s="25" t="s">
        <v>1129</v>
      </c>
      <c r="Q1536" s="25"/>
      <c r="R1536" s="98"/>
    </row>
    <row r="1537" spans="1:18" ht="51" x14ac:dyDescent="0.2">
      <c r="A1537" s="8" t="s">
        <v>5606</v>
      </c>
      <c r="B1537" s="9" t="s">
        <v>5080</v>
      </c>
      <c r="C1537" s="9" t="s">
        <v>125</v>
      </c>
      <c r="D1537" s="9" t="s">
        <v>126</v>
      </c>
      <c r="E1537" s="9" t="s">
        <v>47</v>
      </c>
      <c r="F1537" s="9" t="s">
        <v>6</v>
      </c>
      <c r="G1537" s="9" t="s">
        <v>127</v>
      </c>
      <c r="H1537" s="9" t="s">
        <v>2038</v>
      </c>
      <c r="I1537" s="9">
        <v>523</v>
      </c>
      <c r="J1537" s="9" t="s">
        <v>2039</v>
      </c>
      <c r="K1537" s="9" t="s">
        <v>5081</v>
      </c>
      <c r="L1537" s="10">
        <v>44927</v>
      </c>
      <c r="M1537" s="11"/>
      <c r="N1537" s="11"/>
      <c r="O1537" s="17" t="s">
        <v>5554</v>
      </c>
      <c r="P1537" s="25" t="s">
        <v>1417</v>
      </c>
      <c r="Q1537" s="25"/>
      <c r="R1537" s="98"/>
    </row>
    <row r="1538" spans="1:18" ht="38.25" x14ac:dyDescent="0.2">
      <c r="A1538" s="8" t="s">
        <v>5082</v>
      </c>
      <c r="B1538" s="9" t="s">
        <v>5083</v>
      </c>
      <c r="C1538" s="9" t="s">
        <v>125</v>
      </c>
      <c r="D1538" s="9" t="s">
        <v>126</v>
      </c>
      <c r="E1538" s="9" t="s">
        <v>47</v>
      </c>
      <c r="F1538" s="9" t="s">
        <v>6</v>
      </c>
      <c r="G1538" s="9" t="s">
        <v>127</v>
      </c>
      <c r="H1538" s="9" t="s">
        <v>2038</v>
      </c>
      <c r="I1538" s="9">
        <v>523</v>
      </c>
      <c r="J1538" s="9" t="s">
        <v>2039</v>
      </c>
      <c r="K1538" s="9" t="s">
        <v>5084</v>
      </c>
      <c r="L1538" s="10">
        <v>44927</v>
      </c>
      <c r="M1538" s="11"/>
      <c r="N1538" s="11"/>
      <c r="O1538" s="17" t="s">
        <v>5554</v>
      </c>
      <c r="P1538" s="25" t="s">
        <v>1158</v>
      </c>
      <c r="Q1538" s="25"/>
      <c r="R1538" s="98"/>
    </row>
    <row r="1539" spans="1:18" ht="51" x14ac:dyDescent="0.2">
      <c r="A1539" s="8" t="s">
        <v>5605</v>
      </c>
      <c r="B1539" s="9" t="s">
        <v>5085</v>
      </c>
      <c r="C1539" s="9" t="s">
        <v>125</v>
      </c>
      <c r="D1539" s="9" t="s">
        <v>126</v>
      </c>
      <c r="E1539" s="9" t="s">
        <v>47</v>
      </c>
      <c r="F1539" s="9" t="s">
        <v>6</v>
      </c>
      <c r="G1539" s="9" t="s">
        <v>127</v>
      </c>
      <c r="H1539" s="9" t="s">
        <v>2038</v>
      </c>
      <c r="I1539" s="9">
        <v>523</v>
      </c>
      <c r="J1539" s="9" t="s">
        <v>2039</v>
      </c>
      <c r="K1539" s="9" t="s">
        <v>5086</v>
      </c>
      <c r="L1539" s="10">
        <v>44927</v>
      </c>
      <c r="M1539" s="11"/>
      <c r="N1539" s="11"/>
      <c r="O1539" s="17" t="s">
        <v>5555</v>
      </c>
      <c r="P1539" s="25" t="s">
        <v>1332</v>
      </c>
      <c r="Q1539" s="25"/>
      <c r="R1539" s="98"/>
    </row>
    <row r="1540" spans="1:18" ht="51" x14ac:dyDescent="0.2">
      <c r="A1540" s="8" t="s">
        <v>5087</v>
      </c>
      <c r="B1540" s="9" t="s">
        <v>5088</v>
      </c>
      <c r="C1540" s="9" t="s">
        <v>125</v>
      </c>
      <c r="D1540" s="9" t="s">
        <v>126</v>
      </c>
      <c r="E1540" s="9" t="s">
        <v>47</v>
      </c>
      <c r="F1540" s="9" t="s">
        <v>6</v>
      </c>
      <c r="G1540" s="9" t="s">
        <v>127</v>
      </c>
      <c r="H1540" s="9" t="s">
        <v>2038</v>
      </c>
      <c r="I1540" s="9">
        <v>523</v>
      </c>
      <c r="J1540" s="9" t="s">
        <v>2039</v>
      </c>
      <c r="K1540" s="9" t="s">
        <v>5089</v>
      </c>
      <c r="L1540" s="10">
        <v>44927</v>
      </c>
      <c r="M1540" s="11"/>
      <c r="N1540" s="11"/>
      <c r="O1540" s="17" t="s">
        <v>5556</v>
      </c>
      <c r="P1540" s="25" t="s">
        <v>1129</v>
      </c>
      <c r="Q1540" s="25"/>
      <c r="R1540" s="98"/>
    </row>
    <row r="1541" spans="1:18" ht="76.5" x14ac:dyDescent="0.2">
      <c r="A1541" s="8" t="s">
        <v>5090</v>
      </c>
      <c r="B1541" s="9" t="s">
        <v>5091</v>
      </c>
      <c r="C1541" s="9" t="s">
        <v>125</v>
      </c>
      <c r="D1541" s="9" t="s">
        <v>126</v>
      </c>
      <c r="E1541" s="9" t="s">
        <v>47</v>
      </c>
      <c r="F1541" s="9" t="s">
        <v>6</v>
      </c>
      <c r="G1541" s="9" t="s">
        <v>127</v>
      </c>
      <c r="H1541" s="9" t="s">
        <v>2056</v>
      </c>
      <c r="I1541" s="9">
        <v>523</v>
      </c>
      <c r="J1541" s="9" t="s">
        <v>2057</v>
      </c>
      <c r="K1541" s="9" t="s">
        <v>5092</v>
      </c>
      <c r="L1541" s="10">
        <v>44927</v>
      </c>
      <c r="M1541" s="11"/>
      <c r="N1541" s="11"/>
      <c r="O1541" s="17" t="s">
        <v>5557</v>
      </c>
      <c r="P1541" s="25" t="s">
        <v>1291</v>
      </c>
      <c r="Q1541" s="25"/>
      <c r="R1541" s="98"/>
    </row>
    <row r="1542" spans="1:18" ht="76.5" x14ac:dyDescent="0.2">
      <c r="A1542" s="8" t="s">
        <v>5093</v>
      </c>
      <c r="B1542" s="9" t="s">
        <v>5094</v>
      </c>
      <c r="C1542" s="9" t="s">
        <v>125</v>
      </c>
      <c r="D1542" s="9" t="s">
        <v>126</v>
      </c>
      <c r="E1542" s="9" t="s">
        <v>47</v>
      </c>
      <c r="F1542" s="9" t="s">
        <v>6</v>
      </c>
      <c r="G1542" s="9" t="s">
        <v>127</v>
      </c>
      <c r="H1542" s="9" t="s">
        <v>2056</v>
      </c>
      <c r="I1542" s="9">
        <v>523</v>
      </c>
      <c r="J1542" s="9" t="s">
        <v>2057</v>
      </c>
      <c r="K1542" s="9" t="s">
        <v>5095</v>
      </c>
      <c r="L1542" s="10">
        <v>44927</v>
      </c>
      <c r="M1542" s="11"/>
      <c r="N1542" s="11"/>
      <c r="O1542" s="17" t="s">
        <v>5558</v>
      </c>
      <c r="P1542" s="25" t="s">
        <v>1813</v>
      </c>
      <c r="Q1542" s="25"/>
      <c r="R1542" s="98"/>
    </row>
    <row r="1543" spans="1:18" ht="63.75" x14ac:dyDescent="0.2">
      <c r="A1543" s="8" t="s">
        <v>5096</v>
      </c>
      <c r="B1543" s="9" t="s">
        <v>5097</v>
      </c>
      <c r="C1543" s="9" t="s">
        <v>125</v>
      </c>
      <c r="D1543" s="9" t="s">
        <v>126</v>
      </c>
      <c r="E1543" s="9" t="s">
        <v>47</v>
      </c>
      <c r="F1543" s="9" t="s">
        <v>6</v>
      </c>
      <c r="G1543" s="9" t="s">
        <v>127</v>
      </c>
      <c r="H1543" s="9" t="s">
        <v>2056</v>
      </c>
      <c r="I1543" s="9">
        <v>523</v>
      </c>
      <c r="J1543" s="9" t="s">
        <v>2057</v>
      </c>
      <c r="K1543" s="9" t="s">
        <v>5098</v>
      </c>
      <c r="L1543" s="10">
        <v>44927</v>
      </c>
      <c r="M1543" s="11"/>
      <c r="N1543" s="11"/>
      <c r="O1543" s="17" t="s">
        <v>5558</v>
      </c>
      <c r="P1543" s="25" t="s">
        <v>1199</v>
      </c>
      <c r="Q1543" s="25"/>
      <c r="R1543" s="98"/>
    </row>
    <row r="1544" spans="1:18" ht="89.25" x14ac:dyDescent="0.2">
      <c r="A1544" s="8" t="s">
        <v>5099</v>
      </c>
      <c r="B1544" s="9" t="s">
        <v>5100</v>
      </c>
      <c r="C1544" s="9" t="s">
        <v>125</v>
      </c>
      <c r="D1544" s="9" t="s">
        <v>126</v>
      </c>
      <c r="E1544" s="9" t="s">
        <v>47</v>
      </c>
      <c r="F1544" s="9" t="s">
        <v>6</v>
      </c>
      <c r="G1544" s="9" t="s">
        <v>127</v>
      </c>
      <c r="H1544" s="9" t="s">
        <v>2056</v>
      </c>
      <c r="I1544" s="9">
        <v>523</v>
      </c>
      <c r="J1544" s="9" t="s">
        <v>2057</v>
      </c>
      <c r="K1544" s="9" t="s">
        <v>5101</v>
      </c>
      <c r="L1544" s="10">
        <v>44927</v>
      </c>
      <c r="M1544" s="11"/>
      <c r="N1544" s="11"/>
      <c r="O1544" s="17" t="s">
        <v>5558</v>
      </c>
      <c r="P1544" s="25" t="s">
        <v>1199</v>
      </c>
      <c r="Q1544" s="25"/>
      <c r="R1544" s="98"/>
    </row>
    <row r="1545" spans="1:18" ht="76.5" x14ac:dyDescent="0.2">
      <c r="A1545" s="8" t="s">
        <v>5102</v>
      </c>
      <c r="B1545" s="9" t="s">
        <v>5103</v>
      </c>
      <c r="C1545" s="9" t="s">
        <v>125</v>
      </c>
      <c r="D1545" s="9" t="s">
        <v>126</v>
      </c>
      <c r="E1545" s="9" t="s">
        <v>47</v>
      </c>
      <c r="F1545" s="9" t="s">
        <v>6</v>
      </c>
      <c r="G1545" s="9" t="s">
        <v>127</v>
      </c>
      <c r="H1545" s="9" t="s">
        <v>2056</v>
      </c>
      <c r="I1545" s="9">
        <v>523</v>
      </c>
      <c r="J1545" s="9" t="s">
        <v>2057</v>
      </c>
      <c r="K1545" s="9" t="s">
        <v>5104</v>
      </c>
      <c r="L1545" s="10">
        <v>44927</v>
      </c>
      <c r="M1545" s="11"/>
      <c r="N1545" s="11"/>
      <c r="O1545" s="17" t="s">
        <v>5558</v>
      </c>
      <c r="P1545" s="25" t="s">
        <v>1199</v>
      </c>
      <c r="Q1545" s="25"/>
      <c r="R1545" s="98"/>
    </row>
    <row r="1546" spans="1:18" ht="76.5" x14ac:dyDescent="0.2">
      <c r="A1546" s="8" t="s">
        <v>5105</v>
      </c>
      <c r="B1546" s="9" t="s">
        <v>5106</v>
      </c>
      <c r="C1546" s="9" t="s">
        <v>125</v>
      </c>
      <c r="D1546" s="9" t="s">
        <v>126</v>
      </c>
      <c r="E1546" s="9" t="s">
        <v>47</v>
      </c>
      <c r="F1546" s="9" t="s">
        <v>6</v>
      </c>
      <c r="G1546" s="9" t="s">
        <v>127</v>
      </c>
      <c r="H1546" s="9" t="s">
        <v>2056</v>
      </c>
      <c r="I1546" s="9">
        <v>523</v>
      </c>
      <c r="J1546" s="9" t="s">
        <v>2057</v>
      </c>
      <c r="K1546" s="9" t="s">
        <v>5107</v>
      </c>
      <c r="L1546" s="10">
        <v>44927</v>
      </c>
      <c r="M1546" s="11"/>
      <c r="N1546" s="11"/>
      <c r="O1546" s="17" t="s">
        <v>5559</v>
      </c>
      <c r="P1546" s="25" t="s">
        <v>1199</v>
      </c>
      <c r="Q1546" s="25"/>
      <c r="R1546" s="98"/>
    </row>
    <row r="1547" spans="1:18" ht="76.5" x14ac:dyDescent="0.2">
      <c r="A1547" s="8" t="s">
        <v>5108</v>
      </c>
      <c r="B1547" s="9" t="s">
        <v>5109</v>
      </c>
      <c r="C1547" s="9" t="s">
        <v>125</v>
      </c>
      <c r="D1547" s="9" t="s">
        <v>126</v>
      </c>
      <c r="E1547" s="9" t="s">
        <v>47</v>
      </c>
      <c r="F1547" s="9" t="s">
        <v>6</v>
      </c>
      <c r="G1547" s="9" t="s">
        <v>127</v>
      </c>
      <c r="H1547" s="9" t="s">
        <v>2056</v>
      </c>
      <c r="I1547" s="9">
        <v>523</v>
      </c>
      <c r="J1547" s="9" t="s">
        <v>2057</v>
      </c>
      <c r="K1547" s="9" t="s">
        <v>5110</v>
      </c>
      <c r="L1547" s="10">
        <v>44927</v>
      </c>
      <c r="M1547" s="11"/>
      <c r="N1547" s="11"/>
      <c r="O1547" s="17" t="s">
        <v>5559</v>
      </c>
      <c r="P1547" s="25" t="s">
        <v>1775</v>
      </c>
      <c r="Q1547" s="25"/>
      <c r="R1547" s="98"/>
    </row>
    <row r="1548" spans="1:18" ht="63.75" x14ac:dyDescent="0.2">
      <c r="A1548" s="8" t="s">
        <v>5111</v>
      </c>
      <c r="B1548" s="9" t="s">
        <v>5112</v>
      </c>
      <c r="C1548" s="9" t="s">
        <v>125</v>
      </c>
      <c r="D1548" s="9" t="s">
        <v>126</v>
      </c>
      <c r="E1548" s="9" t="s">
        <v>47</v>
      </c>
      <c r="F1548" s="9" t="s">
        <v>6</v>
      </c>
      <c r="G1548" s="9" t="s">
        <v>127</v>
      </c>
      <c r="H1548" s="9" t="s">
        <v>2056</v>
      </c>
      <c r="I1548" s="9">
        <v>523</v>
      </c>
      <c r="J1548" s="9" t="s">
        <v>2057</v>
      </c>
      <c r="K1548" s="9" t="s">
        <v>5113</v>
      </c>
      <c r="L1548" s="10">
        <v>44927</v>
      </c>
      <c r="M1548" s="11"/>
      <c r="N1548" s="11"/>
      <c r="O1548" s="17" t="s">
        <v>5560</v>
      </c>
      <c r="P1548" s="25" t="s">
        <v>1775</v>
      </c>
      <c r="Q1548" s="25"/>
      <c r="R1548" s="98"/>
    </row>
    <row r="1549" spans="1:18" ht="63.75" x14ac:dyDescent="0.2">
      <c r="A1549" s="8" t="s">
        <v>5114</v>
      </c>
      <c r="B1549" s="9" t="s">
        <v>5115</v>
      </c>
      <c r="C1549" s="9" t="s">
        <v>125</v>
      </c>
      <c r="D1549" s="9" t="s">
        <v>126</v>
      </c>
      <c r="E1549" s="9" t="s">
        <v>47</v>
      </c>
      <c r="F1549" s="9" t="s">
        <v>6</v>
      </c>
      <c r="G1549" s="9" t="s">
        <v>127</v>
      </c>
      <c r="H1549" s="9" t="s">
        <v>2056</v>
      </c>
      <c r="I1549" s="9">
        <v>523</v>
      </c>
      <c r="J1549" s="9" t="s">
        <v>2057</v>
      </c>
      <c r="K1549" s="9" t="s">
        <v>5116</v>
      </c>
      <c r="L1549" s="10">
        <v>44927</v>
      </c>
      <c r="M1549" s="11"/>
      <c r="N1549" s="11"/>
      <c r="O1549" s="17" t="s">
        <v>5561</v>
      </c>
      <c r="P1549" s="25" t="s">
        <v>1276</v>
      </c>
      <c r="Q1549" s="25"/>
      <c r="R1549" s="98"/>
    </row>
    <row r="1550" spans="1:18" ht="63.75" x14ac:dyDescent="0.2">
      <c r="A1550" s="8" t="s">
        <v>5612</v>
      </c>
      <c r="B1550" s="9" t="s">
        <v>5117</v>
      </c>
      <c r="C1550" s="9" t="s">
        <v>125</v>
      </c>
      <c r="D1550" s="9" t="s">
        <v>126</v>
      </c>
      <c r="E1550" s="9" t="s">
        <v>47</v>
      </c>
      <c r="F1550" s="9" t="s">
        <v>6</v>
      </c>
      <c r="G1550" s="9" t="s">
        <v>127</v>
      </c>
      <c r="H1550" s="9" t="s">
        <v>2056</v>
      </c>
      <c r="I1550" s="9">
        <v>523</v>
      </c>
      <c r="J1550" s="9" t="s">
        <v>2057</v>
      </c>
      <c r="K1550" s="9" t="s">
        <v>5118</v>
      </c>
      <c r="L1550" s="10">
        <v>44927</v>
      </c>
      <c r="M1550" s="11"/>
      <c r="N1550" s="11"/>
      <c r="O1550" s="17" t="s">
        <v>5562</v>
      </c>
      <c r="P1550" s="25" t="s">
        <v>5613</v>
      </c>
      <c r="Q1550" s="25"/>
      <c r="R1550" s="98"/>
    </row>
    <row r="1551" spans="1:18" ht="63.75" x14ac:dyDescent="0.2">
      <c r="A1551" s="8" t="s">
        <v>5119</v>
      </c>
      <c r="B1551" s="9" t="s">
        <v>5120</v>
      </c>
      <c r="C1551" s="9" t="s">
        <v>125</v>
      </c>
      <c r="D1551" s="9" t="s">
        <v>126</v>
      </c>
      <c r="E1551" s="9" t="s">
        <v>47</v>
      </c>
      <c r="F1551" s="9" t="s">
        <v>6</v>
      </c>
      <c r="G1551" s="9" t="s">
        <v>127</v>
      </c>
      <c r="H1551" s="9" t="s">
        <v>2056</v>
      </c>
      <c r="I1551" s="9">
        <v>523</v>
      </c>
      <c r="J1551" s="9" t="s">
        <v>2057</v>
      </c>
      <c r="K1551" s="9" t="s">
        <v>5121</v>
      </c>
      <c r="L1551" s="10">
        <v>44927</v>
      </c>
      <c r="M1551" s="11"/>
      <c r="N1551" s="11"/>
      <c r="O1551" s="17" t="s">
        <v>5563</v>
      </c>
      <c r="P1551" s="25" t="s">
        <v>1990</v>
      </c>
      <c r="Q1551" s="25"/>
      <c r="R1551" s="98"/>
    </row>
    <row r="1552" spans="1:18" ht="89.25" x14ac:dyDescent="0.2">
      <c r="A1552" s="8" t="s">
        <v>5122</v>
      </c>
      <c r="B1552" s="9" t="s">
        <v>5123</v>
      </c>
      <c r="C1552" s="9" t="s">
        <v>125</v>
      </c>
      <c r="D1552" s="9" t="s">
        <v>126</v>
      </c>
      <c r="E1552" s="9" t="s">
        <v>47</v>
      </c>
      <c r="F1552" s="9" t="s">
        <v>6</v>
      </c>
      <c r="G1552" s="9" t="s">
        <v>127</v>
      </c>
      <c r="H1552" s="9" t="s">
        <v>2056</v>
      </c>
      <c r="I1552" s="9">
        <v>523</v>
      </c>
      <c r="J1552" s="9" t="s">
        <v>2057</v>
      </c>
      <c r="K1552" s="9" t="s">
        <v>5124</v>
      </c>
      <c r="L1552" s="10">
        <v>44927</v>
      </c>
      <c r="M1552" s="11"/>
      <c r="N1552" s="11"/>
      <c r="O1552" s="17" t="s">
        <v>5563</v>
      </c>
      <c r="P1552" s="25" t="s">
        <v>1810</v>
      </c>
      <c r="Q1552" s="25"/>
      <c r="R1552" s="98"/>
    </row>
    <row r="1553" spans="1:18" ht="51" x14ac:dyDescent="0.2">
      <c r="A1553" s="8" t="s">
        <v>5125</v>
      </c>
      <c r="B1553" s="9" t="s">
        <v>5126</v>
      </c>
      <c r="C1553" s="9" t="s">
        <v>125</v>
      </c>
      <c r="D1553" s="9" t="s">
        <v>126</v>
      </c>
      <c r="E1553" s="9" t="s">
        <v>47</v>
      </c>
      <c r="F1553" s="9" t="s">
        <v>6</v>
      </c>
      <c r="G1553" s="9" t="s">
        <v>127</v>
      </c>
      <c r="H1553" s="9" t="s">
        <v>2056</v>
      </c>
      <c r="I1553" s="9">
        <v>523</v>
      </c>
      <c r="J1553" s="9" t="s">
        <v>2057</v>
      </c>
      <c r="K1553" s="9" t="s">
        <v>5127</v>
      </c>
      <c r="L1553" s="10">
        <v>44927</v>
      </c>
      <c r="M1553" s="11"/>
      <c r="N1553" s="11"/>
      <c r="O1553" s="17" t="s">
        <v>5564</v>
      </c>
      <c r="P1553" s="25" t="s">
        <v>1810</v>
      </c>
      <c r="Q1553" s="25"/>
      <c r="R1553" s="98"/>
    </row>
    <row r="1554" spans="1:18" ht="76.5" x14ac:dyDescent="0.2">
      <c r="A1554" s="8" t="s">
        <v>5128</v>
      </c>
      <c r="B1554" s="9" t="s">
        <v>5129</v>
      </c>
      <c r="C1554" s="9" t="s">
        <v>125</v>
      </c>
      <c r="D1554" s="9" t="s">
        <v>126</v>
      </c>
      <c r="E1554" s="9" t="s">
        <v>47</v>
      </c>
      <c r="F1554" s="9" t="s">
        <v>6</v>
      </c>
      <c r="G1554" s="9" t="s">
        <v>127</v>
      </c>
      <c r="H1554" s="9" t="s">
        <v>2056</v>
      </c>
      <c r="I1554" s="9">
        <v>523</v>
      </c>
      <c r="J1554" s="9" t="s">
        <v>2057</v>
      </c>
      <c r="K1554" s="9" t="s">
        <v>5130</v>
      </c>
      <c r="L1554" s="10">
        <v>44927</v>
      </c>
      <c r="M1554" s="11"/>
      <c r="N1554" s="11"/>
      <c r="O1554" s="17" t="s">
        <v>5565</v>
      </c>
      <c r="P1554" s="25" t="s">
        <v>3351</v>
      </c>
      <c r="Q1554" s="25"/>
      <c r="R1554" s="98"/>
    </row>
    <row r="1555" spans="1:18" ht="63.75" x14ac:dyDescent="0.2">
      <c r="A1555" s="8" t="s">
        <v>5131</v>
      </c>
      <c r="B1555" s="9" t="s">
        <v>5132</v>
      </c>
      <c r="C1555" s="9" t="s">
        <v>125</v>
      </c>
      <c r="D1555" s="9" t="s">
        <v>126</v>
      </c>
      <c r="E1555" s="9" t="s">
        <v>47</v>
      </c>
      <c r="F1555" s="9" t="s">
        <v>6</v>
      </c>
      <c r="G1555" s="9" t="s">
        <v>127</v>
      </c>
      <c r="H1555" s="9" t="s">
        <v>2056</v>
      </c>
      <c r="I1555" s="9">
        <v>523</v>
      </c>
      <c r="J1555" s="9" t="s">
        <v>2057</v>
      </c>
      <c r="K1555" s="9" t="s">
        <v>5133</v>
      </c>
      <c r="L1555" s="10">
        <v>44927</v>
      </c>
      <c r="M1555" s="11"/>
      <c r="N1555" s="11"/>
      <c r="O1555" s="17" t="s">
        <v>5565</v>
      </c>
      <c r="P1555" s="25" t="s">
        <v>2741</v>
      </c>
      <c r="Q1555" s="25"/>
      <c r="R1555" s="98"/>
    </row>
    <row r="1556" spans="1:18" ht="63.75" x14ac:dyDescent="0.2">
      <c r="A1556" s="8" t="s">
        <v>5134</v>
      </c>
      <c r="B1556" s="9" t="s">
        <v>5135</v>
      </c>
      <c r="C1556" s="9" t="s">
        <v>125</v>
      </c>
      <c r="D1556" s="9" t="s">
        <v>126</v>
      </c>
      <c r="E1556" s="9" t="s">
        <v>47</v>
      </c>
      <c r="F1556" s="9" t="s">
        <v>6</v>
      </c>
      <c r="G1556" s="9" t="s">
        <v>127</v>
      </c>
      <c r="H1556" s="9" t="s">
        <v>2056</v>
      </c>
      <c r="I1556" s="9">
        <v>523</v>
      </c>
      <c r="J1556" s="9" t="s">
        <v>2057</v>
      </c>
      <c r="K1556" s="9" t="s">
        <v>5136</v>
      </c>
      <c r="L1556" s="10">
        <v>44927</v>
      </c>
      <c r="M1556" s="11"/>
      <c r="N1556" s="11"/>
      <c r="O1556" s="17" t="s">
        <v>5565</v>
      </c>
      <c r="P1556" s="25" t="s">
        <v>2741</v>
      </c>
      <c r="Q1556" s="25"/>
      <c r="R1556" s="98"/>
    </row>
    <row r="1557" spans="1:18" ht="63.75" x14ac:dyDescent="0.2">
      <c r="A1557" s="8" t="s">
        <v>5137</v>
      </c>
      <c r="B1557" s="9" t="s">
        <v>5138</v>
      </c>
      <c r="C1557" s="9" t="s">
        <v>125</v>
      </c>
      <c r="D1557" s="9" t="s">
        <v>126</v>
      </c>
      <c r="E1557" s="9" t="s">
        <v>47</v>
      </c>
      <c r="F1557" s="9" t="s">
        <v>6</v>
      </c>
      <c r="G1557" s="9" t="s">
        <v>127</v>
      </c>
      <c r="H1557" s="9" t="s">
        <v>2056</v>
      </c>
      <c r="I1557" s="9">
        <v>523</v>
      </c>
      <c r="J1557" s="9" t="s">
        <v>2057</v>
      </c>
      <c r="K1557" s="9" t="s">
        <v>5139</v>
      </c>
      <c r="L1557" s="10">
        <v>44927</v>
      </c>
      <c r="M1557" s="11"/>
      <c r="N1557" s="11"/>
      <c r="O1557" s="17" t="s">
        <v>5565</v>
      </c>
      <c r="P1557" s="25" t="s">
        <v>2741</v>
      </c>
      <c r="Q1557" s="25"/>
      <c r="R1557" s="98"/>
    </row>
    <row r="1558" spans="1:18" ht="63.75" x14ac:dyDescent="0.2">
      <c r="A1558" s="8" t="s">
        <v>5140</v>
      </c>
      <c r="B1558" s="9" t="s">
        <v>5141</v>
      </c>
      <c r="C1558" s="9" t="s">
        <v>125</v>
      </c>
      <c r="D1558" s="9" t="s">
        <v>126</v>
      </c>
      <c r="E1558" s="9" t="s">
        <v>47</v>
      </c>
      <c r="F1558" s="9" t="s">
        <v>6</v>
      </c>
      <c r="G1558" s="9" t="s">
        <v>127</v>
      </c>
      <c r="H1558" s="9" t="s">
        <v>2056</v>
      </c>
      <c r="I1558" s="9">
        <v>523</v>
      </c>
      <c r="J1558" s="9" t="s">
        <v>2057</v>
      </c>
      <c r="K1558" s="9" t="s">
        <v>5142</v>
      </c>
      <c r="L1558" s="10">
        <v>44927</v>
      </c>
      <c r="M1558" s="11"/>
      <c r="N1558" s="11"/>
      <c r="O1558" s="17" t="s">
        <v>5566</v>
      </c>
      <c r="P1558" s="25" t="s">
        <v>2741</v>
      </c>
      <c r="Q1558" s="25"/>
      <c r="R1558" s="98"/>
    </row>
    <row r="1559" spans="1:18" ht="51" x14ac:dyDescent="0.2">
      <c r="A1559" s="8" t="s">
        <v>5143</v>
      </c>
      <c r="B1559" s="9" t="s">
        <v>5144</v>
      </c>
      <c r="C1559" s="9" t="s">
        <v>125</v>
      </c>
      <c r="D1559" s="9" t="s">
        <v>126</v>
      </c>
      <c r="E1559" s="9" t="s">
        <v>47</v>
      </c>
      <c r="F1559" s="9" t="s">
        <v>6</v>
      </c>
      <c r="G1559" s="9" t="s">
        <v>127</v>
      </c>
      <c r="H1559" s="9" t="s">
        <v>2056</v>
      </c>
      <c r="I1559" s="9">
        <v>523</v>
      </c>
      <c r="J1559" s="9" t="s">
        <v>2057</v>
      </c>
      <c r="K1559" s="9" t="s">
        <v>5145</v>
      </c>
      <c r="L1559" s="10">
        <v>44927</v>
      </c>
      <c r="M1559" s="11"/>
      <c r="N1559" s="11"/>
      <c r="O1559" s="17" t="s">
        <v>5566</v>
      </c>
      <c r="P1559" s="25" t="s">
        <v>874</v>
      </c>
      <c r="Q1559" s="25"/>
      <c r="R1559" s="98"/>
    </row>
    <row r="1560" spans="1:18" ht="63.75" x14ac:dyDescent="0.2">
      <c r="A1560" s="8" t="s">
        <v>5146</v>
      </c>
      <c r="B1560" s="9" t="s">
        <v>5147</v>
      </c>
      <c r="C1560" s="9" t="s">
        <v>125</v>
      </c>
      <c r="D1560" s="9" t="s">
        <v>126</v>
      </c>
      <c r="E1560" s="9" t="s">
        <v>47</v>
      </c>
      <c r="F1560" s="9" t="s">
        <v>6</v>
      </c>
      <c r="G1560" s="9" t="s">
        <v>127</v>
      </c>
      <c r="H1560" s="9" t="s">
        <v>2056</v>
      </c>
      <c r="I1560" s="9">
        <v>523</v>
      </c>
      <c r="J1560" s="9" t="s">
        <v>2057</v>
      </c>
      <c r="K1560" s="9" t="s">
        <v>5148</v>
      </c>
      <c r="L1560" s="10">
        <v>44927</v>
      </c>
      <c r="M1560" s="11"/>
      <c r="N1560" s="11"/>
      <c r="O1560" s="17" t="s">
        <v>5566</v>
      </c>
      <c r="P1560" s="25" t="s">
        <v>874</v>
      </c>
      <c r="Q1560" s="25"/>
      <c r="R1560" s="98"/>
    </row>
    <row r="1561" spans="1:18" ht="63.75" x14ac:dyDescent="0.2">
      <c r="A1561" s="8" t="s">
        <v>5149</v>
      </c>
      <c r="B1561" s="9" t="s">
        <v>5150</v>
      </c>
      <c r="C1561" s="9" t="s">
        <v>125</v>
      </c>
      <c r="D1561" s="9" t="s">
        <v>126</v>
      </c>
      <c r="E1561" s="9" t="s">
        <v>47</v>
      </c>
      <c r="F1561" s="9" t="s">
        <v>6</v>
      </c>
      <c r="G1561" s="9" t="s">
        <v>127</v>
      </c>
      <c r="H1561" s="9" t="s">
        <v>2056</v>
      </c>
      <c r="I1561" s="9">
        <v>523</v>
      </c>
      <c r="J1561" s="9" t="s">
        <v>2057</v>
      </c>
      <c r="K1561" s="9" t="s">
        <v>5151</v>
      </c>
      <c r="L1561" s="10">
        <v>44927</v>
      </c>
      <c r="M1561" s="11"/>
      <c r="N1561" s="11"/>
      <c r="O1561" s="17" t="s">
        <v>5566</v>
      </c>
      <c r="P1561" s="25" t="s">
        <v>874</v>
      </c>
      <c r="Q1561" s="25"/>
      <c r="R1561" s="98"/>
    </row>
    <row r="1562" spans="1:18" ht="63.75" x14ac:dyDescent="0.2">
      <c r="A1562" s="8" t="s">
        <v>5152</v>
      </c>
      <c r="B1562" s="9" t="s">
        <v>5153</v>
      </c>
      <c r="C1562" s="9" t="s">
        <v>125</v>
      </c>
      <c r="D1562" s="9" t="s">
        <v>126</v>
      </c>
      <c r="E1562" s="9" t="s">
        <v>47</v>
      </c>
      <c r="F1562" s="9" t="s">
        <v>6</v>
      </c>
      <c r="G1562" s="9" t="s">
        <v>127</v>
      </c>
      <c r="H1562" s="9" t="s">
        <v>2056</v>
      </c>
      <c r="I1562" s="9">
        <v>523</v>
      </c>
      <c r="J1562" s="9" t="s">
        <v>2057</v>
      </c>
      <c r="K1562" s="9" t="s">
        <v>5154</v>
      </c>
      <c r="L1562" s="10">
        <v>44927</v>
      </c>
      <c r="M1562" s="11"/>
      <c r="N1562" s="11"/>
      <c r="O1562" s="17" t="s">
        <v>5566</v>
      </c>
      <c r="P1562" s="25" t="s">
        <v>874</v>
      </c>
      <c r="Q1562" s="25"/>
      <c r="R1562" s="98"/>
    </row>
    <row r="1563" spans="1:18" ht="63.75" x14ac:dyDescent="0.2">
      <c r="A1563" s="8" t="s">
        <v>5155</v>
      </c>
      <c r="B1563" s="9" t="s">
        <v>5156</v>
      </c>
      <c r="C1563" s="9" t="s">
        <v>125</v>
      </c>
      <c r="D1563" s="9" t="s">
        <v>126</v>
      </c>
      <c r="E1563" s="9" t="s">
        <v>47</v>
      </c>
      <c r="F1563" s="9" t="s">
        <v>6</v>
      </c>
      <c r="G1563" s="9" t="s">
        <v>127</v>
      </c>
      <c r="H1563" s="9" t="s">
        <v>2056</v>
      </c>
      <c r="I1563" s="9">
        <v>523</v>
      </c>
      <c r="J1563" s="9" t="s">
        <v>2057</v>
      </c>
      <c r="K1563" s="9" t="s">
        <v>5157</v>
      </c>
      <c r="L1563" s="10">
        <v>44927</v>
      </c>
      <c r="M1563" s="11"/>
      <c r="N1563" s="11"/>
      <c r="O1563" s="17" t="s">
        <v>5566</v>
      </c>
      <c r="P1563" s="25" t="s">
        <v>874</v>
      </c>
      <c r="Q1563" s="25"/>
      <c r="R1563" s="98"/>
    </row>
    <row r="1564" spans="1:18" ht="63.75" x14ac:dyDescent="0.2">
      <c r="A1564" s="8" t="s">
        <v>5158</v>
      </c>
      <c r="B1564" s="9" t="s">
        <v>5159</v>
      </c>
      <c r="C1564" s="9" t="s">
        <v>125</v>
      </c>
      <c r="D1564" s="9" t="s">
        <v>126</v>
      </c>
      <c r="E1564" s="9" t="s">
        <v>47</v>
      </c>
      <c r="F1564" s="9" t="s">
        <v>6</v>
      </c>
      <c r="G1564" s="9" t="s">
        <v>127</v>
      </c>
      <c r="H1564" s="9" t="s">
        <v>2056</v>
      </c>
      <c r="I1564" s="9">
        <v>523</v>
      </c>
      <c r="J1564" s="9" t="s">
        <v>2057</v>
      </c>
      <c r="K1564" s="9" t="s">
        <v>5160</v>
      </c>
      <c r="L1564" s="10">
        <v>44927</v>
      </c>
      <c r="M1564" s="11"/>
      <c r="N1564" s="11"/>
      <c r="O1564" s="17" t="s">
        <v>5566</v>
      </c>
      <c r="P1564" s="25" t="s">
        <v>874</v>
      </c>
      <c r="Q1564" s="25"/>
      <c r="R1564" s="98"/>
    </row>
    <row r="1565" spans="1:18" ht="63.75" x14ac:dyDescent="0.2">
      <c r="A1565" s="8" t="s">
        <v>5161</v>
      </c>
      <c r="B1565" s="9" t="s">
        <v>5162</v>
      </c>
      <c r="C1565" s="9" t="s">
        <v>125</v>
      </c>
      <c r="D1565" s="9" t="s">
        <v>126</v>
      </c>
      <c r="E1565" s="9" t="s">
        <v>47</v>
      </c>
      <c r="F1565" s="9" t="s">
        <v>6</v>
      </c>
      <c r="G1565" s="9" t="s">
        <v>127</v>
      </c>
      <c r="H1565" s="9" t="s">
        <v>2056</v>
      </c>
      <c r="I1565" s="9">
        <v>523</v>
      </c>
      <c r="J1565" s="9" t="s">
        <v>2057</v>
      </c>
      <c r="K1565" s="9" t="s">
        <v>5163</v>
      </c>
      <c r="L1565" s="10">
        <v>44927</v>
      </c>
      <c r="M1565" s="11"/>
      <c r="N1565" s="11"/>
      <c r="O1565" s="17" t="s">
        <v>5566</v>
      </c>
      <c r="P1565" s="25" t="s">
        <v>874</v>
      </c>
      <c r="Q1565" s="25"/>
      <c r="R1565" s="98"/>
    </row>
    <row r="1566" spans="1:18" ht="51" x14ac:dyDescent="0.2">
      <c r="A1566" s="8" t="s">
        <v>5164</v>
      </c>
      <c r="B1566" s="9" t="s">
        <v>5165</v>
      </c>
      <c r="C1566" s="9" t="s">
        <v>125</v>
      </c>
      <c r="D1566" s="9" t="s">
        <v>126</v>
      </c>
      <c r="E1566" s="9" t="s">
        <v>47</v>
      </c>
      <c r="F1566" s="9" t="s">
        <v>6</v>
      </c>
      <c r="G1566" s="9" t="s">
        <v>127</v>
      </c>
      <c r="H1566" s="9" t="s">
        <v>2056</v>
      </c>
      <c r="I1566" s="9">
        <v>523</v>
      </c>
      <c r="J1566" s="9" t="s">
        <v>2057</v>
      </c>
      <c r="K1566" s="9" t="s">
        <v>5166</v>
      </c>
      <c r="L1566" s="10">
        <v>44927</v>
      </c>
      <c r="M1566" s="11"/>
      <c r="N1566" s="11"/>
      <c r="O1566" s="17" t="s">
        <v>5566</v>
      </c>
      <c r="P1566" s="25" t="s">
        <v>874</v>
      </c>
      <c r="Q1566" s="25"/>
      <c r="R1566" s="98"/>
    </row>
    <row r="1567" spans="1:18" ht="76.5" x14ac:dyDescent="0.2">
      <c r="A1567" s="8" t="s">
        <v>5167</v>
      </c>
      <c r="B1567" s="9" t="s">
        <v>5168</v>
      </c>
      <c r="C1567" s="9" t="s">
        <v>125</v>
      </c>
      <c r="D1567" s="9" t="s">
        <v>126</v>
      </c>
      <c r="E1567" s="9" t="s">
        <v>47</v>
      </c>
      <c r="F1567" s="9" t="s">
        <v>6</v>
      </c>
      <c r="G1567" s="9" t="s">
        <v>127</v>
      </c>
      <c r="H1567" s="9" t="s">
        <v>2056</v>
      </c>
      <c r="I1567" s="9">
        <v>523</v>
      </c>
      <c r="J1567" s="9" t="s">
        <v>2057</v>
      </c>
      <c r="K1567" s="9" t="s">
        <v>5169</v>
      </c>
      <c r="L1567" s="10">
        <v>44927</v>
      </c>
      <c r="M1567" s="11"/>
      <c r="N1567" s="11"/>
      <c r="O1567" s="17" t="s">
        <v>5567</v>
      </c>
      <c r="P1567" s="25" t="s">
        <v>874</v>
      </c>
      <c r="Q1567" s="25"/>
      <c r="R1567" s="98"/>
    </row>
    <row r="1568" spans="1:18" ht="89.25" x14ac:dyDescent="0.2">
      <c r="A1568" s="8" t="s">
        <v>5170</v>
      </c>
      <c r="B1568" s="9" t="s">
        <v>5171</v>
      </c>
      <c r="C1568" s="9" t="s">
        <v>125</v>
      </c>
      <c r="D1568" s="9" t="s">
        <v>126</v>
      </c>
      <c r="E1568" s="9" t="s">
        <v>47</v>
      </c>
      <c r="F1568" s="9" t="s">
        <v>6</v>
      </c>
      <c r="G1568" s="9" t="s">
        <v>127</v>
      </c>
      <c r="H1568" s="9" t="s">
        <v>2056</v>
      </c>
      <c r="I1568" s="9">
        <v>523</v>
      </c>
      <c r="J1568" s="9" t="s">
        <v>2057</v>
      </c>
      <c r="K1568" s="9" t="s">
        <v>5172</v>
      </c>
      <c r="L1568" s="10">
        <v>44927</v>
      </c>
      <c r="M1568" s="11"/>
      <c r="N1568" s="11"/>
      <c r="O1568" s="17" t="s">
        <v>5568</v>
      </c>
      <c r="P1568" s="25" t="s">
        <v>972</v>
      </c>
      <c r="Q1568" s="25"/>
      <c r="R1568" s="98"/>
    </row>
    <row r="1569" spans="1:18" ht="63" customHeight="1" x14ac:dyDescent="0.2">
      <c r="A1569" s="8" t="s">
        <v>11559</v>
      </c>
      <c r="B1569" s="9" t="s">
        <v>5173</v>
      </c>
      <c r="C1569" s="9" t="s">
        <v>164</v>
      </c>
      <c r="D1569" s="9" t="s">
        <v>136</v>
      </c>
      <c r="E1569" s="9" t="s">
        <v>623</v>
      </c>
      <c r="F1569" s="9" t="s">
        <v>6</v>
      </c>
      <c r="G1569" s="9" t="s">
        <v>18</v>
      </c>
      <c r="H1569" s="9" t="s">
        <v>624</v>
      </c>
      <c r="I1569" s="9">
        <v>523</v>
      </c>
      <c r="J1569" s="9" t="s">
        <v>2169</v>
      </c>
      <c r="K1569" s="9" t="s">
        <v>5174</v>
      </c>
      <c r="L1569" s="10">
        <v>44927</v>
      </c>
      <c r="M1569" s="11"/>
      <c r="N1569" s="11">
        <v>44931</v>
      </c>
      <c r="O1569" s="17" t="s">
        <v>12015</v>
      </c>
      <c r="P1569" s="25" t="s">
        <v>1161</v>
      </c>
      <c r="Q1569" s="25" t="s">
        <v>2172</v>
      </c>
      <c r="R1569" s="98"/>
    </row>
    <row r="1570" spans="1:18" ht="63" customHeight="1" x14ac:dyDescent="0.2">
      <c r="A1570" s="8" t="s">
        <v>11560</v>
      </c>
      <c r="B1570" s="9" t="s">
        <v>5175</v>
      </c>
      <c r="C1570" s="9" t="s">
        <v>164</v>
      </c>
      <c r="D1570" s="9" t="s">
        <v>136</v>
      </c>
      <c r="E1570" s="9" t="s">
        <v>623</v>
      </c>
      <c r="F1570" s="9" t="s">
        <v>6</v>
      </c>
      <c r="G1570" s="9" t="s">
        <v>18</v>
      </c>
      <c r="H1570" s="9" t="s">
        <v>624</v>
      </c>
      <c r="I1570" s="9">
        <v>523</v>
      </c>
      <c r="J1570" s="9" t="s">
        <v>2169</v>
      </c>
      <c r="K1570" s="9" t="s">
        <v>5176</v>
      </c>
      <c r="L1570" s="10">
        <v>44927</v>
      </c>
      <c r="M1570" s="11"/>
      <c r="N1570" s="11">
        <v>44931</v>
      </c>
      <c r="O1570" s="17" t="s">
        <v>12016</v>
      </c>
      <c r="P1570" s="25" t="s">
        <v>1161</v>
      </c>
      <c r="Q1570" s="25" t="s">
        <v>2172</v>
      </c>
      <c r="R1570" s="98"/>
    </row>
    <row r="1571" spans="1:18" ht="63" customHeight="1" x14ac:dyDescent="0.2">
      <c r="A1571" s="8" t="s">
        <v>11561</v>
      </c>
      <c r="B1571" s="9" t="s">
        <v>5177</v>
      </c>
      <c r="C1571" s="9" t="s">
        <v>164</v>
      </c>
      <c r="D1571" s="9" t="s">
        <v>136</v>
      </c>
      <c r="E1571" s="9" t="s">
        <v>623</v>
      </c>
      <c r="F1571" s="9" t="s">
        <v>6</v>
      </c>
      <c r="G1571" s="9" t="s">
        <v>18</v>
      </c>
      <c r="H1571" s="9" t="s">
        <v>624</v>
      </c>
      <c r="I1571" s="9">
        <v>523</v>
      </c>
      <c r="J1571" s="9" t="s">
        <v>2169</v>
      </c>
      <c r="K1571" s="9" t="s">
        <v>5178</v>
      </c>
      <c r="L1571" s="10">
        <v>44927</v>
      </c>
      <c r="M1571" s="11"/>
      <c r="N1571" s="11">
        <v>44931</v>
      </c>
      <c r="O1571" s="17" t="s">
        <v>12016</v>
      </c>
      <c r="P1571" s="25" t="s">
        <v>1555</v>
      </c>
      <c r="Q1571" s="25" t="s">
        <v>2172</v>
      </c>
      <c r="R1571" s="98"/>
    </row>
    <row r="1572" spans="1:18" ht="63" customHeight="1" x14ac:dyDescent="0.2">
      <c r="A1572" s="8" t="s">
        <v>11562</v>
      </c>
      <c r="B1572" s="9" t="s">
        <v>5179</v>
      </c>
      <c r="C1572" s="9" t="s">
        <v>164</v>
      </c>
      <c r="D1572" s="9" t="s">
        <v>136</v>
      </c>
      <c r="E1572" s="9" t="s">
        <v>623</v>
      </c>
      <c r="F1572" s="9" t="s">
        <v>6</v>
      </c>
      <c r="G1572" s="9" t="s">
        <v>18</v>
      </c>
      <c r="H1572" s="9" t="s">
        <v>624</v>
      </c>
      <c r="I1572" s="9">
        <v>523</v>
      </c>
      <c r="J1572" s="9" t="s">
        <v>2169</v>
      </c>
      <c r="K1572" s="9" t="s">
        <v>5180</v>
      </c>
      <c r="L1572" s="10">
        <v>44927</v>
      </c>
      <c r="M1572" s="11"/>
      <c r="N1572" s="11">
        <v>44931</v>
      </c>
      <c r="O1572" s="17" t="s">
        <v>12017</v>
      </c>
      <c r="P1572" s="25" t="s">
        <v>1555</v>
      </c>
      <c r="Q1572" s="25" t="s">
        <v>2172</v>
      </c>
      <c r="R1572" s="98"/>
    </row>
    <row r="1573" spans="1:18" ht="63" customHeight="1" x14ac:dyDescent="0.2">
      <c r="A1573" s="8" t="s">
        <v>11563</v>
      </c>
      <c r="B1573" s="9" t="s">
        <v>5181</v>
      </c>
      <c r="C1573" s="9" t="s">
        <v>164</v>
      </c>
      <c r="D1573" s="9" t="s">
        <v>136</v>
      </c>
      <c r="E1573" s="9" t="s">
        <v>623</v>
      </c>
      <c r="F1573" s="9" t="s">
        <v>6</v>
      </c>
      <c r="G1573" s="9" t="s">
        <v>18</v>
      </c>
      <c r="H1573" s="9" t="s">
        <v>624</v>
      </c>
      <c r="I1573" s="9">
        <v>523</v>
      </c>
      <c r="J1573" s="9" t="s">
        <v>2169</v>
      </c>
      <c r="K1573" s="9" t="s">
        <v>5182</v>
      </c>
      <c r="L1573" s="10">
        <v>44927</v>
      </c>
      <c r="M1573" s="11"/>
      <c r="N1573" s="11">
        <v>44931</v>
      </c>
      <c r="O1573" s="17" t="s">
        <v>12017</v>
      </c>
      <c r="P1573" s="25" t="s">
        <v>1417</v>
      </c>
      <c r="Q1573" s="25" t="s">
        <v>2172</v>
      </c>
      <c r="R1573" s="98"/>
    </row>
    <row r="1574" spans="1:18" ht="63" customHeight="1" x14ac:dyDescent="0.2">
      <c r="A1574" s="8" t="s">
        <v>11564</v>
      </c>
      <c r="B1574" s="9" t="s">
        <v>5183</v>
      </c>
      <c r="C1574" s="9" t="s">
        <v>164</v>
      </c>
      <c r="D1574" s="9" t="s">
        <v>136</v>
      </c>
      <c r="E1574" s="9" t="s">
        <v>623</v>
      </c>
      <c r="F1574" s="9" t="s">
        <v>6</v>
      </c>
      <c r="G1574" s="9" t="s">
        <v>18</v>
      </c>
      <c r="H1574" s="9" t="s">
        <v>624</v>
      </c>
      <c r="I1574" s="9">
        <v>523</v>
      </c>
      <c r="J1574" s="9" t="s">
        <v>2169</v>
      </c>
      <c r="K1574" s="9" t="s">
        <v>5184</v>
      </c>
      <c r="L1574" s="10">
        <v>44927</v>
      </c>
      <c r="M1574" s="11"/>
      <c r="N1574" s="11">
        <v>44931</v>
      </c>
      <c r="O1574" s="17" t="s">
        <v>12017</v>
      </c>
      <c r="P1574" s="25" t="s">
        <v>1417</v>
      </c>
      <c r="Q1574" s="25" t="s">
        <v>2172</v>
      </c>
      <c r="R1574" s="98"/>
    </row>
    <row r="1575" spans="1:18" ht="63" customHeight="1" x14ac:dyDescent="0.2">
      <c r="A1575" s="8" t="s">
        <v>11565</v>
      </c>
      <c r="B1575" s="9" t="s">
        <v>5185</v>
      </c>
      <c r="C1575" s="9" t="s">
        <v>164</v>
      </c>
      <c r="D1575" s="9" t="s">
        <v>136</v>
      </c>
      <c r="E1575" s="9" t="s">
        <v>623</v>
      </c>
      <c r="F1575" s="9" t="s">
        <v>6</v>
      </c>
      <c r="G1575" s="9" t="s">
        <v>18</v>
      </c>
      <c r="H1575" s="9" t="s">
        <v>624</v>
      </c>
      <c r="I1575" s="9">
        <v>523</v>
      </c>
      <c r="J1575" s="9" t="s">
        <v>2169</v>
      </c>
      <c r="K1575" s="9" t="s">
        <v>5186</v>
      </c>
      <c r="L1575" s="10">
        <v>44927</v>
      </c>
      <c r="M1575" s="11"/>
      <c r="N1575" s="11">
        <v>44931</v>
      </c>
      <c r="O1575" s="17" t="s">
        <v>12017</v>
      </c>
      <c r="P1575" s="25" t="s">
        <v>1417</v>
      </c>
      <c r="Q1575" s="25" t="s">
        <v>2172</v>
      </c>
      <c r="R1575" s="98"/>
    </row>
    <row r="1576" spans="1:18" ht="63" customHeight="1" x14ac:dyDescent="0.2">
      <c r="A1576" s="8" t="s">
        <v>11566</v>
      </c>
      <c r="B1576" s="9" t="s">
        <v>5187</v>
      </c>
      <c r="C1576" s="9" t="s">
        <v>164</v>
      </c>
      <c r="D1576" s="9" t="s">
        <v>136</v>
      </c>
      <c r="E1576" s="9" t="s">
        <v>623</v>
      </c>
      <c r="F1576" s="9" t="s">
        <v>6</v>
      </c>
      <c r="G1576" s="9" t="s">
        <v>18</v>
      </c>
      <c r="H1576" s="9" t="s">
        <v>624</v>
      </c>
      <c r="I1576" s="9">
        <v>523</v>
      </c>
      <c r="J1576" s="9" t="s">
        <v>2169</v>
      </c>
      <c r="K1576" s="9" t="s">
        <v>5188</v>
      </c>
      <c r="L1576" s="10">
        <v>44927</v>
      </c>
      <c r="M1576" s="11"/>
      <c r="N1576" s="11">
        <v>44931</v>
      </c>
      <c r="O1576" s="17" t="s">
        <v>12017</v>
      </c>
      <c r="P1576" s="25" t="s">
        <v>1417</v>
      </c>
      <c r="Q1576" s="25" t="s">
        <v>2172</v>
      </c>
      <c r="R1576" s="98"/>
    </row>
    <row r="1577" spans="1:18" ht="63" customHeight="1" x14ac:dyDescent="0.2">
      <c r="A1577" s="8" t="s">
        <v>11567</v>
      </c>
      <c r="B1577" s="9" t="s">
        <v>5189</v>
      </c>
      <c r="C1577" s="9" t="s">
        <v>164</v>
      </c>
      <c r="D1577" s="9" t="s">
        <v>136</v>
      </c>
      <c r="E1577" s="9" t="s">
        <v>623</v>
      </c>
      <c r="F1577" s="9" t="s">
        <v>6</v>
      </c>
      <c r="G1577" s="9" t="s">
        <v>18</v>
      </c>
      <c r="H1577" s="9" t="s">
        <v>624</v>
      </c>
      <c r="I1577" s="9">
        <v>523</v>
      </c>
      <c r="J1577" s="9" t="s">
        <v>2169</v>
      </c>
      <c r="K1577" s="9" t="s">
        <v>5190</v>
      </c>
      <c r="L1577" s="10">
        <v>44927</v>
      </c>
      <c r="M1577" s="11"/>
      <c r="N1577" s="11">
        <v>44931</v>
      </c>
      <c r="O1577" s="17" t="s">
        <v>12017</v>
      </c>
      <c r="P1577" s="25" t="s">
        <v>1417</v>
      </c>
      <c r="Q1577" s="25" t="s">
        <v>2172</v>
      </c>
      <c r="R1577" s="98"/>
    </row>
    <row r="1578" spans="1:18" ht="63" customHeight="1" x14ac:dyDescent="0.2">
      <c r="A1578" s="8" t="s">
        <v>11568</v>
      </c>
      <c r="B1578" s="9" t="s">
        <v>5191</v>
      </c>
      <c r="C1578" s="9" t="s">
        <v>164</v>
      </c>
      <c r="D1578" s="9" t="s">
        <v>136</v>
      </c>
      <c r="E1578" s="9" t="s">
        <v>623</v>
      </c>
      <c r="F1578" s="9" t="s">
        <v>6</v>
      </c>
      <c r="G1578" s="9" t="s">
        <v>43</v>
      </c>
      <c r="H1578" s="9" t="s">
        <v>624</v>
      </c>
      <c r="I1578" s="9">
        <v>523</v>
      </c>
      <c r="J1578" s="9" t="s">
        <v>2169</v>
      </c>
      <c r="K1578" s="9" t="s">
        <v>5192</v>
      </c>
      <c r="L1578" s="10">
        <v>44927</v>
      </c>
      <c r="M1578" s="11"/>
      <c r="N1578" s="11">
        <v>44931</v>
      </c>
      <c r="O1578" s="17" t="s">
        <v>12018</v>
      </c>
      <c r="P1578" s="25" t="s">
        <v>1123</v>
      </c>
      <c r="Q1578" s="25" t="s">
        <v>2403</v>
      </c>
      <c r="R1578" s="98"/>
    </row>
    <row r="1579" spans="1:18" ht="63" customHeight="1" x14ac:dyDescent="0.2">
      <c r="A1579" s="8" t="s">
        <v>11569</v>
      </c>
      <c r="B1579" s="9" t="s">
        <v>5193</v>
      </c>
      <c r="C1579" s="9" t="s">
        <v>164</v>
      </c>
      <c r="D1579" s="9" t="s">
        <v>136</v>
      </c>
      <c r="E1579" s="9" t="s">
        <v>623</v>
      </c>
      <c r="F1579" s="9" t="s">
        <v>6</v>
      </c>
      <c r="G1579" s="9" t="s">
        <v>43</v>
      </c>
      <c r="H1579" s="9" t="s">
        <v>624</v>
      </c>
      <c r="I1579" s="9">
        <v>523</v>
      </c>
      <c r="J1579" s="9" t="s">
        <v>2169</v>
      </c>
      <c r="K1579" s="9" t="s">
        <v>5194</v>
      </c>
      <c r="L1579" s="10">
        <v>44927</v>
      </c>
      <c r="M1579" s="11"/>
      <c r="N1579" s="11">
        <v>44931</v>
      </c>
      <c r="O1579" s="17" t="s">
        <v>12018</v>
      </c>
      <c r="P1579" s="25" t="s">
        <v>1123</v>
      </c>
      <c r="Q1579" s="25" t="s">
        <v>2403</v>
      </c>
      <c r="R1579" s="98"/>
    </row>
    <row r="1580" spans="1:18" ht="63" customHeight="1" x14ac:dyDescent="0.2">
      <c r="A1580" s="8" t="s">
        <v>11570</v>
      </c>
      <c r="B1580" s="9" t="s">
        <v>5195</v>
      </c>
      <c r="C1580" s="9" t="s">
        <v>164</v>
      </c>
      <c r="D1580" s="9" t="s">
        <v>136</v>
      </c>
      <c r="E1580" s="9" t="s">
        <v>623</v>
      </c>
      <c r="F1580" s="9" t="s">
        <v>6</v>
      </c>
      <c r="G1580" s="9" t="s">
        <v>43</v>
      </c>
      <c r="H1580" s="9" t="s">
        <v>624</v>
      </c>
      <c r="I1580" s="9">
        <v>523</v>
      </c>
      <c r="J1580" s="9" t="s">
        <v>2169</v>
      </c>
      <c r="K1580" s="9" t="s">
        <v>5196</v>
      </c>
      <c r="L1580" s="10">
        <v>44927</v>
      </c>
      <c r="M1580" s="11"/>
      <c r="N1580" s="11">
        <v>44931</v>
      </c>
      <c r="O1580" s="17" t="s">
        <v>12018</v>
      </c>
      <c r="P1580" s="25" t="s">
        <v>1123</v>
      </c>
      <c r="Q1580" s="25" t="s">
        <v>2403</v>
      </c>
      <c r="R1580" s="98"/>
    </row>
    <row r="1581" spans="1:18" ht="63" customHeight="1" x14ac:dyDescent="0.2">
      <c r="A1581" s="8" t="s">
        <v>11571</v>
      </c>
      <c r="B1581" s="9" t="s">
        <v>5197</v>
      </c>
      <c r="C1581" s="9" t="s">
        <v>164</v>
      </c>
      <c r="D1581" s="9" t="s">
        <v>136</v>
      </c>
      <c r="E1581" s="9" t="s">
        <v>623</v>
      </c>
      <c r="F1581" s="9" t="s">
        <v>6</v>
      </c>
      <c r="G1581" s="9" t="s">
        <v>43</v>
      </c>
      <c r="H1581" s="9" t="s">
        <v>624</v>
      </c>
      <c r="I1581" s="9">
        <v>523</v>
      </c>
      <c r="J1581" s="9" t="s">
        <v>2169</v>
      </c>
      <c r="K1581" s="9" t="s">
        <v>5198</v>
      </c>
      <c r="L1581" s="10">
        <v>44927</v>
      </c>
      <c r="M1581" s="11"/>
      <c r="N1581" s="11">
        <v>44931</v>
      </c>
      <c r="O1581" s="17" t="s">
        <v>12018</v>
      </c>
      <c r="P1581" s="25" t="s">
        <v>1123</v>
      </c>
      <c r="Q1581" s="25" t="s">
        <v>2403</v>
      </c>
      <c r="R1581" s="98"/>
    </row>
    <row r="1582" spans="1:18" ht="63" customHeight="1" x14ac:dyDescent="0.2">
      <c r="A1582" s="8" t="s">
        <v>11572</v>
      </c>
      <c r="B1582" s="9" t="s">
        <v>5199</v>
      </c>
      <c r="C1582" s="9" t="s">
        <v>164</v>
      </c>
      <c r="D1582" s="9" t="s">
        <v>136</v>
      </c>
      <c r="E1582" s="9" t="s">
        <v>623</v>
      </c>
      <c r="F1582" s="9" t="s">
        <v>6</v>
      </c>
      <c r="G1582" s="9" t="s">
        <v>43</v>
      </c>
      <c r="H1582" s="9" t="s">
        <v>624</v>
      </c>
      <c r="I1582" s="9">
        <v>523</v>
      </c>
      <c r="J1582" s="9" t="s">
        <v>2169</v>
      </c>
      <c r="K1582" s="9" t="s">
        <v>5200</v>
      </c>
      <c r="L1582" s="10">
        <v>44927</v>
      </c>
      <c r="M1582" s="11"/>
      <c r="N1582" s="11">
        <v>44931</v>
      </c>
      <c r="O1582" s="17" t="s">
        <v>12018</v>
      </c>
      <c r="P1582" s="25" t="s">
        <v>1123</v>
      </c>
      <c r="Q1582" s="25" t="s">
        <v>2403</v>
      </c>
      <c r="R1582" s="98"/>
    </row>
    <row r="1583" spans="1:18" ht="63.75" x14ac:dyDescent="0.2">
      <c r="A1583" s="8" t="s">
        <v>5201</v>
      </c>
      <c r="B1583" s="9" t="s">
        <v>5202</v>
      </c>
      <c r="C1583" s="9" t="s">
        <v>839</v>
      </c>
      <c r="D1583" s="9" t="s">
        <v>156</v>
      </c>
      <c r="E1583" s="9" t="s">
        <v>623</v>
      </c>
      <c r="F1583" s="9" t="s">
        <v>6</v>
      </c>
      <c r="G1583" s="9" t="s">
        <v>46</v>
      </c>
      <c r="H1583" s="9" t="s">
        <v>2499</v>
      </c>
      <c r="I1583" s="9">
        <v>523</v>
      </c>
      <c r="J1583" s="9" t="s">
        <v>2500</v>
      </c>
      <c r="K1583" s="9" t="s">
        <v>5203</v>
      </c>
      <c r="L1583" s="10">
        <v>44927</v>
      </c>
      <c r="M1583" s="11"/>
      <c r="N1583" s="11"/>
      <c r="O1583" s="17" t="s">
        <v>5569</v>
      </c>
      <c r="P1583" s="25" t="s">
        <v>1800</v>
      </c>
      <c r="Q1583" s="25" t="s">
        <v>2502</v>
      </c>
      <c r="R1583" s="98"/>
    </row>
    <row r="1584" spans="1:18" ht="51" x14ac:dyDescent="0.2">
      <c r="A1584" s="8" t="s">
        <v>5204</v>
      </c>
      <c r="B1584" s="9" t="s">
        <v>5205</v>
      </c>
      <c r="C1584" s="9" t="s">
        <v>839</v>
      </c>
      <c r="D1584" s="9" t="s">
        <v>156</v>
      </c>
      <c r="E1584" s="9" t="s">
        <v>623</v>
      </c>
      <c r="F1584" s="9" t="s">
        <v>6</v>
      </c>
      <c r="G1584" s="9" t="s">
        <v>46</v>
      </c>
      <c r="H1584" s="9" t="s">
        <v>2499</v>
      </c>
      <c r="I1584" s="9">
        <v>523</v>
      </c>
      <c r="J1584" s="9" t="s">
        <v>2500</v>
      </c>
      <c r="K1584" s="9" t="s">
        <v>5206</v>
      </c>
      <c r="L1584" s="10">
        <v>44927</v>
      </c>
      <c r="M1584" s="11"/>
      <c r="N1584" s="11"/>
      <c r="O1584" s="17" t="s">
        <v>5569</v>
      </c>
      <c r="P1584" s="25" t="s">
        <v>1800</v>
      </c>
      <c r="Q1584" s="25" t="s">
        <v>2502</v>
      </c>
      <c r="R1584" s="98"/>
    </row>
    <row r="1585" spans="1:18" ht="51" x14ac:dyDescent="0.2">
      <c r="A1585" s="8" t="s">
        <v>5207</v>
      </c>
      <c r="B1585" s="9" t="s">
        <v>5208</v>
      </c>
      <c r="C1585" s="9" t="s">
        <v>839</v>
      </c>
      <c r="D1585" s="9" t="s">
        <v>156</v>
      </c>
      <c r="E1585" s="9" t="s">
        <v>623</v>
      </c>
      <c r="F1585" s="9" t="s">
        <v>6</v>
      </c>
      <c r="G1585" s="9" t="s">
        <v>46</v>
      </c>
      <c r="H1585" s="9" t="s">
        <v>2499</v>
      </c>
      <c r="I1585" s="9">
        <v>523</v>
      </c>
      <c r="J1585" s="9" t="s">
        <v>2500</v>
      </c>
      <c r="K1585" s="9" t="s">
        <v>5209</v>
      </c>
      <c r="L1585" s="10">
        <v>44927</v>
      </c>
      <c r="M1585" s="11"/>
      <c r="N1585" s="11"/>
      <c r="O1585" s="17" t="s">
        <v>5569</v>
      </c>
      <c r="P1585" s="25" t="s">
        <v>1800</v>
      </c>
      <c r="Q1585" s="25" t="s">
        <v>2502</v>
      </c>
      <c r="R1585" s="98"/>
    </row>
    <row r="1586" spans="1:18" ht="51" x14ac:dyDescent="0.2">
      <c r="A1586" s="8" t="s">
        <v>5210</v>
      </c>
      <c r="B1586" s="9" t="s">
        <v>5211</v>
      </c>
      <c r="C1586" s="9" t="s">
        <v>839</v>
      </c>
      <c r="D1586" s="9" t="s">
        <v>156</v>
      </c>
      <c r="E1586" s="9" t="s">
        <v>623</v>
      </c>
      <c r="F1586" s="9" t="s">
        <v>6</v>
      </c>
      <c r="G1586" s="9" t="s">
        <v>46</v>
      </c>
      <c r="H1586" s="9" t="s">
        <v>2499</v>
      </c>
      <c r="I1586" s="9">
        <v>523</v>
      </c>
      <c r="J1586" s="9" t="s">
        <v>2500</v>
      </c>
      <c r="K1586" s="9" t="s">
        <v>5212</v>
      </c>
      <c r="L1586" s="10">
        <v>44927</v>
      </c>
      <c r="M1586" s="11"/>
      <c r="N1586" s="11"/>
      <c r="O1586" s="17" t="s">
        <v>5569</v>
      </c>
      <c r="P1586" s="25" t="s">
        <v>1800</v>
      </c>
      <c r="Q1586" s="25" t="s">
        <v>2502</v>
      </c>
      <c r="R1586" s="98"/>
    </row>
    <row r="1587" spans="1:18" ht="51" x14ac:dyDescent="0.2">
      <c r="A1587" s="8" t="s">
        <v>5213</v>
      </c>
      <c r="B1587" s="9" t="s">
        <v>5214</v>
      </c>
      <c r="C1587" s="9" t="s">
        <v>839</v>
      </c>
      <c r="D1587" s="9" t="s">
        <v>156</v>
      </c>
      <c r="E1587" s="9" t="s">
        <v>623</v>
      </c>
      <c r="F1587" s="9" t="s">
        <v>6</v>
      </c>
      <c r="G1587" s="9" t="s">
        <v>46</v>
      </c>
      <c r="H1587" s="9" t="s">
        <v>2499</v>
      </c>
      <c r="I1587" s="9">
        <v>523</v>
      </c>
      <c r="J1587" s="9" t="s">
        <v>2500</v>
      </c>
      <c r="K1587" s="9" t="s">
        <v>5215</v>
      </c>
      <c r="L1587" s="10">
        <v>44927</v>
      </c>
      <c r="M1587" s="11"/>
      <c r="N1587" s="11"/>
      <c r="O1587" s="17" t="s">
        <v>5569</v>
      </c>
      <c r="P1587" s="25" t="s">
        <v>1800</v>
      </c>
      <c r="Q1587" s="25" t="s">
        <v>2502</v>
      </c>
      <c r="R1587" s="98"/>
    </row>
    <row r="1588" spans="1:18" ht="51" x14ac:dyDescent="0.2">
      <c r="A1588" s="8" t="s">
        <v>5216</v>
      </c>
      <c r="B1588" s="9" t="s">
        <v>5217</v>
      </c>
      <c r="C1588" s="9" t="s">
        <v>839</v>
      </c>
      <c r="D1588" s="9" t="s">
        <v>156</v>
      </c>
      <c r="E1588" s="9" t="s">
        <v>623</v>
      </c>
      <c r="F1588" s="9" t="s">
        <v>6</v>
      </c>
      <c r="G1588" s="9" t="s">
        <v>46</v>
      </c>
      <c r="H1588" s="9" t="s">
        <v>2499</v>
      </c>
      <c r="I1588" s="9">
        <v>523</v>
      </c>
      <c r="J1588" s="9" t="s">
        <v>2500</v>
      </c>
      <c r="K1588" s="9" t="s">
        <v>5218</v>
      </c>
      <c r="L1588" s="10">
        <v>44927</v>
      </c>
      <c r="M1588" s="11"/>
      <c r="N1588" s="11"/>
      <c r="O1588" s="17" t="s">
        <v>5569</v>
      </c>
      <c r="P1588" s="25" t="s">
        <v>1800</v>
      </c>
      <c r="Q1588" s="25" t="s">
        <v>2502</v>
      </c>
      <c r="R1588" s="98"/>
    </row>
    <row r="1589" spans="1:18" ht="51" x14ac:dyDescent="0.2">
      <c r="A1589" s="8" t="s">
        <v>5219</v>
      </c>
      <c r="B1589" s="9" t="s">
        <v>5220</v>
      </c>
      <c r="C1589" s="9" t="s">
        <v>839</v>
      </c>
      <c r="D1589" s="9" t="s">
        <v>156</v>
      </c>
      <c r="E1589" s="9" t="s">
        <v>623</v>
      </c>
      <c r="F1589" s="9" t="s">
        <v>6</v>
      </c>
      <c r="G1589" s="9" t="s">
        <v>46</v>
      </c>
      <c r="H1589" s="9" t="s">
        <v>2499</v>
      </c>
      <c r="I1589" s="9">
        <v>523</v>
      </c>
      <c r="J1589" s="9" t="s">
        <v>2500</v>
      </c>
      <c r="K1589" s="9" t="s">
        <v>5221</v>
      </c>
      <c r="L1589" s="10">
        <v>44927</v>
      </c>
      <c r="M1589" s="11"/>
      <c r="N1589" s="11"/>
      <c r="O1589" s="17" t="s">
        <v>5569</v>
      </c>
      <c r="P1589" s="25" t="s">
        <v>1800</v>
      </c>
      <c r="Q1589" s="25" t="s">
        <v>2502</v>
      </c>
      <c r="R1589" s="98"/>
    </row>
    <row r="1590" spans="1:18" ht="51" x14ac:dyDescent="0.2">
      <c r="A1590" s="8" t="s">
        <v>5222</v>
      </c>
      <c r="B1590" s="9" t="s">
        <v>5223</v>
      </c>
      <c r="C1590" s="9" t="s">
        <v>839</v>
      </c>
      <c r="D1590" s="9" t="s">
        <v>156</v>
      </c>
      <c r="E1590" s="9" t="s">
        <v>623</v>
      </c>
      <c r="F1590" s="9" t="s">
        <v>6</v>
      </c>
      <c r="G1590" s="9" t="s">
        <v>46</v>
      </c>
      <c r="H1590" s="9" t="s">
        <v>2499</v>
      </c>
      <c r="I1590" s="9">
        <v>523</v>
      </c>
      <c r="J1590" s="9" t="s">
        <v>2500</v>
      </c>
      <c r="K1590" s="9" t="s">
        <v>5224</v>
      </c>
      <c r="L1590" s="10">
        <v>44927</v>
      </c>
      <c r="M1590" s="11"/>
      <c r="N1590" s="11"/>
      <c r="O1590" s="17" t="s">
        <v>5569</v>
      </c>
      <c r="P1590" s="25" t="s">
        <v>1800</v>
      </c>
      <c r="Q1590" s="25" t="s">
        <v>2502</v>
      </c>
      <c r="R1590" s="98"/>
    </row>
    <row r="1591" spans="1:18" ht="51" x14ac:dyDescent="0.2">
      <c r="A1591" s="8" t="s">
        <v>5225</v>
      </c>
      <c r="B1591" s="9" t="s">
        <v>5226</v>
      </c>
      <c r="C1591" s="9" t="s">
        <v>839</v>
      </c>
      <c r="D1591" s="9" t="s">
        <v>156</v>
      </c>
      <c r="E1591" s="9" t="s">
        <v>623</v>
      </c>
      <c r="F1591" s="9" t="s">
        <v>6</v>
      </c>
      <c r="G1591" s="9" t="s">
        <v>46</v>
      </c>
      <c r="H1591" s="9" t="s">
        <v>2499</v>
      </c>
      <c r="I1591" s="9">
        <v>523</v>
      </c>
      <c r="J1591" s="9" t="s">
        <v>2500</v>
      </c>
      <c r="K1591" s="9" t="s">
        <v>5227</v>
      </c>
      <c r="L1591" s="10">
        <v>44927</v>
      </c>
      <c r="M1591" s="11"/>
      <c r="N1591" s="11"/>
      <c r="O1591" s="17" t="s">
        <v>5569</v>
      </c>
      <c r="P1591" s="25" t="s">
        <v>1800</v>
      </c>
      <c r="Q1591" s="25" t="s">
        <v>2502</v>
      </c>
      <c r="R1591" s="98"/>
    </row>
    <row r="1592" spans="1:18" ht="51" x14ac:dyDescent="0.2">
      <c r="A1592" s="8" t="s">
        <v>5228</v>
      </c>
      <c r="B1592" s="9" t="s">
        <v>5229</v>
      </c>
      <c r="C1592" s="9" t="s">
        <v>839</v>
      </c>
      <c r="D1592" s="9" t="s">
        <v>156</v>
      </c>
      <c r="E1592" s="9" t="s">
        <v>623</v>
      </c>
      <c r="F1592" s="9" t="s">
        <v>6</v>
      </c>
      <c r="G1592" s="9" t="s">
        <v>46</v>
      </c>
      <c r="H1592" s="9" t="s">
        <v>2499</v>
      </c>
      <c r="I1592" s="9">
        <v>523</v>
      </c>
      <c r="J1592" s="9" t="s">
        <v>2500</v>
      </c>
      <c r="K1592" s="9" t="s">
        <v>5230</v>
      </c>
      <c r="L1592" s="10">
        <v>44927</v>
      </c>
      <c r="M1592" s="11"/>
      <c r="N1592" s="11"/>
      <c r="O1592" s="17" t="s">
        <v>5569</v>
      </c>
      <c r="P1592" s="25" t="s">
        <v>1800</v>
      </c>
      <c r="Q1592" s="25" t="s">
        <v>2502</v>
      </c>
      <c r="R1592" s="98"/>
    </row>
    <row r="1593" spans="1:18" ht="51" x14ac:dyDescent="0.2">
      <c r="A1593" s="8" t="s">
        <v>5231</v>
      </c>
      <c r="B1593" s="9" t="s">
        <v>5232</v>
      </c>
      <c r="C1593" s="9" t="s">
        <v>839</v>
      </c>
      <c r="D1593" s="9" t="s">
        <v>156</v>
      </c>
      <c r="E1593" s="9" t="s">
        <v>623</v>
      </c>
      <c r="F1593" s="9" t="s">
        <v>6</v>
      </c>
      <c r="G1593" s="9" t="s">
        <v>46</v>
      </c>
      <c r="H1593" s="9" t="s">
        <v>2499</v>
      </c>
      <c r="I1593" s="9">
        <v>523</v>
      </c>
      <c r="J1593" s="9" t="s">
        <v>2500</v>
      </c>
      <c r="K1593" s="9" t="s">
        <v>5233</v>
      </c>
      <c r="L1593" s="10">
        <v>44927</v>
      </c>
      <c r="M1593" s="11"/>
      <c r="N1593" s="11"/>
      <c r="O1593" s="17" t="s">
        <v>5569</v>
      </c>
      <c r="P1593" s="25" t="s">
        <v>1800</v>
      </c>
      <c r="Q1593" s="25" t="s">
        <v>2502</v>
      </c>
      <c r="R1593" s="98"/>
    </row>
    <row r="1594" spans="1:18" ht="51" x14ac:dyDescent="0.2">
      <c r="A1594" s="8" t="s">
        <v>5234</v>
      </c>
      <c r="B1594" s="9" t="s">
        <v>5235</v>
      </c>
      <c r="C1594" s="9" t="s">
        <v>839</v>
      </c>
      <c r="D1594" s="9" t="s">
        <v>156</v>
      </c>
      <c r="E1594" s="9" t="s">
        <v>623</v>
      </c>
      <c r="F1594" s="9" t="s">
        <v>6</v>
      </c>
      <c r="G1594" s="9" t="s">
        <v>46</v>
      </c>
      <c r="H1594" s="9" t="s">
        <v>2499</v>
      </c>
      <c r="I1594" s="9">
        <v>523</v>
      </c>
      <c r="J1594" s="9" t="s">
        <v>2500</v>
      </c>
      <c r="K1594" s="9" t="s">
        <v>5236</v>
      </c>
      <c r="L1594" s="10">
        <v>44927</v>
      </c>
      <c r="M1594" s="11"/>
      <c r="N1594" s="11"/>
      <c r="O1594" s="17" t="s">
        <v>5569</v>
      </c>
      <c r="P1594" s="25" t="s">
        <v>1800</v>
      </c>
      <c r="Q1594" s="25" t="s">
        <v>2502</v>
      </c>
      <c r="R1594" s="98"/>
    </row>
    <row r="1595" spans="1:18" ht="51" x14ac:dyDescent="0.2">
      <c r="A1595" s="8" t="s">
        <v>5237</v>
      </c>
      <c r="B1595" s="9" t="s">
        <v>5238</v>
      </c>
      <c r="C1595" s="9" t="s">
        <v>839</v>
      </c>
      <c r="D1595" s="9" t="s">
        <v>156</v>
      </c>
      <c r="E1595" s="9" t="s">
        <v>623</v>
      </c>
      <c r="F1595" s="9" t="s">
        <v>6</v>
      </c>
      <c r="G1595" s="9" t="s">
        <v>46</v>
      </c>
      <c r="H1595" s="9" t="s">
        <v>2499</v>
      </c>
      <c r="I1595" s="9">
        <v>523</v>
      </c>
      <c r="J1595" s="9" t="s">
        <v>2500</v>
      </c>
      <c r="K1595" s="9" t="s">
        <v>5239</v>
      </c>
      <c r="L1595" s="10">
        <v>44927</v>
      </c>
      <c r="M1595" s="11"/>
      <c r="N1595" s="11"/>
      <c r="O1595" s="17" t="s">
        <v>5569</v>
      </c>
      <c r="P1595" s="25" t="s">
        <v>1800</v>
      </c>
      <c r="Q1595" s="25" t="s">
        <v>2502</v>
      </c>
      <c r="R1595" s="98"/>
    </row>
    <row r="1596" spans="1:18" ht="76.5" x14ac:dyDescent="0.2">
      <c r="A1596" s="8" t="s">
        <v>5240</v>
      </c>
      <c r="B1596" s="9" t="s">
        <v>5241</v>
      </c>
      <c r="C1596" s="9" t="s">
        <v>839</v>
      </c>
      <c r="D1596" s="9" t="s">
        <v>156</v>
      </c>
      <c r="E1596" s="9" t="s">
        <v>623</v>
      </c>
      <c r="F1596" s="9" t="s">
        <v>6</v>
      </c>
      <c r="G1596" s="9" t="s">
        <v>46</v>
      </c>
      <c r="H1596" s="9" t="s">
        <v>2499</v>
      </c>
      <c r="I1596" s="9">
        <v>523</v>
      </c>
      <c r="J1596" s="9" t="s">
        <v>2500</v>
      </c>
      <c r="K1596" s="9" t="s">
        <v>5242</v>
      </c>
      <c r="L1596" s="10">
        <v>44927</v>
      </c>
      <c r="M1596" s="11"/>
      <c r="N1596" s="11"/>
      <c r="O1596" s="17" t="s">
        <v>5569</v>
      </c>
      <c r="P1596" s="25" t="s">
        <v>1800</v>
      </c>
      <c r="Q1596" s="25" t="s">
        <v>2502</v>
      </c>
      <c r="R1596" s="98"/>
    </row>
    <row r="1597" spans="1:18" ht="51" x14ac:dyDescent="0.2">
      <c r="A1597" s="8" t="s">
        <v>5243</v>
      </c>
      <c r="B1597" s="9" t="s">
        <v>5244</v>
      </c>
      <c r="C1597" s="9" t="s">
        <v>839</v>
      </c>
      <c r="D1597" s="9" t="s">
        <v>156</v>
      </c>
      <c r="E1597" s="9" t="s">
        <v>623</v>
      </c>
      <c r="F1597" s="9" t="s">
        <v>6</v>
      </c>
      <c r="G1597" s="9" t="s">
        <v>46</v>
      </c>
      <c r="H1597" s="9" t="s">
        <v>2499</v>
      </c>
      <c r="I1597" s="9">
        <v>523</v>
      </c>
      <c r="J1597" s="9" t="s">
        <v>2500</v>
      </c>
      <c r="K1597" s="9" t="s">
        <v>5245</v>
      </c>
      <c r="L1597" s="10">
        <v>44927</v>
      </c>
      <c r="M1597" s="11"/>
      <c r="N1597" s="11"/>
      <c r="O1597" s="17" t="s">
        <v>5570</v>
      </c>
      <c r="P1597" s="25" t="s">
        <v>1800</v>
      </c>
      <c r="Q1597" s="25" t="s">
        <v>2502</v>
      </c>
      <c r="R1597" s="98"/>
    </row>
    <row r="1598" spans="1:18" ht="51" x14ac:dyDescent="0.2">
      <c r="A1598" s="8" t="s">
        <v>5246</v>
      </c>
      <c r="B1598" s="9" t="s">
        <v>5247</v>
      </c>
      <c r="C1598" s="9" t="s">
        <v>839</v>
      </c>
      <c r="D1598" s="9" t="s">
        <v>156</v>
      </c>
      <c r="E1598" s="9" t="s">
        <v>623</v>
      </c>
      <c r="F1598" s="9" t="s">
        <v>6</v>
      </c>
      <c r="G1598" s="9" t="s">
        <v>46</v>
      </c>
      <c r="H1598" s="9" t="s">
        <v>2499</v>
      </c>
      <c r="I1598" s="9">
        <v>523</v>
      </c>
      <c r="J1598" s="9" t="s">
        <v>2500</v>
      </c>
      <c r="K1598" s="9" t="s">
        <v>5248</v>
      </c>
      <c r="L1598" s="10">
        <v>44927</v>
      </c>
      <c r="M1598" s="11"/>
      <c r="N1598" s="11"/>
      <c r="O1598" s="17" t="s">
        <v>5570</v>
      </c>
      <c r="P1598" s="25" t="s">
        <v>1291</v>
      </c>
      <c r="Q1598" s="25" t="s">
        <v>2502</v>
      </c>
      <c r="R1598" s="98"/>
    </row>
    <row r="1599" spans="1:18" ht="67.5" customHeight="1" x14ac:dyDescent="0.2">
      <c r="A1599" s="61" t="s">
        <v>13861</v>
      </c>
      <c r="B1599" s="51" t="s">
        <v>5249</v>
      </c>
      <c r="C1599" s="51" t="s">
        <v>839</v>
      </c>
      <c r="D1599" s="51" t="s">
        <v>156</v>
      </c>
      <c r="E1599" s="51" t="s">
        <v>623</v>
      </c>
      <c r="F1599" s="51" t="s">
        <v>6</v>
      </c>
      <c r="G1599" s="51" t="s">
        <v>46</v>
      </c>
      <c r="H1599" s="51" t="s">
        <v>2499</v>
      </c>
      <c r="I1599" s="51">
        <v>523</v>
      </c>
      <c r="J1599" s="51" t="s">
        <v>2500</v>
      </c>
      <c r="K1599" s="51" t="s">
        <v>5250</v>
      </c>
      <c r="L1599" s="62">
        <v>44927</v>
      </c>
      <c r="M1599" s="58"/>
      <c r="N1599" s="58">
        <v>44973</v>
      </c>
      <c r="O1599" s="17" t="s">
        <v>13867</v>
      </c>
      <c r="P1599" s="25" t="s">
        <v>1291</v>
      </c>
      <c r="Q1599" s="25" t="s">
        <v>2502</v>
      </c>
      <c r="R1599" s="98"/>
    </row>
    <row r="1600" spans="1:18" ht="67.5" customHeight="1" x14ac:dyDescent="0.2">
      <c r="A1600" s="8" t="s">
        <v>13862</v>
      </c>
      <c r="B1600" s="9" t="s">
        <v>5251</v>
      </c>
      <c r="C1600" s="9" t="s">
        <v>839</v>
      </c>
      <c r="D1600" s="9" t="s">
        <v>156</v>
      </c>
      <c r="E1600" s="9" t="s">
        <v>623</v>
      </c>
      <c r="F1600" s="9" t="s">
        <v>6</v>
      </c>
      <c r="G1600" s="9" t="s">
        <v>46</v>
      </c>
      <c r="H1600" s="9" t="s">
        <v>2499</v>
      </c>
      <c r="I1600" s="9">
        <v>523</v>
      </c>
      <c r="J1600" s="9" t="s">
        <v>2500</v>
      </c>
      <c r="K1600" s="9" t="s">
        <v>5252</v>
      </c>
      <c r="L1600" s="10">
        <v>44927</v>
      </c>
      <c r="M1600" s="11"/>
      <c r="N1600" s="11">
        <v>44973</v>
      </c>
      <c r="O1600" s="17" t="s">
        <v>13868</v>
      </c>
      <c r="P1600" s="25" t="s">
        <v>1291</v>
      </c>
      <c r="Q1600" s="25" t="s">
        <v>2502</v>
      </c>
      <c r="R1600" s="98"/>
    </row>
    <row r="1601" spans="1:18" ht="85.5" customHeight="1" x14ac:dyDescent="0.2">
      <c r="A1601" s="8" t="s">
        <v>13863</v>
      </c>
      <c r="B1601" s="9" t="s">
        <v>5253</v>
      </c>
      <c r="C1601" s="9" t="s">
        <v>839</v>
      </c>
      <c r="D1601" s="9" t="s">
        <v>156</v>
      </c>
      <c r="E1601" s="9" t="s">
        <v>623</v>
      </c>
      <c r="F1601" s="9" t="s">
        <v>6</v>
      </c>
      <c r="G1601" s="9" t="s">
        <v>46</v>
      </c>
      <c r="H1601" s="9" t="s">
        <v>2499</v>
      </c>
      <c r="I1601" s="9">
        <v>523</v>
      </c>
      <c r="J1601" s="9" t="s">
        <v>2500</v>
      </c>
      <c r="K1601" s="30" t="s">
        <v>5254</v>
      </c>
      <c r="L1601" s="31">
        <v>44927</v>
      </c>
      <c r="M1601" s="32"/>
      <c r="N1601" s="32">
        <v>44973</v>
      </c>
      <c r="O1601" s="17" t="s">
        <v>13865</v>
      </c>
      <c r="P1601" s="25" t="s">
        <v>1291</v>
      </c>
      <c r="Q1601" s="25" t="s">
        <v>2502</v>
      </c>
      <c r="R1601" s="98"/>
    </row>
    <row r="1602" spans="1:18" ht="70.5" customHeight="1" x14ac:dyDescent="0.2">
      <c r="A1602" s="8" t="s">
        <v>13864</v>
      </c>
      <c r="B1602" s="9" t="s">
        <v>5255</v>
      </c>
      <c r="C1602" s="9" t="s">
        <v>839</v>
      </c>
      <c r="D1602" s="9" t="s">
        <v>156</v>
      </c>
      <c r="E1602" s="9" t="s">
        <v>623</v>
      </c>
      <c r="F1602" s="9" t="s">
        <v>6</v>
      </c>
      <c r="G1602" s="9" t="s">
        <v>46</v>
      </c>
      <c r="H1602" s="9" t="s">
        <v>2499</v>
      </c>
      <c r="I1602" s="9">
        <v>523</v>
      </c>
      <c r="J1602" s="9" t="s">
        <v>2500</v>
      </c>
      <c r="K1602" s="9" t="s">
        <v>5256</v>
      </c>
      <c r="L1602" s="10">
        <v>44927</v>
      </c>
      <c r="M1602" s="11"/>
      <c r="N1602" s="11">
        <v>44973</v>
      </c>
      <c r="O1602" s="17" t="s">
        <v>13866</v>
      </c>
      <c r="P1602" s="25" t="s">
        <v>1291</v>
      </c>
      <c r="Q1602" s="25" t="s">
        <v>2502</v>
      </c>
      <c r="R1602" s="98"/>
    </row>
    <row r="1603" spans="1:18" ht="63.75" x14ac:dyDescent="0.2">
      <c r="A1603" s="8" t="s">
        <v>5257</v>
      </c>
      <c r="B1603" s="9" t="s">
        <v>5258</v>
      </c>
      <c r="C1603" s="9" t="s">
        <v>839</v>
      </c>
      <c r="D1603" s="9" t="s">
        <v>156</v>
      </c>
      <c r="E1603" s="9" t="s">
        <v>623</v>
      </c>
      <c r="F1603" s="9" t="s">
        <v>6</v>
      </c>
      <c r="G1603" s="9" t="s">
        <v>46</v>
      </c>
      <c r="H1603" s="9" t="s">
        <v>2499</v>
      </c>
      <c r="I1603" s="9">
        <v>523</v>
      </c>
      <c r="J1603" s="9" t="s">
        <v>2500</v>
      </c>
      <c r="K1603" s="9" t="s">
        <v>5259</v>
      </c>
      <c r="L1603" s="10">
        <v>44927</v>
      </c>
      <c r="M1603" s="11"/>
      <c r="N1603" s="11"/>
      <c r="O1603" s="17" t="s">
        <v>5571</v>
      </c>
      <c r="P1603" s="25" t="s">
        <v>1291</v>
      </c>
      <c r="Q1603" s="25" t="s">
        <v>2502</v>
      </c>
      <c r="R1603" s="98"/>
    </row>
    <row r="1604" spans="1:18" ht="63.75" x14ac:dyDescent="0.2">
      <c r="A1604" s="8" t="s">
        <v>5260</v>
      </c>
      <c r="B1604" s="9" t="s">
        <v>5261</v>
      </c>
      <c r="C1604" s="9" t="s">
        <v>839</v>
      </c>
      <c r="D1604" s="9" t="s">
        <v>156</v>
      </c>
      <c r="E1604" s="9" t="s">
        <v>623</v>
      </c>
      <c r="F1604" s="9" t="s">
        <v>6</v>
      </c>
      <c r="G1604" s="9" t="s">
        <v>46</v>
      </c>
      <c r="H1604" s="9" t="s">
        <v>2499</v>
      </c>
      <c r="I1604" s="9">
        <v>523</v>
      </c>
      <c r="J1604" s="9" t="s">
        <v>2500</v>
      </c>
      <c r="K1604" s="9" t="s">
        <v>5262</v>
      </c>
      <c r="L1604" s="10">
        <v>44927</v>
      </c>
      <c r="M1604" s="11"/>
      <c r="N1604" s="11"/>
      <c r="O1604" s="17" t="s">
        <v>5571</v>
      </c>
      <c r="P1604" s="25" t="s">
        <v>1328</v>
      </c>
      <c r="Q1604" s="25" t="s">
        <v>2502</v>
      </c>
      <c r="R1604" s="98"/>
    </row>
    <row r="1605" spans="1:18" ht="51" x14ac:dyDescent="0.2">
      <c r="A1605" s="8" t="s">
        <v>5263</v>
      </c>
      <c r="B1605" s="9" t="s">
        <v>5264</v>
      </c>
      <c r="C1605" s="9" t="s">
        <v>839</v>
      </c>
      <c r="D1605" s="9" t="s">
        <v>156</v>
      </c>
      <c r="E1605" s="9" t="s">
        <v>623</v>
      </c>
      <c r="F1605" s="9" t="s">
        <v>6</v>
      </c>
      <c r="G1605" s="9" t="s">
        <v>46</v>
      </c>
      <c r="H1605" s="9" t="s">
        <v>2499</v>
      </c>
      <c r="I1605" s="9">
        <v>523</v>
      </c>
      <c r="J1605" s="9" t="s">
        <v>2500</v>
      </c>
      <c r="K1605" s="9" t="s">
        <v>5265</v>
      </c>
      <c r="L1605" s="10">
        <v>44927</v>
      </c>
      <c r="M1605" s="11"/>
      <c r="N1605" s="11"/>
      <c r="O1605" s="17" t="s">
        <v>5572</v>
      </c>
      <c r="P1605" s="25" t="s">
        <v>1328</v>
      </c>
      <c r="Q1605" s="25" t="s">
        <v>2502</v>
      </c>
      <c r="R1605" s="98"/>
    </row>
    <row r="1606" spans="1:18" ht="76.5" x14ac:dyDescent="0.2">
      <c r="A1606" s="8" t="s">
        <v>5266</v>
      </c>
      <c r="B1606" s="9" t="s">
        <v>5267</v>
      </c>
      <c r="C1606" s="9" t="s">
        <v>839</v>
      </c>
      <c r="D1606" s="9" t="s">
        <v>156</v>
      </c>
      <c r="E1606" s="9" t="s">
        <v>623</v>
      </c>
      <c r="F1606" s="9" t="s">
        <v>6</v>
      </c>
      <c r="G1606" s="9" t="s">
        <v>46</v>
      </c>
      <c r="H1606" s="9" t="s">
        <v>2499</v>
      </c>
      <c r="I1606" s="9">
        <v>523</v>
      </c>
      <c r="J1606" s="9" t="s">
        <v>2500</v>
      </c>
      <c r="K1606" s="9" t="s">
        <v>5268</v>
      </c>
      <c r="L1606" s="10">
        <v>44927</v>
      </c>
      <c r="M1606" s="11"/>
      <c r="N1606" s="11"/>
      <c r="O1606" s="17" t="s">
        <v>5572</v>
      </c>
      <c r="P1606" s="25" t="s">
        <v>1358</v>
      </c>
      <c r="Q1606" s="25" t="s">
        <v>2502</v>
      </c>
      <c r="R1606" s="98"/>
    </row>
    <row r="1607" spans="1:18" ht="51" x14ac:dyDescent="0.2">
      <c r="A1607" s="8" t="s">
        <v>5269</v>
      </c>
      <c r="B1607" s="9" t="s">
        <v>5270</v>
      </c>
      <c r="C1607" s="9" t="s">
        <v>839</v>
      </c>
      <c r="D1607" s="9" t="s">
        <v>156</v>
      </c>
      <c r="E1607" s="9" t="s">
        <v>975</v>
      </c>
      <c r="F1607" s="9" t="s">
        <v>976</v>
      </c>
      <c r="G1607" s="9" t="s">
        <v>116</v>
      </c>
      <c r="H1607" s="9" t="s">
        <v>977</v>
      </c>
      <c r="I1607" s="9">
        <v>522</v>
      </c>
      <c r="J1607" s="9" t="s">
        <v>978</v>
      </c>
      <c r="K1607" s="9" t="s">
        <v>5271</v>
      </c>
      <c r="L1607" s="10">
        <v>44927</v>
      </c>
      <c r="M1607" s="11"/>
      <c r="N1607" s="11"/>
      <c r="O1607" s="17" t="s">
        <v>5573</v>
      </c>
      <c r="P1607" s="25" t="s">
        <v>980</v>
      </c>
      <c r="Q1607" s="25" t="s">
        <v>5272</v>
      </c>
      <c r="R1607" s="98"/>
    </row>
    <row r="1608" spans="1:18" ht="51" x14ac:dyDescent="0.2">
      <c r="A1608" s="8" t="s">
        <v>5273</v>
      </c>
      <c r="B1608" s="9" t="s">
        <v>5274</v>
      </c>
      <c r="C1608" s="9" t="s">
        <v>839</v>
      </c>
      <c r="D1608" s="9" t="s">
        <v>156</v>
      </c>
      <c r="E1608" s="9" t="s">
        <v>975</v>
      </c>
      <c r="F1608" s="9" t="s">
        <v>976</v>
      </c>
      <c r="G1608" s="9" t="s">
        <v>116</v>
      </c>
      <c r="H1608" s="9" t="s">
        <v>977</v>
      </c>
      <c r="I1608" s="9">
        <v>522</v>
      </c>
      <c r="J1608" s="9" t="s">
        <v>978</v>
      </c>
      <c r="K1608" s="9" t="s">
        <v>5275</v>
      </c>
      <c r="L1608" s="10">
        <v>44927</v>
      </c>
      <c r="M1608" s="11"/>
      <c r="N1608" s="11"/>
      <c r="O1608" s="17" t="s">
        <v>5574</v>
      </c>
      <c r="P1608" s="25" t="s">
        <v>980</v>
      </c>
      <c r="Q1608" s="25" t="s">
        <v>5272</v>
      </c>
      <c r="R1608" s="98"/>
    </row>
    <row r="1609" spans="1:18" ht="89.25" x14ac:dyDescent="0.2">
      <c r="A1609" s="8" t="s">
        <v>5276</v>
      </c>
      <c r="B1609" s="9" t="s">
        <v>5277</v>
      </c>
      <c r="C1609" s="9" t="s">
        <v>30</v>
      </c>
      <c r="D1609" s="9" t="s">
        <v>562</v>
      </c>
      <c r="E1609" s="9" t="s">
        <v>32</v>
      </c>
      <c r="F1609" s="9" t="s">
        <v>6</v>
      </c>
      <c r="G1609" s="9" t="s">
        <v>123</v>
      </c>
      <c r="H1609" s="9" t="s">
        <v>4235</v>
      </c>
      <c r="I1609" s="9">
        <v>522</v>
      </c>
      <c r="J1609" s="9" t="s">
        <v>4236</v>
      </c>
      <c r="K1609" s="9" t="s">
        <v>5278</v>
      </c>
      <c r="L1609" s="10">
        <v>44927</v>
      </c>
      <c r="M1609" s="11"/>
      <c r="N1609" s="11"/>
      <c r="O1609" s="17" t="s">
        <v>5575</v>
      </c>
      <c r="P1609" s="25" t="s">
        <v>1741</v>
      </c>
      <c r="Q1609" s="25" t="s">
        <v>4238</v>
      </c>
      <c r="R1609" s="98"/>
    </row>
    <row r="1610" spans="1:18" ht="63.75" x14ac:dyDescent="0.2">
      <c r="A1610" s="8" t="s">
        <v>5279</v>
      </c>
      <c r="B1610" s="9" t="s">
        <v>5280</v>
      </c>
      <c r="C1610" s="9" t="s">
        <v>30</v>
      </c>
      <c r="D1610" s="9" t="s">
        <v>562</v>
      </c>
      <c r="E1610" s="9" t="s">
        <v>32</v>
      </c>
      <c r="F1610" s="9" t="s">
        <v>6</v>
      </c>
      <c r="G1610" s="9" t="s">
        <v>123</v>
      </c>
      <c r="H1610" s="9" t="s">
        <v>4235</v>
      </c>
      <c r="I1610" s="9">
        <v>522</v>
      </c>
      <c r="J1610" s="9" t="s">
        <v>4236</v>
      </c>
      <c r="K1610" s="9" t="s">
        <v>5281</v>
      </c>
      <c r="L1610" s="10">
        <v>44927</v>
      </c>
      <c r="M1610" s="11"/>
      <c r="N1610" s="11"/>
      <c r="O1610" s="17" t="s">
        <v>5575</v>
      </c>
      <c r="P1610" s="25" t="s">
        <v>1336</v>
      </c>
      <c r="Q1610" s="25" t="s">
        <v>4238</v>
      </c>
      <c r="R1610" s="98"/>
    </row>
    <row r="1611" spans="1:18" ht="76.5" x14ac:dyDescent="0.2">
      <c r="A1611" s="8" t="s">
        <v>5282</v>
      </c>
      <c r="B1611" s="9" t="s">
        <v>5283</v>
      </c>
      <c r="C1611" s="9" t="s">
        <v>30</v>
      </c>
      <c r="D1611" s="9" t="s">
        <v>562</v>
      </c>
      <c r="E1611" s="9" t="s">
        <v>32</v>
      </c>
      <c r="F1611" s="9" t="s">
        <v>6</v>
      </c>
      <c r="G1611" s="9" t="s">
        <v>123</v>
      </c>
      <c r="H1611" s="9" t="s">
        <v>4235</v>
      </c>
      <c r="I1611" s="9">
        <v>522</v>
      </c>
      <c r="J1611" s="9" t="s">
        <v>4236</v>
      </c>
      <c r="K1611" s="9" t="s">
        <v>5284</v>
      </c>
      <c r="L1611" s="10">
        <v>44927</v>
      </c>
      <c r="M1611" s="11"/>
      <c r="N1611" s="11"/>
      <c r="O1611" s="17" t="s">
        <v>5576</v>
      </c>
      <c r="P1611" s="25" t="s">
        <v>1336</v>
      </c>
      <c r="Q1611" s="25" t="s">
        <v>4238</v>
      </c>
      <c r="R1611" s="98"/>
    </row>
    <row r="1612" spans="1:18" ht="76.5" x14ac:dyDescent="0.2">
      <c r="A1612" s="8" t="s">
        <v>5285</v>
      </c>
      <c r="B1612" s="9" t="s">
        <v>5286</v>
      </c>
      <c r="C1612" s="9" t="s">
        <v>30</v>
      </c>
      <c r="D1612" s="9" t="s">
        <v>562</v>
      </c>
      <c r="E1612" s="9" t="s">
        <v>32</v>
      </c>
      <c r="F1612" s="9" t="s">
        <v>6</v>
      </c>
      <c r="G1612" s="9" t="s">
        <v>123</v>
      </c>
      <c r="H1612" s="9" t="s">
        <v>4235</v>
      </c>
      <c r="I1612" s="9">
        <v>522</v>
      </c>
      <c r="J1612" s="9" t="s">
        <v>4236</v>
      </c>
      <c r="K1612" s="9" t="s">
        <v>5287</v>
      </c>
      <c r="L1612" s="10">
        <v>44927</v>
      </c>
      <c r="M1612" s="11"/>
      <c r="N1612" s="11"/>
      <c r="O1612" s="17" t="s">
        <v>5577</v>
      </c>
      <c r="P1612" s="25" t="s">
        <v>1332</v>
      </c>
      <c r="Q1612" s="25" t="s">
        <v>4238</v>
      </c>
      <c r="R1612" s="98"/>
    </row>
    <row r="1613" spans="1:18" ht="140.25" x14ac:dyDescent="0.2">
      <c r="A1613" s="8" t="s">
        <v>5288</v>
      </c>
      <c r="B1613" s="9" t="s">
        <v>5289</v>
      </c>
      <c r="C1613" s="9" t="s">
        <v>30</v>
      </c>
      <c r="D1613" s="9" t="s">
        <v>5290</v>
      </c>
      <c r="E1613" s="9" t="s">
        <v>32</v>
      </c>
      <c r="F1613" s="9" t="s">
        <v>6</v>
      </c>
      <c r="G1613" s="9" t="s">
        <v>123</v>
      </c>
      <c r="H1613" s="9" t="s">
        <v>5291</v>
      </c>
      <c r="I1613" s="9">
        <v>523</v>
      </c>
      <c r="J1613" s="9" t="s">
        <v>5292</v>
      </c>
      <c r="K1613" s="9" t="s">
        <v>5293</v>
      </c>
      <c r="L1613" s="10">
        <v>44927</v>
      </c>
      <c r="M1613" s="11"/>
      <c r="N1613" s="11"/>
      <c r="O1613" s="17" t="s">
        <v>5578</v>
      </c>
      <c r="P1613" s="25" t="s">
        <v>1161</v>
      </c>
      <c r="Q1613" s="25"/>
      <c r="R1613" s="98"/>
    </row>
    <row r="1614" spans="1:18" ht="102" x14ac:dyDescent="0.2">
      <c r="A1614" s="8" t="s">
        <v>5294</v>
      </c>
      <c r="B1614" s="9" t="s">
        <v>5295</v>
      </c>
      <c r="C1614" s="9" t="s">
        <v>30</v>
      </c>
      <c r="D1614" s="9" t="s">
        <v>562</v>
      </c>
      <c r="E1614" s="9" t="s">
        <v>32</v>
      </c>
      <c r="F1614" s="9" t="s">
        <v>6</v>
      </c>
      <c r="G1614" s="9" t="s">
        <v>123</v>
      </c>
      <c r="H1614" s="9" t="s">
        <v>4235</v>
      </c>
      <c r="I1614" s="9">
        <v>522</v>
      </c>
      <c r="J1614" s="9" t="s">
        <v>4236</v>
      </c>
      <c r="K1614" s="9" t="s">
        <v>5296</v>
      </c>
      <c r="L1614" s="10">
        <v>44927</v>
      </c>
      <c r="M1614" s="11"/>
      <c r="N1614" s="11"/>
      <c r="O1614" s="17" t="s">
        <v>5579</v>
      </c>
      <c r="P1614" s="25" t="s">
        <v>1291</v>
      </c>
      <c r="Q1614" s="25" t="s">
        <v>4238</v>
      </c>
      <c r="R1614" s="98"/>
    </row>
    <row r="1615" spans="1:18" ht="76.5" x14ac:dyDescent="0.2">
      <c r="A1615" s="8" t="s">
        <v>5297</v>
      </c>
      <c r="B1615" s="9" t="s">
        <v>5298</v>
      </c>
      <c r="C1615" s="9" t="s">
        <v>839</v>
      </c>
      <c r="D1615" s="9" t="s">
        <v>156</v>
      </c>
      <c r="E1615" s="9" t="s">
        <v>69</v>
      </c>
      <c r="F1615" s="9" t="s">
        <v>6</v>
      </c>
      <c r="G1615" s="9" t="s">
        <v>157</v>
      </c>
      <c r="H1615" s="9" t="s">
        <v>158</v>
      </c>
      <c r="I1615" s="9">
        <v>540</v>
      </c>
      <c r="J1615" s="9" t="s">
        <v>227</v>
      </c>
      <c r="K1615" s="9" t="s">
        <v>5299</v>
      </c>
      <c r="L1615" s="10">
        <v>44927</v>
      </c>
      <c r="M1615" s="11"/>
      <c r="N1615" s="11"/>
      <c r="O1615" s="17" t="s">
        <v>5580</v>
      </c>
      <c r="P1615" s="25" t="s">
        <v>2171</v>
      </c>
      <c r="Q1615" s="25"/>
      <c r="R1615" s="98"/>
    </row>
    <row r="1616" spans="1:18" ht="102" x14ac:dyDescent="0.2">
      <c r="A1616" s="8" t="s">
        <v>5300</v>
      </c>
      <c r="B1616" s="9" t="s">
        <v>5301</v>
      </c>
      <c r="C1616" s="9" t="s">
        <v>839</v>
      </c>
      <c r="D1616" s="9" t="s">
        <v>156</v>
      </c>
      <c r="E1616" s="9" t="s">
        <v>69</v>
      </c>
      <c r="F1616" s="9" t="s">
        <v>6</v>
      </c>
      <c r="G1616" s="9" t="s">
        <v>235</v>
      </c>
      <c r="H1616" s="9" t="s">
        <v>243</v>
      </c>
      <c r="I1616" s="9">
        <v>540</v>
      </c>
      <c r="J1616" s="9" t="s">
        <v>280</v>
      </c>
      <c r="K1616" s="9" t="s">
        <v>5302</v>
      </c>
      <c r="L1616" s="10">
        <v>44927</v>
      </c>
      <c r="M1616" s="11"/>
      <c r="N1616" s="11"/>
      <c r="O1616" s="17" t="s">
        <v>5580</v>
      </c>
      <c r="P1616" s="25" t="s">
        <v>2424</v>
      </c>
      <c r="Q1616" s="25"/>
      <c r="R1616" s="98"/>
    </row>
    <row r="1617" spans="1:18" ht="102" x14ac:dyDescent="0.2">
      <c r="A1617" s="8" t="s">
        <v>5303</v>
      </c>
      <c r="B1617" s="9" t="s">
        <v>5304</v>
      </c>
      <c r="C1617" s="9" t="s">
        <v>839</v>
      </c>
      <c r="D1617" s="9" t="s">
        <v>156</v>
      </c>
      <c r="E1617" s="9" t="s">
        <v>69</v>
      </c>
      <c r="F1617" s="9" t="s">
        <v>6</v>
      </c>
      <c r="G1617" s="9" t="s">
        <v>235</v>
      </c>
      <c r="H1617" s="9" t="s">
        <v>243</v>
      </c>
      <c r="I1617" s="9">
        <v>540</v>
      </c>
      <c r="J1617" s="9" t="s">
        <v>280</v>
      </c>
      <c r="K1617" s="9" t="s">
        <v>5305</v>
      </c>
      <c r="L1617" s="10">
        <v>44927</v>
      </c>
      <c r="M1617" s="11"/>
      <c r="N1617" s="11"/>
      <c r="O1617" s="17" t="s">
        <v>5580</v>
      </c>
      <c r="P1617" s="25" t="s">
        <v>2424</v>
      </c>
      <c r="Q1617" s="25"/>
      <c r="R1617" s="98"/>
    </row>
    <row r="1618" spans="1:18" ht="102" x14ac:dyDescent="0.2">
      <c r="A1618" s="8" t="s">
        <v>5306</v>
      </c>
      <c r="B1618" s="9" t="s">
        <v>5307</v>
      </c>
      <c r="C1618" s="9" t="s">
        <v>839</v>
      </c>
      <c r="D1618" s="9" t="s">
        <v>156</v>
      </c>
      <c r="E1618" s="9" t="s">
        <v>69</v>
      </c>
      <c r="F1618" s="9" t="s">
        <v>6</v>
      </c>
      <c r="G1618" s="9" t="s">
        <v>235</v>
      </c>
      <c r="H1618" s="9" t="s">
        <v>243</v>
      </c>
      <c r="I1618" s="9">
        <v>540</v>
      </c>
      <c r="J1618" s="9" t="s">
        <v>280</v>
      </c>
      <c r="K1618" s="9" t="s">
        <v>5308</v>
      </c>
      <c r="L1618" s="10">
        <v>44927</v>
      </c>
      <c r="M1618" s="11"/>
      <c r="N1618" s="11"/>
      <c r="O1618" s="17" t="s">
        <v>5581</v>
      </c>
      <c r="P1618" s="25" t="s">
        <v>2424</v>
      </c>
      <c r="Q1618" s="25"/>
      <c r="R1618" s="98"/>
    </row>
    <row r="1619" spans="1:18" ht="102" x14ac:dyDescent="0.2">
      <c r="A1619" s="8" t="s">
        <v>5309</v>
      </c>
      <c r="B1619" s="9" t="s">
        <v>5310</v>
      </c>
      <c r="C1619" s="9" t="s">
        <v>839</v>
      </c>
      <c r="D1619" s="9" t="s">
        <v>156</v>
      </c>
      <c r="E1619" s="9" t="s">
        <v>69</v>
      </c>
      <c r="F1619" s="9" t="s">
        <v>6</v>
      </c>
      <c r="G1619" s="9" t="s">
        <v>235</v>
      </c>
      <c r="H1619" s="9" t="s">
        <v>243</v>
      </c>
      <c r="I1619" s="9">
        <v>540</v>
      </c>
      <c r="J1619" s="9" t="s">
        <v>280</v>
      </c>
      <c r="K1619" s="9" t="s">
        <v>5311</v>
      </c>
      <c r="L1619" s="10">
        <v>44927</v>
      </c>
      <c r="M1619" s="11"/>
      <c r="N1619" s="11"/>
      <c r="O1619" s="17" t="s">
        <v>5582</v>
      </c>
      <c r="P1619" s="25" t="s">
        <v>5312</v>
      </c>
      <c r="Q1619" s="25"/>
      <c r="R1619" s="98"/>
    </row>
    <row r="1620" spans="1:18" ht="51" x14ac:dyDescent="0.2">
      <c r="A1620" s="8" t="s">
        <v>5604</v>
      </c>
      <c r="B1620" s="9" t="s">
        <v>5313</v>
      </c>
      <c r="C1620" s="9" t="s">
        <v>839</v>
      </c>
      <c r="D1620" s="9" t="s">
        <v>156</v>
      </c>
      <c r="E1620" s="9" t="s">
        <v>69</v>
      </c>
      <c r="F1620" s="9" t="s">
        <v>6</v>
      </c>
      <c r="G1620" s="9" t="s">
        <v>157</v>
      </c>
      <c r="H1620" s="9" t="s">
        <v>158</v>
      </c>
      <c r="I1620" s="9">
        <v>540</v>
      </c>
      <c r="J1620" s="9" t="s">
        <v>227</v>
      </c>
      <c r="K1620" s="9" t="s">
        <v>5314</v>
      </c>
      <c r="L1620" s="10">
        <v>44927</v>
      </c>
      <c r="M1620" s="11"/>
      <c r="N1620" s="11"/>
      <c r="O1620" s="17" t="s">
        <v>5582</v>
      </c>
      <c r="P1620" s="25" t="s">
        <v>902</v>
      </c>
      <c r="Q1620" s="25"/>
      <c r="R1620" s="98"/>
    </row>
    <row r="1621" spans="1:18" ht="51" x14ac:dyDescent="0.2">
      <c r="A1621" s="8" t="s">
        <v>5315</v>
      </c>
      <c r="B1621" s="9" t="s">
        <v>5316</v>
      </c>
      <c r="C1621" s="9" t="s">
        <v>839</v>
      </c>
      <c r="D1621" s="9" t="s">
        <v>156</v>
      </c>
      <c r="E1621" s="9" t="s">
        <v>69</v>
      </c>
      <c r="F1621" s="9" t="s">
        <v>6</v>
      </c>
      <c r="G1621" s="9" t="s">
        <v>157</v>
      </c>
      <c r="H1621" s="9" t="s">
        <v>158</v>
      </c>
      <c r="I1621" s="9">
        <v>540</v>
      </c>
      <c r="J1621" s="9" t="s">
        <v>227</v>
      </c>
      <c r="K1621" s="9" t="s">
        <v>5317</v>
      </c>
      <c r="L1621" s="10">
        <v>44927</v>
      </c>
      <c r="M1621" s="11"/>
      <c r="N1621" s="11"/>
      <c r="O1621" s="17" t="s">
        <v>5582</v>
      </c>
      <c r="P1621" s="25" t="s">
        <v>902</v>
      </c>
      <c r="Q1621" s="25"/>
      <c r="R1621" s="98"/>
    </row>
    <row r="1622" spans="1:18" ht="51" x14ac:dyDescent="0.2">
      <c r="A1622" s="8" t="s">
        <v>5318</v>
      </c>
      <c r="B1622" s="9" t="s">
        <v>5319</v>
      </c>
      <c r="C1622" s="9" t="s">
        <v>839</v>
      </c>
      <c r="D1622" s="9" t="s">
        <v>156</v>
      </c>
      <c r="E1622" s="9" t="s">
        <v>69</v>
      </c>
      <c r="F1622" s="9" t="s">
        <v>6</v>
      </c>
      <c r="G1622" s="9" t="s">
        <v>157</v>
      </c>
      <c r="H1622" s="9" t="s">
        <v>158</v>
      </c>
      <c r="I1622" s="9">
        <v>540</v>
      </c>
      <c r="J1622" s="9" t="s">
        <v>227</v>
      </c>
      <c r="K1622" s="9" t="s">
        <v>5320</v>
      </c>
      <c r="L1622" s="10">
        <v>44927</v>
      </c>
      <c r="M1622" s="11"/>
      <c r="N1622" s="11"/>
      <c r="O1622" s="17" t="s">
        <v>5583</v>
      </c>
      <c r="P1622" s="25" t="s">
        <v>902</v>
      </c>
      <c r="Q1622" s="25"/>
      <c r="R1622" s="98"/>
    </row>
    <row r="1623" spans="1:18" ht="76.5" x14ac:dyDescent="0.2">
      <c r="A1623" s="8" t="s">
        <v>5321</v>
      </c>
      <c r="B1623" s="9" t="s">
        <v>5322</v>
      </c>
      <c r="C1623" s="9" t="s">
        <v>839</v>
      </c>
      <c r="D1623" s="9" t="s">
        <v>156</v>
      </c>
      <c r="E1623" s="9" t="s">
        <v>69</v>
      </c>
      <c r="F1623" s="9" t="s">
        <v>6</v>
      </c>
      <c r="G1623" s="9" t="s">
        <v>157</v>
      </c>
      <c r="H1623" s="9" t="s">
        <v>158</v>
      </c>
      <c r="I1623" s="9">
        <v>540</v>
      </c>
      <c r="J1623" s="9" t="s">
        <v>227</v>
      </c>
      <c r="K1623" s="9" t="s">
        <v>5323</v>
      </c>
      <c r="L1623" s="10">
        <v>44927</v>
      </c>
      <c r="M1623" s="11"/>
      <c r="N1623" s="11"/>
      <c r="O1623" s="17" t="s">
        <v>5584</v>
      </c>
      <c r="P1623" s="25" t="s">
        <v>1227</v>
      </c>
      <c r="Q1623" s="25"/>
      <c r="R1623" s="98"/>
    </row>
    <row r="1624" spans="1:18" ht="63.75" x14ac:dyDescent="0.2">
      <c r="A1624" s="8" t="s">
        <v>5324</v>
      </c>
      <c r="B1624" s="9" t="s">
        <v>5325</v>
      </c>
      <c r="C1624" s="9" t="s">
        <v>839</v>
      </c>
      <c r="D1624" s="9" t="s">
        <v>156</v>
      </c>
      <c r="E1624" s="9" t="s">
        <v>69</v>
      </c>
      <c r="F1624" s="9" t="s">
        <v>6</v>
      </c>
      <c r="G1624" s="9" t="s">
        <v>157</v>
      </c>
      <c r="H1624" s="9" t="s">
        <v>158</v>
      </c>
      <c r="I1624" s="9">
        <v>540</v>
      </c>
      <c r="J1624" s="9" t="s">
        <v>227</v>
      </c>
      <c r="K1624" s="9" t="s">
        <v>5326</v>
      </c>
      <c r="L1624" s="10">
        <v>44927</v>
      </c>
      <c r="M1624" s="11"/>
      <c r="N1624" s="11"/>
      <c r="O1624" s="17" t="s">
        <v>5584</v>
      </c>
      <c r="P1624" s="25" t="s">
        <v>1555</v>
      </c>
      <c r="Q1624" s="25"/>
      <c r="R1624" s="98"/>
    </row>
    <row r="1625" spans="1:18" ht="63.75" x14ac:dyDescent="0.2">
      <c r="A1625" s="8" t="s">
        <v>5327</v>
      </c>
      <c r="B1625" s="9" t="s">
        <v>5328</v>
      </c>
      <c r="C1625" s="9" t="s">
        <v>839</v>
      </c>
      <c r="D1625" s="9" t="s">
        <v>156</v>
      </c>
      <c r="E1625" s="9" t="s">
        <v>69</v>
      </c>
      <c r="F1625" s="9" t="s">
        <v>6</v>
      </c>
      <c r="G1625" s="9" t="s">
        <v>157</v>
      </c>
      <c r="H1625" s="9" t="s">
        <v>158</v>
      </c>
      <c r="I1625" s="9">
        <v>540</v>
      </c>
      <c r="J1625" s="9" t="s">
        <v>227</v>
      </c>
      <c r="K1625" s="9" t="s">
        <v>5329</v>
      </c>
      <c r="L1625" s="10">
        <v>44927</v>
      </c>
      <c r="M1625" s="11"/>
      <c r="N1625" s="11"/>
      <c r="O1625" s="17" t="s">
        <v>5584</v>
      </c>
      <c r="P1625" s="25" t="s">
        <v>1555</v>
      </c>
      <c r="Q1625" s="25"/>
      <c r="R1625" s="98"/>
    </row>
    <row r="1626" spans="1:18" ht="63.75" x14ac:dyDescent="0.2">
      <c r="A1626" s="8" t="s">
        <v>5330</v>
      </c>
      <c r="B1626" s="9" t="s">
        <v>5331</v>
      </c>
      <c r="C1626" s="9" t="s">
        <v>839</v>
      </c>
      <c r="D1626" s="9" t="s">
        <v>156</v>
      </c>
      <c r="E1626" s="9" t="s">
        <v>69</v>
      </c>
      <c r="F1626" s="9" t="s">
        <v>6</v>
      </c>
      <c r="G1626" s="9" t="s">
        <v>157</v>
      </c>
      <c r="H1626" s="9" t="s">
        <v>158</v>
      </c>
      <c r="I1626" s="9">
        <v>540</v>
      </c>
      <c r="J1626" s="9" t="s">
        <v>227</v>
      </c>
      <c r="K1626" s="9" t="s">
        <v>5332</v>
      </c>
      <c r="L1626" s="10">
        <v>44927</v>
      </c>
      <c r="M1626" s="11"/>
      <c r="N1626" s="11"/>
      <c r="O1626" s="17" t="s">
        <v>5584</v>
      </c>
      <c r="P1626" s="25" t="s">
        <v>1555</v>
      </c>
      <c r="Q1626" s="25"/>
      <c r="R1626" s="98"/>
    </row>
    <row r="1627" spans="1:18" ht="63.75" x14ac:dyDescent="0.2">
      <c r="A1627" s="8" t="s">
        <v>5333</v>
      </c>
      <c r="B1627" s="9" t="s">
        <v>5334</v>
      </c>
      <c r="C1627" s="9" t="s">
        <v>839</v>
      </c>
      <c r="D1627" s="9" t="s">
        <v>156</v>
      </c>
      <c r="E1627" s="9" t="s">
        <v>69</v>
      </c>
      <c r="F1627" s="9" t="s">
        <v>6</v>
      </c>
      <c r="G1627" s="9" t="s">
        <v>157</v>
      </c>
      <c r="H1627" s="9" t="s">
        <v>158</v>
      </c>
      <c r="I1627" s="9">
        <v>540</v>
      </c>
      <c r="J1627" s="9" t="s">
        <v>227</v>
      </c>
      <c r="K1627" s="9" t="s">
        <v>5335</v>
      </c>
      <c r="L1627" s="10">
        <v>44927</v>
      </c>
      <c r="M1627" s="11"/>
      <c r="N1627" s="11"/>
      <c r="O1627" s="17" t="s">
        <v>5584</v>
      </c>
      <c r="P1627" s="25" t="s">
        <v>1555</v>
      </c>
      <c r="Q1627" s="25"/>
      <c r="R1627" s="98"/>
    </row>
    <row r="1628" spans="1:18" ht="63.75" x14ac:dyDescent="0.2">
      <c r="A1628" s="8" t="s">
        <v>5336</v>
      </c>
      <c r="B1628" s="9" t="s">
        <v>5337</v>
      </c>
      <c r="C1628" s="9" t="s">
        <v>839</v>
      </c>
      <c r="D1628" s="9" t="s">
        <v>156</v>
      </c>
      <c r="E1628" s="9" t="s">
        <v>69</v>
      </c>
      <c r="F1628" s="9" t="s">
        <v>6</v>
      </c>
      <c r="G1628" s="9" t="s">
        <v>157</v>
      </c>
      <c r="H1628" s="9" t="s">
        <v>158</v>
      </c>
      <c r="I1628" s="9">
        <v>540</v>
      </c>
      <c r="J1628" s="9" t="s">
        <v>227</v>
      </c>
      <c r="K1628" s="9" t="s">
        <v>5338</v>
      </c>
      <c r="L1628" s="10">
        <v>44927</v>
      </c>
      <c r="M1628" s="11"/>
      <c r="N1628" s="11"/>
      <c r="O1628" s="17" t="s">
        <v>5584</v>
      </c>
      <c r="P1628" s="25" t="s">
        <v>1555</v>
      </c>
      <c r="Q1628" s="25"/>
      <c r="R1628" s="98"/>
    </row>
    <row r="1629" spans="1:18" ht="63.75" x14ac:dyDescent="0.2">
      <c r="A1629" s="8" t="s">
        <v>5339</v>
      </c>
      <c r="B1629" s="9" t="s">
        <v>5340</v>
      </c>
      <c r="C1629" s="9" t="s">
        <v>839</v>
      </c>
      <c r="D1629" s="9" t="s">
        <v>156</v>
      </c>
      <c r="E1629" s="9" t="s">
        <v>69</v>
      </c>
      <c r="F1629" s="9" t="s">
        <v>6</v>
      </c>
      <c r="G1629" s="9" t="s">
        <v>157</v>
      </c>
      <c r="H1629" s="9" t="s">
        <v>158</v>
      </c>
      <c r="I1629" s="9">
        <v>540</v>
      </c>
      <c r="J1629" s="9" t="s">
        <v>227</v>
      </c>
      <c r="K1629" s="9" t="s">
        <v>5341</v>
      </c>
      <c r="L1629" s="10">
        <v>44927</v>
      </c>
      <c r="M1629" s="11"/>
      <c r="N1629" s="11"/>
      <c r="O1629" s="17" t="s">
        <v>5584</v>
      </c>
      <c r="P1629" s="25" t="s">
        <v>1555</v>
      </c>
      <c r="Q1629" s="25"/>
      <c r="R1629" s="98"/>
    </row>
    <row r="1630" spans="1:18" ht="63.75" x14ac:dyDescent="0.2">
      <c r="A1630" s="8" t="s">
        <v>5342</v>
      </c>
      <c r="B1630" s="9" t="s">
        <v>5343</v>
      </c>
      <c r="C1630" s="9" t="s">
        <v>839</v>
      </c>
      <c r="D1630" s="9" t="s">
        <v>156</v>
      </c>
      <c r="E1630" s="9" t="s">
        <v>69</v>
      </c>
      <c r="F1630" s="9" t="s">
        <v>6</v>
      </c>
      <c r="G1630" s="9" t="s">
        <v>157</v>
      </c>
      <c r="H1630" s="9" t="s">
        <v>158</v>
      </c>
      <c r="I1630" s="9">
        <v>540</v>
      </c>
      <c r="J1630" s="9" t="s">
        <v>227</v>
      </c>
      <c r="K1630" s="9" t="s">
        <v>5344</v>
      </c>
      <c r="L1630" s="10">
        <v>44927</v>
      </c>
      <c r="M1630" s="11"/>
      <c r="N1630" s="11"/>
      <c r="O1630" s="17" t="s">
        <v>5584</v>
      </c>
      <c r="P1630" s="25" t="s">
        <v>1555</v>
      </c>
      <c r="Q1630" s="25"/>
      <c r="R1630" s="98"/>
    </row>
    <row r="1631" spans="1:18" ht="63.75" x14ac:dyDescent="0.2">
      <c r="A1631" s="8" t="s">
        <v>5345</v>
      </c>
      <c r="B1631" s="9" t="s">
        <v>5346</v>
      </c>
      <c r="C1631" s="9" t="s">
        <v>839</v>
      </c>
      <c r="D1631" s="9" t="s">
        <v>156</v>
      </c>
      <c r="E1631" s="9" t="s">
        <v>69</v>
      </c>
      <c r="F1631" s="9" t="s">
        <v>6</v>
      </c>
      <c r="G1631" s="9" t="s">
        <v>157</v>
      </c>
      <c r="H1631" s="9" t="s">
        <v>158</v>
      </c>
      <c r="I1631" s="9">
        <v>540</v>
      </c>
      <c r="J1631" s="9" t="s">
        <v>227</v>
      </c>
      <c r="K1631" s="9" t="s">
        <v>5347</v>
      </c>
      <c r="L1631" s="10">
        <v>44927</v>
      </c>
      <c r="M1631" s="11"/>
      <c r="N1631" s="11"/>
      <c r="O1631" s="17" t="s">
        <v>5584</v>
      </c>
      <c r="P1631" s="25" t="s">
        <v>1555</v>
      </c>
      <c r="Q1631" s="25"/>
      <c r="R1631" s="98"/>
    </row>
    <row r="1632" spans="1:18" ht="63.75" x14ac:dyDescent="0.2">
      <c r="A1632" s="8" t="s">
        <v>5348</v>
      </c>
      <c r="B1632" s="9" t="s">
        <v>5349</v>
      </c>
      <c r="C1632" s="9" t="s">
        <v>839</v>
      </c>
      <c r="D1632" s="9" t="s">
        <v>156</v>
      </c>
      <c r="E1632" s="9" t="s">
        <v>69</v>
      </c>
      <c r="F1632" s="9" t="s">
        <v>6</v>
      </c>
      <c r="G1632" s="9" t="s">
        <v>157</v>
      </c>
      <c r="H1632" s="9" t="s">
        <v>158</v>
      </c>
      <c r="I1632" s="9">
        <v>540</v>
      </c>
      <c r="J1632" s="9" t="s">
        <v>227</v>
      </c>
      <c r="K1632" s="9" t="s">
        <v>5350</v>
      </c>
      <c r="L1632" s="10">
        <v>44927</v>
      </c>
      <c r="M1632" s="11"/>
      <c r="N1632" s="11"/>
      <c r="O1632" s="17" t="s">
        <v>5584</v>
      </c>
      <c r="P1632" s="25" t="s">
        <v>1555</v>
      </c>
      <c r="Q1632" s="25"/>
      <c r="R1632" s="98"/>
    </row>
    <row r="1633" spans="1:18" ht="63.75" x14ac:dyDescent="0.2">
      <c r="A1633" s="8" t="s">
        <v>5351</v>
      </c>
      <c r="B1633" s="9" t="s">
        <v>5352</v>
      </c>
      <c r="C1633" s="9" t="s">
        <v>839</v>
      </c>
      <c r="D1633" s="9" t="s">
        <v>156</v>
      </c>
      <c r="E1633" s="9" t="s">
        <v>69</v>
      </c>
      <c r="F1633" s="9" t="s">
        <v>6</v>
      </c>
      <c r="G1633" s="9" t="s">
        <v>157</v>
      </c>
      <c r="H1633" s="9" t="s">
        <v>158</v>
      </c>
      <c r="I1633" s="9">
        <v>540</v>
      </c>
      <c r="J1633" s="9" t="s">
        <v>227</v>
      </c>
      <c r="K1633" s="9" t="s">
        <v>5353</v>
      </c>
      <c r="L1633" s="10">
        <v>44927</v>
      </c>
      <c r="M1633" s="11"/>
      <c r="N1633" s="11"/>
      <c r="O1633" s="17" t="s">
        <v>5584</v>
      </c>
      <c r="P1633" s="25" t="s">
        <v>1555</v>
      </c>
      <c r="Q1633" s="25"/>
      <c r="R1633" s="98"/>
    </row>
    <row r="1634" spans="1:18" ht="63.75" x14ac:dyDescent="0.2">
      <c r="A1634" s="8" t="s">
        <v>5354</v>
      </c>
      <c r="B1634" s="9" t="s">
        <v>5355</v>
      </c>
      <c r="C1634" s="9" t="s">
        <v>839</v>
      </c>
      <c r="D1634" s="9" t="s">
        <v>156</v>
      </c>
      <c r="E1634" s="9" t="s">
        <v>69</v>
      </c>
      <c r="F1634" s="9" t="s">
        <v>6</v>
      </c>
      <c r="G1634" s="9" t="s">
        <v>157</v>
      </c>
      <c r="H1634" s="9" t="s">
        <v>158</v>
      </c>
      <c r="I1634" s="9">
        <v>540</v>
      </c>
      <c r="J1634" s="9" t="s">
        <v>227</v>
      </c>
      <c r="K1634" s="9" t="s">
        <v>5356</v>
      </c>
      <c r="L1634" s="10">
        <v>44927</v>
      </c>
      <c r="M1634" s="11"/>
      <c r="N1634" s="11"/>
      <c r="O1634" s="17" t="s">
        <v>5584</v>
      </c>
      <c r="P1634" s="25" t="s">
        <v>1555</v>
      </c>
      <c r="Q1634" s="25"/>
      <c r="R1634" s="98"/>
    </row>
    <row r="1635" spans="1:18" ht="76.5" x14ac:dyDescent="0.2">
      <c r="A1635" s="8" t="s">
        <v>5357</v>
      </c>
      <c r="B1635" s="9" t="s">
        <v>5358</v>
      </c>
      <c r="C1635" s="9" t="s">
        <v>839</v>
      </c>
      <c r="D1635" s="9" t="s">
        <v>156</v>
      </c>
      <c r="E1635" s="9" t="s">
        <v>69</v>
      </c>
      <c r="F1635" s="9" t="s">
        <v>6</v>
      </c>
      <c r="G1635" s="9" t="s">
        <v>157</v>
      </c>
      <c r="H1635" s="9" t="s">
        <v>158</v>
      </c>
      <c r="I1635" s="9">
        <v>540</v>
      </c>
      <c r="J1635" s="9" t="s">
        <v>227</v>
      </c>
      <c r="K1635" s="9" t="s">
        <v>5359</v>
      </c>
      <c r="L1635" s="10">
        <v>44927</v>
      </c>
      <c r="M1635" s="11"/>
      <c r="N1635" s="11"/>
      <c r="O1635" s="17" t="s">
        <v>5584</v>
      </c>
      <c r="P1635" s="25" t="s">
        <v>1555</v>
      </c>
      <c r="Q1635" s="25"/>
      <c r="R1635" s="98"/>
    </row>
    <row r="1636" spans="1:18" ht="63.75" x14ac:dyDescent="0.2">
      <c r="A1636" s="8" t="s">
        <v>5360</v>
      </c>
      <c r="B1636" s="9" t="s">
        <v>5361</v>
      </c>
      <c r="C1636" s="9" t="s">
        <v>839</v>
      </c>
      <c r="D1636" s="9" t="s">
        <v>156</v>
      </c>
      <c r="E1636" s="9" t="s">
        <v>69</v>
      </c>
      <c r="F1636" s="9" t="s">
        <v>6</v>
      </c>
      <c r="G1636" s="9" t="s">
        <v>157</v>
      </c>
      <c r="H1636" s="9" t="s">
        <v>158</v>
      </c>
      <c r="I1636" s="9">
        <v>540</v>
      </c>
      <c r="J1636" s="9" t="s">
        <v>227</v>
      </c>
      <c r="K1636" s="9" t="s">
        <v>5362</v>
      </c>
      <c r="L1636" s="10">
        <v>44927</v>
      </c>
      <c r="M1636" s="11"/>
      <c r="N1636" s="11"/>
      <c r="O1636" s="17" t="s">
        <v>5584</v>
      </c>
      <c r="P1636" s="25" t="s">
        <v>1555</v>
      </c>
      <c r="Q1636" s="25"/>
      <c r="R1636" s="98"/>
    </row>
    <row r="1637" spans="1:18" ht="63.75" x14ac:dyDescent="0.2">
      <c r="A1637" s="8" t="s">
        <v>5363</v>
      </c>
      <c r="B1637" s="9" t="s">
        <v>5364</v>
      </c>
      <c r="C1637" s="9" t="s">
        <v>839</v>
      </c>
      <c r="D1637" s="9" t="s">
        <v>156</v>
      </c>
      <c r="E1637" s="9" t="s">
        <v>69</v>
      </c>
      <c r="F1637" s="9" t="s">
        <v>6</v>
      </c>
      <c r="G1637" s="9" t="s">
        <v>157</v>
      </c>
      <c r="H1637" s="9" t="s">
        <v>158</v>
      </c>
      <c r="I1637" s="9">
        <v>540</v>
      </c>
      <c r="J1637" s="9" t="s">
        <v>227</v>
      </c>
      <c r="K1637" s="9" t="s">
        <v>5365</v>
      </c>
      <c r="L1637" s="10">
        <v>44927</v>
      </c>
      <c r="M1637" s="11"/>
      <c r="N1637" s="11"/>
      <c r="O1637" s="17" t="s">
        <v>5584</v>
      </c>
      <c r="P1637" s="25" t="s">
        <v>1555</v>
      </c>
      <c r="Q1637" s="25"/>
      <c r="R1637" s="98"/>
    </row>
    <row r="1638" spans="1:18" ht="63.75" x14ac:dyDescent="0.2">
      <c r="A1638" s="8" t="s">
        <v>5366</v>
      </c>
      <c r="B1638" s="9" t="s">
        <v>5367</v>
      </c>
      <c r="C1638" s="9" t="s">
        <v>839</v>
      </c>
      <c r="D1638" s="9" t="s">
        <v>156</v>
      </c>
      <c r="E1638" s="9" t="s">
        <v>69</v>
      </c>
      <c r="F1638" s="9" t="s">
        <v>6</v>
      </c>
      <c r="G1638" s="9" t="s">
        <v>157</v>
      </c>
      <c r="H1638" s="9" t="s">
        <v>158</v>
      </c>
      <c r="I1638" s="9">
        <v>540</v>
      </c>
      <c r="J1638" s="9" t="s">
        <v>227</v>
      </c>
      <c r="K1638" s="9" t="s">
        <v>5368</v>
      </c>
      <c r="L1638" s="10">
        <v>44927</v>
      </c>
      <c r="M1638" s="11"/>
      <c r="N1638" s="11"/>
      <c r="O1638" s="17" t="s">
        <v>5584</v>
      </c>
      <c r="P1638" s="25" t="s">
        <v>1555</v>
      </c>
      <c r="Q1638" s="25"/>
      <c r="R1638" s="98"/>
    </row>
    <row r="1639" spans="1:18" ht="63.75" x14ac:dyDescent="0.2">
      <c r="A1639" s="8" t="s">
        <v>5369</v>
      </c>
      <c r="B1639" s="9" t="s">
        <v>5370</v>
      </c>
      <c r="C1639" s="9" t="s">
        <v>839</v>
      </c>
      <c r="D1639" s="9" t="s">
        <v>156</v>
      </c>
      <c r="E1639" s="9" t="s">
        <v>69</v>
      </c>
      <c r="F1639" s="9" t="s">
        <v>6</v>
      </c>
      <c r="G1639" s="9" t="s">
        <v>157</v>
      </c>
      <c r="H1639" s="9" t="s">
        <v>158</v>
      </c>
      <c r="I1639" s="9">
        <v>540</v>
      </c>
      <c r="J1639" s="9" t="s">
        <v>227</v>
      </c>
      <c r="K1639" s="9" t="s">
        <v>5371</v>
      </c>
      <c r="L1639" s="10">
        <v>44927</v>
      </c>
      <c r="M1639" s="11"/>
      <c r="N1639" s="11"/>
      <c r="O1639" s="17" t="s">
        <v>5584</v>
      </c>
      <c r="P1639" s="25" t="s">
        <v>1555</v>
      </c>
      <c r="Q1639" s="25"/>
      <c r="R1639" s="98"/>
    </row>
    <row r="1640" spans="1:18" ht="76.5" x14ac:dyDescent="0.2">
      <c r="A1640" s="8" t="s">
        <v>5372</v>
      </c>
      <c r="B1640" s="9" t="s">
        <v>5373</v>
      </c>
      <c r="C1640" s="9" t="s">
        <v>839</v>
      </c>
      <c r="D1640" s="9" t="s">
        <v>156</v>
      </c>
      <c r="E1640" s="9" t="s">
        <v>69</v>
      </c>
      <c r="F1640" s="9" t="s">
        <v>6</v>
      </c>
      <c r="G1640" s="9" t="s">
        <v>157</v>
      </c>
      <c r="H1640" s="9" t="s">
        <v>158</v>
      </c>
      <c r="I1640" s="9">
        <v>540</v>
      </c>
      <c r="J1640" s="9" t="s">
        <v>227</v>
      </c>
      <c r="K1640" s="9" t="s">
        <v>5374</v>
      </c>
      <c r="L1640" s="10">
        <v>44927</v>
      </c>
      <c r="M1640" s="11"/>
      <c r="N1640" s="11"/>
      <c r="O1640" s="17" t="s">
        <v>5584</v>
      </c>
      <c r="P1640" s="25" t="s">
        <v>1555</v>
      </c>
      <c r="Q1640" s="25"/>
      <c r="R1640" s="98"/>
    </row>
    <row r="1641" spans="1:18" ht="63.75" x14ac:dyDescent="0.2">
      <c r="A1641" s="8" t="s">
        <v>5375</v>
      </c>
      <c r="B1641" s="9" t="s">
        <v>5376</v>
      </c>
      <c r="C1641" s="9" t="s">
        <v>839</v>
      </c>
      <c r="D1641" s="9" t="s">
        <v>156</v>
      </c>
      <c r="E1641" s="9" t="s">
        <v>69</v>
      </c>
      <c r="F1641" s="9" t="s">
        <v>6</v>
      </c>
      <c r="G1641" s="9" t="s">
        <v>157</v>
      </c>
      <c r="H1641" s="9" t="s">
        <v>158</v>
      </c>
      <c r="I1641" s="9">
        <v>540</v>
      </c>
      <c r="J1641" s="9" t="s">
        <v>227</v>
      </c>
      <c r="K1641" s="9" t="s">
        <v>5377</v>
      </c>
      <c r="L1641" s="10">
        <v>44927</v>
      </c>
      <c r="M1641" s="11"/>
      <c r="N1641" s="11"/>
      <c r="O1641" s="17" t="s">
        <v>5584</v>
      </c>
      <c r="P1641" s="25" t="s">
        <v>1555</v>
      </c>
      <c r="Q1641" s="25"/>
      <c r="R1641" s="98"/>
    </row>
    <row r="1642" spans="1:18" ht="63.75" x14ac:dyDescent="0.2">
      <c r="A1642" s="8" t="s">
        <v>5378</v>
      </c>
      <c r="B1642" s="9" t="s">
        <v>5379</v>
      </c>
      <c r="C1642" s="9" t="s">
        <v>839</v>
      </c>
      <c r="D1642" s="9" t="s">
        <v>156</v>
      </c>
      <c r="E1642" s="9" t="s">
        <v>69</v>
      </c>
      <c r="F1642" s="9" t="s">
        <v>6</v>
      </c>
      <c r="G1642" s="9" t="s">
        <v>157</v>
      </c>
      <c r="H1642" s="9" t="s">
        <v>158</v>
      </c>
      <c r="I1642" s="9">
        <v>540</v>
      </c>
      <c r="J1642" s="9" t="s">
        <v>227</v>
      </c>
      <c r="K1642" s="9" t="s">
        <v>5380</v>
      </c>
      <c r="L1642" s="10">
        <v>44927</v>
      </c>
      <c r="M1642" s="11"/>
      <c r="N1642" s="11"/>
      <c r="O1642" s="17" t="s">
        <v>5585</v>
      </c>
      <c r="P1642" s="25" t="s">
        <v>1555</v>
      </c>
      <c r="Q1642" s="25"/>
      <c r="R1642" s="98"/>
    </row>
    <row r="1643" spans="1:18" ht="51" x14ac:dyDescent="0.2">
      <c r="A1643" s="8" t="s">
        <v>5381</v>
      </c>
      <c r="B1643" s="9" t="s">
        <v>5382</v>
      </c>
      <c r="C1643" s="9" t="s">
        <v>839</v>
      </c>
      <c r="D1643" s="9" t="s">
        <v>156</v>
      </c>
      <c r="E1643" s="9" t="s">
        <v>69</v>
      </c>
      <c r="F1643" s="9" t="s">
        <v>6</v>
      </c>
      <c r="G1643" s="9" t="s">
        <v>157</v>
      </c>
      <c r="H1643" s="9" t="s">
        <v>158</v>
      </c>
      <c r="I1643" s="9">
        <v>540</v>
      </c>
      <c r="J1643" s="9" t="s">
        <v>227</v>
      </c>
      <c r="K1643" s="9" t="s">
        <v>5383</v>
      </c>
      <c r="L1643" s="10">
        <v>44927</v>
      </c>
      <c r="M1643" s="11"/>
      <c r="N1643" s="11"/>
      <c r="O1643" s="17" t="s">
        <v>5585</v>
      </c>
      <c r="P1643" s="25" t="s">
        <v>1580</v>
      </c>
      <c r="Q1643" s="25"/>
      <c r="R1643" s="98"/>
    </row>
    <row r="1644" spans="1:18" ht="51" x14ac:dyDescent="0.2">
      <c r="A1644" s="8" t="s">
        <v>5384</v>
      </c>
      <c r="B1644" s="9" t="s">
        <v>5385</v>
      </c>
      <c r="C1644" s="9" t="s">
        <v>839</v>
      </c>
      <c r="D1644" s="9" t="s">
        <v>156</v>
      </c>
      <c r="E1644" s="9" t="s">
        <v>69</v>
      </c>
      <c r="F1644" s="9" t="s">
        <v>6</v>
      </c>
      <c r="G1644" s="9" t="s">
        <v>157</v>
      </c>
      <c r="H1644" s="9" t="s">
        <v>158</v>
      </c>
      <c r="I1644" s="9">
        <v>540</v>
      </c>
      <c r="J1644" s="9" t="s">
        <v>227</v>
      </c>
      <c r="K1644" s="9" t="s">
        <v>5386</v>
      </c>
      <c r="L1644" s="10">
        <v>44927</v>
      </c>
      <c r="M1644" s="11"/>
      <c r="N1644" s="11"/>
      <c r="O1644" s="17" t="s">
        <v>5586</v>
      </c>
      <c r="P1644" s="25" t="s">
        <v>1580</v>
      </c>
      <c r="Q1644" s="25"/>
      <c r="R1644" s="98"/>
    </row>
    <row r="1645" spans="1:18" ht="76.5" x14ac:dyDescent="0.2">
      <c r="A1645" s="8" t="s">
        <v>5387</v>
      </c>
      <c r="B1645" s="9" t="s">
        <v>5388</v>
      </c>
      <c r="C1645" s="9" t="s">
        <v>839</v>
      </c>
      <c r="D1645" s="9" t="s">
        <v>156</v>
      </c>
      <c r="E1645" s="9" t="s">
        <v>69</v>
      </c>
      <c r="F1645" s="9" t="s">
        <v>6</v>
      </c>
      <c r="G1645" s="9" t="s">
        <v>157</v>
      </c>
      <c r="H1645" s="9" t="s">
        <v>158</v>
      </c>
      <c r="I1645" s="9">
        <v>540</v>
      </c>
      <c r="J1645" s="9" t="s">
        <v>227</v>
      </c>
      <c r="K1645" s="9" t="s">
        <v>5389</v>
      </c>
      <c r="L1645" s="10">
        <v>44927</v>
      </c>
      <c r="M1645" s="11"/>
      <c r="N1645" s="11"/>
      <c r="O1645" s="17" t="s">
        <v>5586</v>
      </c>
      <c r="P1645" s="25" t="s">
        <v>2273</v>
      </c>
      <c r="Q1645" s="25"/>
      <c r="R1645" s="98"/>
    </row>
    <row r="1646" spans="1:18" ht="102" x14ac:dyDescent="0.2">
      <c r="A1646" s="8" t="s">
        <v>5390</v>
      </c>
      <c r="B1646" s="9" t="s">
        <v>5391</v>
      </c>
      <c r="C1646" s="9" t="s">
        <v>839</v>
      </c>
      <c r="D1646" s="9" t="s">
        <v>156</v>
      </c>
      <c r="E1646" s="9" t="s">
        <v>69</v>
      </c>
      <c r="F1646" s="9" t="s">
        <v>6</v>
      </c>
      <c r="G1646" s="9" t="s">
        <v>157</v>
      </c>
      <c r="H1646" s="9" t="s">
        <v>158</v>
      </c>
      <c r="I1646" s="9">
        <v>540</v>
      </c>
      <c r="J1646" s="9" t="s">
        <v>227</v>
      </c>
      <c r="K1646" s="9" t="s">
        <v>5392</v>
      </c>
      <c r="L1646" s="10">
        <v>44927</v>
      </c>
      <c r="M1646" s="11"/>
      <c r="N1646" s="11"/>
      <c r="O1646" s="17" t="s">
        <v>5587</v>
      </c>
      <c r="P1646" s="25" t="s">
        <v>2273</v>
      </c>
      <c r="Q1646" s="25"/>
      <c r="R1646" s="98"/>
    </row>
    <row r="1647" spans="1:18" ht="76.5" x14ac:dyDescent="0.2">
      <c r="A1647" s="8" t="s">
        <v>5393</v>
      </c>
      <c r="B1647" s="9" t="s">
        <v>5394</v>
      </c>
      <c r="C1647" s="9" t="s">
        <v>839</v>
      </c>
      <c r="D1647" s="9" t="s">
        <v>156</v>
      </c>
      <c r="E1647" s="9" t="s">
        <v>69</v>
      </c>
      <c r="F1647" s="9" t="s">
        <v>6</v>
      </c>
      <c r="G1647" s="9" t="s">
        <v>157</v>
      </c>
      <c r="H1647" s="9" t="s">
        <v>158</v>
      </c>
      <c r="I1647" s="9">
        <v>540</v>
      </c>
      <c r="J1647" s="9" t="s">
        <v>227</v>
      </c>
      <c r="K1647" s="9" t="s">
        <v>5395</v>
      </c>
      <c r="L1647" s="10">
        <v>44927</v>
      </c>
      <c r="M1647" s="11"/>
      <c r="N1647" s="11"/>
      <c r="O1647" s="17" t="s">
        <v>5587</v>
      </c>
      <c r="P1647" s="25" t="s">
        <v>1186</v>
      </c>
      <c r="Q1647" s="25"/>
      <c r="R1647" s="98"/>
    </row>
    <row r="1648" spans="1:18" ht="76.5" x14ac:dyDescent="0.2">
      <c r="A1648" s="8" t="s">
        <v>5396</v>
      </c>
      <c r="B1648" s="9" t="s">
        <v>5397</v>
      </c>
      <c r="C1648" s="9" t="s">
        <v>839</v>
      </c>
      <c r="D1648" s="9" t="s">
        <v>156</v>
      </c>
      <c r="E1648" s="9" t="s">
        <v>69</v>
      </c>
      <c r="F1648" s="9" t="s">
        <v>6</v>
      </c>
      <c r="G1648" s="9" t="s">
        <v>157</v>
      </c>
      <c r="H1648" s="9" t="s">
        <v>158</v>
      </c>
      <c r="I1648" s="9">
        <v>540</v>
      </c>
      <c r="J1648" s="9" t="s">
        <v>227</v>
      </c>
      <c r="K1648" s="9" t="s">
        <v>5398</v>
      </c>
      <c r="L1648" s="10">
        <v>44927</v>
      </c>
      <c r="M1648" s="11"/>
      <c r="N1648" s="11"/>
      <c r="O1648" s="17" t="s">
        <v>5588</v>
      </c>
      <c r="P1648" s="25" t="s">
        <v>1186</v>
      </c>
      <c r="Q1648" s="25"/>
      <c r="R1648" s="98"/>
    </row>
    <row r="1649" spans="1:18" ht="63.75" x14ac:dyDescent="0.2">
      <c r="A1649" s="8" t="s">
        <v>5399</v>
      </c>
      <c r="B1649" s="9" t="s">
        <v>5400</v>
      </c>
      <c r="C1649" s="9" t="s">
        <v>839</v>
      </c>
      <c r="D1649" s="9" t="s">
        <v>156</v>
      </c>
      <c r="E1649" s="9" t="s">
        <v>69</v>
      </c>
      <c r="F1649" s="9" t="s">
        <v>6</v>
      </c>
      <c r="G1649" s="9" t="s">
        <v>157</v>
      </c>
      <c r="H1649" s="9" t="s">
        <v>158</v>
      </c>
      <c r="I1649" s="9">
        <v>540</v>
      </c>
      <c r="J1649" s="9" t="s">
        <v>227</v>
      </c>
      <c r="K1649" s="9" t="s">
        <v>5401</v>
      </c>
      <c r="L1649" s="10">
        <v>44927</v>
      </c>
      <c r="M1649" s="11"/>
      <c r="N1649" s="11"/>
      <c r="O1649" s="17" t="s">
        <v>5589</v>
      </c>
      <c r="P1649" s="25" t="s">
        <v>1106</v>
      </c>
      <c r="Q1649" s="25"/>
      <c r="R1649" s="98"/>
    </row>
    <row r="1650" spans="1:18" ht="76.5" x14ac:dyDescent="0.2">
      <c r="A1650" s="8" t="s">
        <v>5402</v>
      </c>
      <c r="B1650" s="9" t="s">
        <v>5403</v>
      </c>
      <c r="C1650" s="9" t="s">
        <v>839</v>
      </c>
      <c r="D1650" s="9" t="s">
        <v>156</v>
      </c>
      <c r="E1650" s="9" t="s">
        <v>69</v>
      </c>
      <c r="F1650" s="9" t="s">
        <v>6</v>
      </c>
      <c r="G1650" s="9" t="s">
        <v>157</v>
      </c>
      <c r="H1650" s="9" t="s">
        <v>158</v>
      </c>
      <c r="I1650" s="9">
        <v>540</v>
      </c>
      <c r="J1650" s="9" t="s">
        <v>227</v>
      </c>
      <c r="K1650" s="9" t="s">
        <v>5404</v>
      </c>
      <c r="L1650" s="10">
        <v>44927</v>
      </c>
      <c r="M1650" s="11"/>
      <c r="N1650" s="11"/>
      <c r="O1650" s="17" t="s">
        <v>5590</v>
      </c>
      <c r="P1650" s="25" t="s">
        <v>1291</v>
      </c>
      <c r="Q1650" s="25"/>
      <c r="R1650" s="98"/>
    </row>
    <row r="1651" spans="1:18" ht="51" x14ac:dyDescent="0.2">
      <c r="A1651" s="8" t="s">
        <v>5405</v>
      </c>
      <c r="B1651" s="9" t="s">
        <v>5406</v>
      </c>
      <c r="C1651" s="9" t="s">
        <v>839</v>
      </c>
      <c r="D1651" s="9" t="s">
        <v>156</v>
      </c>
      <c r="E1651" s="9" t="s">
        <v>69</v>
      </c>
      <c r="F1651" s="9" t="s">
        <v>6</v>
      </c>
      <c r="G1651" s="9" t="s">
        <v>157</v>
      </c>
      <c r="H1651" s="9" t="s">
        <v>158</v>
      </c>
      <c r="I1651" s="9">
        <v>540</v>
      </c>
      <c r="J1651" s="9" t="s">
        <v>227</v>
      </c>
      <c r="K1651" s="9" t="s">
        <v>5407</v>
      </c>
      <c r="L1651" s="10">
        <v>44927</v>
      </c>
      <c r="M1651" s="11"/>
      <c r="N1651" s="11"/>
      <c r="O1651" s="17" t="s">
        <v>5590</v>
      </c>
      <c r="P1651" s="25" t="s">
        <v>1813</v>
      </c>
      <c r="Q1651" s="25"/>
      <c r="R1651" s="98"/>
    </row>
    <row r="1652" spans="1:18" ht="114.75" x14ac:dyDescent="0.2">
      <c r="A1652" s="8" t="s">
        <v>5408</v>
      </c>
      <c r="B1652" s="9" t="s">
        <v>5409</v>
      </c>
      <c r="C1652" s="9" t="s">
        <v>839</v>
      </c>
      <c r="D1652" s="9" t="s">
        <v>156</v>
      </c>
      <c r="E1652" s="9" t="s">
        <v>69</v>
      </c>
      <c r="F1652" s="9" t="s">
        <v>6</v>
      </c>
      <c r="G1652" s="9" t="s">
        <v>157</v>
      </c>
      <c r="H1652" s="9" t="s">
        <v>158</v>
      </c>
      <c r="I1652" s="9">
        <v>540</v>
      </c>
      <c r="J1652" s="9" t="s">
        <v>227</v>
      </c>
      <c r="K1652" s="9" t="s">
        <v>5410</v>
      </c>
      <c r="L1652" s="10">
        <v>44927</v>
      </c>
      <c r="M1652" s="11"/>
      <c r="N1652" s="11"/>
      <c r="O1652" s="17" t="s">
        <v>5591</v>
      </c>
      <c r="P1652" s="25" t="s">
        <v>1813</v>
      </c>
      <c r="Q1652" s="25"/>
      <c r="R1652" s="98"/>
    </row>
    <row r="1653" spans="1:18" ht="91.5" customHeight="1" x14ac:dyDescent="0.2">
      <c r="A1653" s="8" t="s">
        <v>5411</v>
      </c>
      <c r="B1653" s="9" t="s">
        <v>5412</v>
      </c>
      <c r="C1653" s="9" t="s">
        <v>839</v>
      </c>
      <c r="D1653" s="9" t="s">
        <v>156</v>
      </c>
      <c r="E1653" s="9" t="s">
        <v>69</v>
      </c>
      <c r="F1653" s="9" t="s">
        <v>6</v>
      </c>
      <c r="G1653" s="9" t="s">
        <v>157</v>
      </c>
      <c r="H1653" s="9" t="s">
        <v>158</v>
      </c>
      <c r="I1653" s="9">
        <v>540</v>
      </c>
      <c r="J1653" s="9" t="s">
        <v>227</v>
      </c>
      <c r="K1653" s="9" t="s">
        <v>5413</v>
      </c>
      <c r="L1653" s="10">
        <v>44927</v>
      </c>
      <c r="M1653" s="11"/>
      <c r="N1653" s="11"/>
      <c r="O1653" s="17" t="s">
        <v>5591</v>
      </c>
      <c r="P1653" s="25" t="s">
        <v>1317</v>
      </c>
      <c r="Q1653" s="25"/>
      <c r="R1653" s="98"/>
    </row>
    <row r="1654" spans="1:18" ht="63.75" x14ac:dyDescent="0.2">
      <c r="A1654" s="8" t="s">
        <v>5414</v>
      </c>
      <c r="B1654" s="9" t="s">
        <v>5415</v>
      </c>
      <c r="C1654" s="9" t="s">
        <v>839</v>
      </c>
      <c r="D1654" s="9" t="s">
        <v>156</v>
      </c>
      <c r="E1654" s="9" t="s">
        <v>69</v>
      </c>
      <c r="F1654" s="9" t="s">
        <v>6</v>
      </c>
      <c r="G1654" s="9" t="s">
        <v>157</v>
      </c>
      <c r="H1654" s="9" t="s">
        <v>158</v>
      </c>
      <c r="I1654" s="9">
        <v>540</v>
      </c>
      <c r="J1654" s="9" t="s">
        <v>227</v>
      </c>
      <c r="K1654" s="9" t="s">
        <v>5416</v>
      </c>
      <c r="L1654" s="10">
        <v>44927</v>
      </c>
      <c r="M1654" s="11"/>
      <c r="N1654" s="11"/>
      <c r="O1654" s="17" t="s">
        <v>5592</v>
      </c>
      <c r="P1654" s="25" t="s">
        <v>4212</v>
      </c>
      <c r="Q1654" s="25"/>
      <c r="R1654" s="98"/>
    </row>
    <row r="1655" spans="1:18" ht="63.75" x14ac:dyDescent="0.2">
      <c r="A1655" s="8" t="s">
        <v>5417</v>
      </c>
      <c r="B1655" s="9" t="s">
        <v>5418</v>
      </c>
      <c r="C1655" s="9" t="s">
        <v>839</v>
      </c>
      <c r="D1655" s="9" t="s">
        <v>156</v>
      </c>
      <c r="E1655" s="9" t="s">
        <v>69</v>
      </c>
      <c r="F1655" s="9" t="s">
        <v>6</v>
      </c>
      <c r="G1655" s="9" t="s">
        <v>157</v>
      </c>
      <c r="H1655" s="9" t="s">
        <v>158</v>
      </c>
      <c r="I1655" s="9">
        <v>540</v>
      </c>
      <c r="J1655" s="9" t="s">
        <v>227</v>
      </c>
      <c r="K1655" s="9" t="s">
        <v>5419</v>
      </c>
      <c r="L1655" s="10">
        <v>44927</v>
      </c>
      <c r="M1655" s="11"/>
      <c r="N1655" s="11"/>
      <c r="O1655" s="17" t="s">
        <v>5592</v>
      </c>
      <c r="P1655" s="25" t="s">
        <v>4212</v>
      </c>
      <c r="Q1655" s="25"/>
      <c r="R1655" s="98"/>
    </row>
    <row r="1656" spans="1:18" ht="76.5" x14ac:dyDescent="0.2">
      <c r="A1656" s="8" t="s">
        <v>5420</v>
      </c>
      <c r="B1656" s="9" t="s">
        <v>5421</v>
      </c>
      <c r="C1656" s="9" t="s">
        <v>839</v>
      </c>
      <c r="D1656" s="9" t="s">
        <v>156</v>
      </c>
      <c r="E1656" s="9" t="s">
        <v>69</v>
      </c>
      <c r="F1656" s="9" t="s">
        <v>6</v>
      </c>
      <c r="G1656" s="9" t="s">
        <v>157</v>
      </c>
      <c r="H1656" s="9" t="s">
        <v>158</v>
      </c>
      <c r="I1656" s="9">
        <v>540</v>
      </c>
      <c r="J1656" s="9" t="s">
        <v>227</v>
      </c>
      <c r="K1656" s="9" t="s">
        <v>5422</v>
      </c>
      <c r="L1656" s="10">
        <v>44927</v>
      </c>
      <c r="M1656" s="11"/>
      <c r="N1656" s="11"/>
      <c r="O1656" s="17" t="s">
        <v>5593</v>
      </c>
      <c r="P1656" s="25" t="s">
        <v>2107</v>
      </c>
      <c r="Q1656" s="25"/>
      <c r="R1656" s="98"/>
    </row>
    <row r="1657" spans="1:18" ht="114.75" x14ac:dyDescent="0.2">
      <c r="A1657" s="8" t="s">
        <v>5423</v>
      </c>
      <c r="B1657" s="9" t="s">
        <v>5424</v>
      </c>
      <c r="C1657" s="9" t="s">
        <v>839</v>
      </c>
      <c r="D1657" s="9" t="s">
        <v>156</v>
      </c>
      <c r="E1657" s="9" t="s">
        <v>69</v>
      </c>
      <c r="F1657" s="9" t="s">
        <v>6</v>
      </c>
      <c r="G1657" s="9" t="s">
        <v>157</v>
      </c>
      <c r="H1657" s="9" t="s">
        <v>158</v>
      </c>
      <c r="I1657" s="9">
        <v>540</v>
      </c>
      <c r="J1657" s="9" t="s">
        <v>227</v>
      </c>
      <c r="K1657" s="9" t="s">
        <v>5425</v>
      </c>
      <c r="L1657" s="10">
        <v>44927</v>
      </c>
      <c r="M1657" s="11"/>
      <c r="N1657" s="11"/>
      <c r="O1657" s="17" t="s">
        <v>5593</v>
      </c>
      <c r="P1657" s="25" t="s">
        <v>2107</v>
      </c>
      <c r="Q1657" s="25"/>
      <c r="R1657" s="98"/>
    </row>
    <row r="1658" spans="1:18" ht="102" x14ac:dyDescent="0.2">
      <c r="A1658" s="8" t="s">
        <v>5426</v>
      </c>
      <c r="B1658" s="9" t="s">
        <v>5427</v>
      </c>
      <c r="C1658" s="9" t="s">
        <v>839</v>
      </c>
      <c r="D1658" s="9" t="s">
        <v>156</v>
      </c>
      <c r="E1658" s="9" t="s">
        <v>69</v>
      </c>
      <c r="F1658" s="9" t="s">
        <v>6</v>
      </c>
      <c r="G1658" s="9" t="s">
        <v>157</v>
      </c>
      <c r="H1658" s="9" t="s">
        <v>158</v>
      </c>
      <c r="I1658" s="9">
        <v>540</v>
      </c>
      <c r="J1658" s="9" t="s">
        <v>227</v>
      </c>
      <c r="K1658" s="9" t="s">
        <v>5428</v>
      </c>
      <c r="L1658" s="10">
        <v>44927</v>
      </c>
      <c r="M1658" s="11"/>
      <c r="N1658" s="11"/>
      <c r="O1658" s="17" t="s">
        <v>5593</v>
      </c>
      <c r="P1658" s="25" t="s">
        <v>2107</v>
      </c>
      <c r="Q1658" s="25"/>
      <c r="R1658" s="98"/>
    </row>
    <row r="1659" spans="1:18" ht="102" x14ac:dyDescent="0.2">
      <c r="A1659" s="8" t="s">
        <v>5429</v>
      </c>
      <c r="B1659" s="9" t="s">
        <v>5430</v>
      </c>
      <c r="C1659" s="9" t="s">
        <v>839</v>
      </c>
      <c r="D1659" s="9" t="s">
        <v>156</v>
      </c>
      <c r="E1659" s="9" t="s">
        <v>69</v>
      </c>
      <c r="F1659" s="9" t="s">
        <v>6</v>
      </c>
      <c r="G1659" s="9" t="s">
        <v>157</v>
      </c>
      <c r="H1659" s="9" t="s">
        <v>158</v>
      </c>
      <c r="I1659" s="9">
        <v>540</v>
      </c>
      <c r="J1659" s="9" t="s">
        <v>227</v>
      </c>
      <c r="K1659" s="9" t="s">
        <v>5431</v>
      </c>
      <c r="L1659" s="10">
        <v>44927</v>
      </c>
      <c r="M1659" s="11"/>
      <c r="N1659" s="11"/>
      <c r="O1659" s="17" t="s">
        <v>5594</v>
      </c>
      <c r="P1659" s="25" t="s">
        <v>2107</v>
      </c>
      <c r="Q1659" s="25"/>
      <c r="R1659" s="98"/>
    </row>
    <row r="1660" spans="1:18" ht="51" x14ac:dyDescent="0.2">
      <c r="A1660" s="8" t="s">
        <v>5432</v>
      </c>
      <c r="B1660" s="9" t="s">
        <v>5433</v>
      </c>
      <c r="C1660" s="9" t="s">
        <v>839</v>
      </c>
      <c r="D1660" s="9" t="s">
        <v>156</v>
      </c>
      <c r="E1660" s="9" t="s">
        <v>69</v>
      </c>
      <c r="F1660" s="9" t="s">
        <v>6</v>
      </c>
      <c r="G1660" s="9" t="s">
        <v>157</v>
      </c>
      <c r="H1660" s="9" t="s">
        <v>158</v>
      </c>
      <c r="I1660" s="9">
        <v>540</v>
      </c>
      <c r="J1660" s="9" t="s">
        <v>227</v>
      </c>
      <c r="K1660" s="9" t="s">
        <v>5434</v>
      </c>
      <c r="L1660" s="10">
        <v>44927</v>
      </c>
      <c r="M1660" s="11"/>
      <c r="N1660" s="11"/>
      <c r="O1660" s="17" t="s">
        <v>5595</v>
      </c>
      <c r="P1660" s="25" t="s">
        <v>1437</v>
      </c>
      <c r="Q1660" s="25"/>
      <c r="R1660" s="98"/>
    </row>
    <row r="1661" spans="1:18" ht="76.5" x14ac:dyDescent="0.2">
      <c r="A1661" s="8" t="s">
        <v>5435</v>
      </c>
      <c r="B1661" s="9" t="s">
        <v>5436</v>
      </c>
      <c r="C1661" s="9" t="s">
        <v>839</v>
      </c>
      <c r="D1661" s="9" t="s">
        <v>156</v>
      </c>
      <c r="E1661" s="9" t="s">
        <v>69</v>
      </c>
      <c r="F1661" s="9" t="s">
        <v>6</v>
      </c>
      <c r="G1661" s="9" t="s">
        <v>157</v>
      </c>
      <c r="H1661" s="9" t="s">
        <v>158</v>
      </c>
      <c r="I1661" s="9">
        <v>540</v>
      </c>
      <c r="J1661" s="9" t="s">
        <v>227</v>
      </c>
      <c r="K1661" s="9" t="s">
        <v>5437</v>
      </c>
      <c r="L1661" s="10">
        <v>44927</v>
      </c>
      <c r="M1661" s="11"/>
      <c r="N1661" s="11"/>
      <c r="O1661" s="17" t="s">
        <v>5595</v>
      </c>
      <c r="P1661" s="25" t="s">
        <v>1358</v>
      </c>
      <c r="Q1661" s="25"/>
      <c r="R1661" s="98"/>
    </row>
    <row r="1662" spans="1:18" ht="51" x14ac:dyDescent="0.2">
      <c r="A1662" s="8" t="s">
        <v>5438</v>
      </c>
      <c r="B1662" s="9" t="s">
        <v>5439</v>
      </c>
      <c r="C1662" s="9" t="s">
        <v>839</v>
      </c>
      <c r="D1662" s="9" t="s">
        <v>156</v>
      </c>
      <c r="E1662" s="9" t="s">
        <v>69</v>
      </c>
      <c r="F1662" s="9" t="s">
        <v>6</v>
      </c>
      <c r="G1662" s="9" t="s">
        <v>157</v>
      </c>
      <c r="H1662" s="9" t="s">
        <v>158</v>
      </c>
      <c r="I1662" s="9">
        <v>540</v>
      </c>
      <c r="J1662" s="9" t="s">
        <v>227</v>
      </c>
      <c r="K1662" s="9" t="s">
        <v>5440</v>
      </c>
      <c r="L1662" s="10">
        <v>44927</v>
      </c>
      <c r="M1662" s="11"/>
      <c r="N1662" s="11"/>
      <c r="O1662" s="17" t="s">
        <v>5595</v>
      </c>
      <c r="P1662" s="25" t="s">
        <v>1358</v>
      </c>
      <c r="Q1662" s="25"/>
      <c r="R1662" s="98"/>
    </row>
    <row r="1663" spans="1:18" ht="76.5" x14ac:dyDescent="0.2">
      <c r="A1663" s="8" t="s">
        <v>5441</v>
      </c>
      <c r="B1663" s="9" t="s">
        <v>5442</v>
      </c>
      <c r="C1663" s="9" t="s">
        <v>839</v>
      </c>
      <c r="D1663" s="9" t="s">
        <v>156</v>
      </c>
      <c r="E1663" s="9" t="s">
        <v>69</v>
      </c>
      <c r="F1663" s="9" t="s">
        <v>6</v>
      </c>
      <c r="G1663" s="9" t="s">
        <v>157</v>
      </c>
      <c r="H1663" s="9" t="s">
        <v>158</v>
      </c>
      <c r="I1663" s="9">
        <v>540</v>
      </c>
      <c r="J1663" s="9" t="s">
        <v>227</v>
      </c>
      <c r="K1663" s="9" t="s">
        <v>5443</v>
      </c>
      <c r="L1663" s="10">
        <v>44927</v>
      </c>
      <c r="M1663" s="11"/>
      <c r="N1663" s="11"/>
      <c r="O1663" s="17" t="s">
        <v>5596</v>
      </c>
      <c r="P1663" s="25" t="s">
        <v>5312</v>
      </c>
      <c r="Q1663" s="25"/>
      <c r="R1663" s="98"/>
    </row>
    <row r="1664" spans="1:18" ht="76.5" x14ac:dyDescent="0.2">
      <c r="A1664" s="8" t="s">
        <v>5444</v>
      </c>
      <c r="B1664" s="9" t="s">
        <v>5614</v>
      </c>
      <c r="C1664" s="9" t="s">
        <v>839</v>
      </c>
      <c r="D1664" s="9" t="s">
        <v>156</v>
      </c>
      <c r="E1664" s="9" t="s">
        <v>69</v>
      </c>
      <c r="F1664" s="9" t="s">
        <v>6</v>
      </c>
      <c r="G1664" s="9" t="s">
        <v>157</v>
      </c>
      <c r="H1664" s="9" t="s">
        <v>158</v>
      </c>
      <c r="I1664" s="9">
        <v>540</v>
      </c>
      <c r="J1664" s="9" t="s">
        <v>227</v>
      </c>
      <c r="K1664" s="9" t="s">
        <v>5311</v>
      </c>
      <c r="L1664" s="10">
        <v>44927</v>
      </c>
      <c r="M1664" s="11"/>
      <c r="N1664" s="11"/>
      <c r="O1664" s="17" t="s">
        <v>5615</v>
      </c>
      <c r="P1664" s="25" t="s">
        <v>5312</v>
      </c>
      <c r="Q1664" s="25"/>
      <c r="R1664" s="98"/>
    </row>
    <row r="1665" spans="1:18" ht="140.25" x14ac:dyDescent="0.2">
      <c r="A1665" s="8" t="s">
        <v>5610</v>
      </c>
      <c r="B1665" s="9" t="s">
        <v>5445</v>
      </c>
      <c r="C1665" s="9" t="s">
        <v>839</v>
      </c>
      <c r="D1665" s="9" t="s">
        <v>156</v>
      </c>
      <c r="E1665" s="9" t="s">
        <v>69</v>
      </c>
      <c r="F1665" s="9" t="s">
        <v>6</v>
      </c>
      <c r="G1665" s="9" t="s">
        <v>157</v>
      </c>
      <c r="H1665" s="9" t="s">
        <v>158</v>
      </c>
      <c r="I1665" s="9">
        <v>540</v>
      </c>
      <c r="J1665" s="9" t="s">
        <v>227</v>
      </c>
      <c r="K1665" s="9" t="s">
        <v>5446</v>
      </c>
      <c r="L1665" s="10">
        <v>44927</v>
      </c>
      <c r="M1665" s="11"/>
      <c r="N1665" s="11"/>
      <c r="O1665" s="17" t="s">
        <v>5597</v>
      </c>
      <c r="P1665" s="25" t="s">
        <v>3284</v>
      </c>
      <c r="Q1665" s="25"/>
      <c r="R1665" s="98"/>
    </row>
    <row r="1666" spans="1:18" ht="76.5" x14ac:dyDescent="0.2">
      <c r="A1666" s="8" t="s">
        <v>5447</v>
      </c>
      <c r="B1666" s="9" t="s">
        <v>5448</v>
      </c>
      <c r="C1666" s="9" t="s">
        <v>125</v>
      </c>
      <c r="D1666" s="9" t="s">
        <v>126</v>
      </c>
      <c r="E1666" s="9" t="s">
        <v>47</v>
      </c>
      <c r="F1666" s="9" t="s">
        <v>6</v>
      </c>
      <c r="G1666" s="9" t="s">
        <v>127</v>
      </c>
      <c r="H1666" s="9" t="s">
        <v>128</v>
      </c>
      <c r="I1666" s="9">
        <v>540</v>
      </c>
      <c r="J1666" s="9" t="s">
        <v>224</v>
      </c>
      <c r="K1666" s="9" t="s">
        <v>5449</v>
      </c>
      <c r="L1666" s="10">
        <v>44927</v>
      </c>
      <c r="M1666" s="11"/>
      <c r="N1666" s="11"/>
      <c r="O1666" s="17" t="s">
        <v>5598</v>
      </c>
      <c r="P1666" s="25" t="s">
        <v>1694</v>
      </c>
      <c r="Q1666" s="25"/>
      <c r="R1666" s="98"/>
    </row>
    <row r="1667" spans="1:18" ht="63.75" x14ac:dyDescent="0.2">
      <c r="A1667" s="8" t="s">
        <v>5450</v>
      </c>
      <c r="B1667" s="9" t="s">
        <v>5451</v>
      </c>
      <c r="C1667" s="9" t="s">
        <v>125</v>
      </c>
      <c r="D1667" s="9" t="s">
        <v>126</v>
      </c>
      <c r="E1667" s="9" t="s">
        <v>47</v>
      </c>
      <c r="F1667" s="9" t="s">
        <v>6</v>
      </c>
      <c r="G1667" s="9" t="s">
        <v>127</v>
      </c>
      <c r="H1667" s="9" t="s">
        <v>128</v>
      </c>
      <c r="I1667" s="9">
        <v>540</v>
      </c>
      <c r="J1667" s="9" t="s">
        <v>224</v>
      </c>
      <c r="K1667" s="9" t="s">
        <v>5452</v>
      </c>
      <c r="L1667" s="10">
        <v>44927</v>
      </c>
      <c r="M1667" s="11"/>
      <c r="N1667" s="11"/>
      <c r="O1667" s="17" t="s">
        <v>5598</v>
      </c>
      <c r="P1667" s="25" t="s">
        <v>1694</v>
      </c>
      <c r="Q1667" s="25"/>
      <c r="R1667" s="98"/>
    </row>
    <row r="1668" spans="1:18" ht="89.25" x14ac:dyDescent="0.2">
      <c r="A1668" s="8" t="s">
        <v>5453</v>
      </c>
      <c r="B1668" s="9" t="s">
        <v>5454</v>
      </c>
      <c r="C1668" s="9" t="s">
        <v>840</v>
      </c>
      <c r="D1668" s="9" t="s">
        <v>136</v>
      </c>
      <c r="E1668" s="9" t="s">
        <v>168</v>
      </c>
      <c r="F1668" s="9" t="s">
        <v>6</v>
      </c>
      <c r="G1668" s="9" t="s">
        <v>32</v>
      </c>
      <c r="H1668" s="9" t="s">
        <v>169</v>
      </c>
      <c r="I1668" s="9">
        <v>540</v>
      </c>
      <c r="J1668" s="9" t="s">
        <v>221</v>
      </c>
      <c r="K1668" s="9" t="s">
        <v>5455</v>
      </c>
      <c r="L1668" s="10">
        <v>44927</v>
      </c>
      <c r="M1668" s="11"/>
      <c r="N1668" s="11"/>
      <c r="O1668" s="17" t="s">
        <v>5599</v>
      </c>
      <c r="P1668" s="25" t="s">
        <v>1138</v>
      </c>
      <c r="Q1668" s="25"/>
      <c r="R1668" s="98"/>
    </row>
    <row r="1669" spans="1:18" ht="76.5" x14ac:dyDescent="0.2">
      <c r="A1669" s="8" t="s">
        <v>5456</v>
      </c>
      <c r="B1669" s="9" t="s">
        <v>5457</v>
      </c>
      <c r="C1669" s="9" t="s">
        <v>840</v>
      </c>
      <c r="D1669" s="9" t="s">
        <v>136</v>
      </c>
      <c r="E1669" s="9" t="s">
        <v>168</v>
      </c>
      <c r="F1669" s="9" t="s">
        <v>6</v>
      </c>
      <c r="G1669" s="9" t="s">
        <v>32</v>
      </c>
      <c r="H1669" s="9" t="s">
        <v>169</v>
      </c>
      <c r="I1669" s="9">
        <v>540</v>
      </c>
      <c r="J1669" s="9" t="s">
        <v>221</v>
      </c>
      <c r="K1669" s="9" t="s">
        <v>5458</v>
      </c>
      <c r="L1669" s="10">
        <v>44927</v>
      </c>
      <c r="M1669" s="11"/>
      <c r="N1669" s="11"/>
      <c r="O1669" s="17" t="s">
        <v>5599</v>
      </c>
      <c r="P1669" s="25" t="s">
        <v>1138</v>
      </c>
      <c r="Q1669" s="25"/>
      <c r="R1669" s="98"/>
    </row>
    <row r="1670" spans="1:18" ht="76.5" x14ac:dyDescent="0.2">
      <c r="A1670" s="8" t="s">
        <v>5459</v>
      </c>
      <c r="B1670" s="9" t="s">
        <v>5460</v>
      </c>
      <c r="C1670" s="9" t="s">
        <v>840</v>
      </c>
      <c r="D1670" s="9" t="s">
        <v>136</v>
      </c>
      <c r="E1670" s="9" t="s">
        <v>168</v>
      </c>
      <c r="F1670" s="9" t="s">
        <v>6</v>
      </c>
      <c r="G1670" s="9" t="s">
        <v>32</v>
      </c>
      <c r="H1670" s="9" t="s">
        <v>169</v>
      </c>
      <c r="I1670" s="9">
        <v>540</v>
      </c>
      <c r="J1670" s="9" t="s">
        <v>221</v>
      </c>
      <c r="K1670" s="9" t="s">
        <v>5461</v>
      </c>
      <c r="L1670" s="10">
        <v>44927</v>
      </c>
      <c r="M1670" s="11"/>
      <c r="N1670" s="11"/>
      <c r="O1670" s="17" t="s">
        <v>5599</v>
      </c>
      <c r="P1670" s="25" t="s">
        <v>1138</v>
      </c>
      <c r="Q1670" s="25"/>
      <c r="R1670" s="98"/>
    </row>
    <row r="1671" spans="1:18" ht="76.5" x14ac:dyDescent="0.2">
      <c r="A1671" s="8" t="s">
        <v>5462</v>
      </c>
      <c r="B1671" s="9" t="s">
        <v>5463</v>
      </c>
      <c r="C1671" s="9" t="s">
        <v>840</v>
      </c>
      <c r="D1671" s="9" t="s">
        <v>136</v>
      </c>
      <c r="E1671" s="9" t="s">
        <v>168</v>
      </c>
      <c r="F1671" s="9" t="s">
        <v>6</v>
      </c>
      <c r="G1671" s="9" t="s">
        <v>32</v>
      </c>
      <c r="H1671" s="9" t="s">
        <v>169</v>
      </c>
      <c r="I1671" s="9">
        <v>540</v>
      </c>
      <c r="J1671" s="9" t="s">
        <v>221</v>
      </c>
      <c r="K1671" s="9" t="s">
        <v>5464</v>
      </c>
      <c r="L1671" s="10">
        <v>44927</v>
      </c>
      <c r="M1671" s="11"/>
      <c r="N1671" s="11"/>
      <c r="O1671" s="17" t="s">
        <v>5599</v>
      </c>
      <c r="P1671" s="25" t="s">
        <v>1138</v>
      </c>
      <c r="Q1671" s="25"/>
      <c r="R1671" s="98"/>
    </row>
    <row r="1672" spans="1:18" ht="76.5" x14ac:dyDescent="0.2">
      <c r="A1672" s="8" t="s">
        <v>5465</v>
      </c>
      <c r="B1672" s="9" t="s">
        <v>5466</v>
      </c>
      <c r="C1672" s="9" t="s">
        <v>840</v>
      </c>
      <c r="D1672" s="9" t="s">
        <v>136</v>
      </c>
      <c r="E1672" s="9" t="s">
        <v>168</v>
      </c>
      <c r="F1672" s="9" t="s">
        <v>6</v>
      </c>
      <c r="G1672" s="9" t="s">
        <v>32</v>
      </c>
      <c r="H1672" s="9" t="s">
        <v>169</v>
      </c>
      <c r="I1672" s="9">
        <v>540</v>
      </c>
      <c r="J1672" s="9" t="s">
        <v>221</v>
      </c>
      <c r="K1672" s="9" t="s">
        <v>5467</v>
      </c>
      <c r="L1672" s="10">
        <v>44927</v>
      </c>
      <c r="M1672" s="11"/>
      <c r="N1672" s="11"/>
      <c r="O1672" s="17" t="s">
        <v>5599</v>
      </c>
      <c r="P1672" s="25" t="s">
        <v>1138</v>
      </c>
      <c r="Q1672" s="25"/>
      <c r="R1672" s="98"/>
    </row>
    <row r="1673" spans="1:18" ht="84.75" customHeight="1" x14ac:dyDescent="0.2">
      <c r="A1673" s="8" t="s">
        <v>15309</v>
      </c>
      <c r="B1673" s="9" t="s">
        <v>5468</v>
      </c>
      <c r="C1673" s="9" t="s">
        <v>840</v>
      </c>
      <c r="D1673" s="9" t="s">
        <v>136</v>
      </c>
      <c r="E1673" s="9" t="s">
        <v>168</v>
      </c>
      <c r="F1673" s="9" t="s">
        <v>6</v>
      </c>
      <c r="G1673" s="9" t="s">
        <v>32</v>
      </c>
      <c r="H1673" s="9" t="s">
        <v>169</v>
      </c>
      <c r="I1673" s="9">
        <v>540</v>
      </c>
      <c r="J1673" s="9" t="s">
        <v>221</v>
      </c>
      <c r="K1673" s="9" t="s">
        <v>5469</v>
      </c>
      <c r="L1673" s="10">
        <v>44927</v>
      </c>
      <c r="M1673" s="11"/>
      <c r="N1673" s="11">
        <v>45030</v>
      </c>
      <c r="O1673" s="17" t="s">
        <v>15312</v>
      </c>
      <c r="P1673" s="25" t="s">
        <v>1138</v>
      </c>
      <c r="Q1673" s="25"/>
      <c r="R1673" s="98"/>
    </row>
    <row r="1674" spans="1:18" ht="76.5" x14ac:dyDescent="0.2">
      <c r="A1674" s="8" t="s">
        <v>5470</v>
      </c>
      <c r="B1674" s="9" t="s">
        <v>5471</v>
      </c>
      <c r="C1674" s="9" t="s">
        <v>840</v>
      </c>
      <c r="D1674" s="9" t="s">
        <v>136</v>
      </c>
      <c r="E1674" s="9" t="s">
        <v>168</v>
      </c>
      <c r="F1674" s="9" t="s">
        <v>6</v>
      </c>
      <c r="G1674" s="9" t="s">
        <v>32</v>
      </c>
      <c r="H1674" s="9" t="s">
        <v>169</v>
      </c>
      <c r="I1674" s="9">
        <v>540</v>
      </c>
      <c r="J1674" s="9" t="s">
        <v>221</v>
      </c>
      <c r="K1674" s="9" t="s">
        <v>5472</v>
      </c>
      <c r="L1674" s="10">
        <v>44927</v>
      </c>
      <c r="M1674" s="11"/>
      <c r="N1674" s="11"/>
      <c r="O1674" s="17" t="s">
        <v>5599</v>
      </c>
      <c r="P1674" s="25" t="s">
        <v>1138</v>
      </c>
      <c r="Q1674" s="25"/>
      <c r="R1674" s="98"/>
    </row>
    <row r="1675" spans="1:18" ht="81.75" customHeight="1" x14ac:dyDescent="0.2">
      <c r="A1675" s="41" t="s">
        <v>16065</v>
      </c>
      <c r="B1675" s="9" t="s">
        <v>5473</v>
      </c>
      <c r="C1675" s="9" t="s">
        <v>840</v>
      </c>
      <c r="D1675" s="9" t="s">
        <v>136</v>
      </c>
      <c r="E1675" s="9" t="s">
        <v>168</v>
      </c>
      <c r="F1675" s="9" t="s">
        <v>6</v>
      </c>
      <c r="G1675" s="9" t="s">
        <v>32</v>
      </c>
      <c r="H1675" s="9" t="s">
        <v>169</v>
      </c>
      <c r="I1675" s="9">
        <v>540</v>
      </c>
      <c r="J1675" s="9" t="s">
        <v>221</v>
      </c>
      <c r="K1675" s="9" t="s">
        <v>5474</v>
      </c>
      <c r="L1675" s="10">
        <v>44927</v>
      </c>
      <c r="M1675" s="11"/>
      <c r="N1675" s="11">
        <v>45065</v>
      </c>
      <c r="O1675" s="17" t="s">
        <v>16066</v>
      </c>
      <c r="P1675" s="25" t="s">
        <v>1138</v>
      </c>
      <c r="Q1675" s="25"/>
      <c r="R1675" s="98"/>
    </row>
    <row r="1676" spans="1:18" ht="76.5" x14ac:dyDescent="0.2">
      <c r="A1676" s="8" t="s">
        <v>5475</v>
      </c>
      <c r="B1676" s="9" t="s">
        <v>5476</v>
      </c>
      <c r="C1676" s="9" t="s">
        <v>840</v>
      </c>
      <c r="D1676" s="9" t="s">
        <v>136</v>
      </c>
      <c r="E1676" s="9" t="s">
        <v>168</v>
      </c>
      <c r="F1676" s="9" t="s">
        <v>6</v>
      </c>
      <c r="G1676" s="9" t="s">
        <v>32</v>
      </c>
      <c r="H1676" s="9" t="s">
        <v>169</v>
      </c>
      <c r="I1676" s="9">
        <v>540</v>
      </c>
      <c r="J1676" s="9" t="s">
        <v>221</v>
      </c>
      <c r="K1676" s="9" t="s">
        <v>5477</v>
      </c>
      <c r="L1676" s="10">
        <v>44927</v>
      </c>
      <c r="M1676" s="11"/>
      <c r="N1676" s="11"/>
      <c r="O1676" s="17" t="s">
        <v>5599</v>
      </c>
      <c r="P1676" s="25" t="s">
        <v>1138</v>
      </c>
      <c r="Q1676" s="25"/>
      <c r="R1676" s="98"/>
    </row>
    <row r="1677" spans="1:18" ht="95.25" customHeight="1" x14ac:dyDescent="0.2">
      <c r="A1677" s="8" t="s">
        <v>15310</v>
      </c>
      <c r="B1677" s="9" t="s">
        <v>5478</v>
      </c>
      <c r="C1677" s="9" t="s">
        <v>840</v>
      </c>
      <c r="D1677" s="9" t="s">
        <v>136</v>
      </c>
      <c r="E1677" s="9" t="s">
        <v>168</v>
      </c>
      <c r="F1677" s="9" t="s">
        <v>6</v>
      </c>
      <c r="G1677" s="9" t="s">
        <v>32</v>
      </c>
      <c r="H1677" s="9" t="s">
        <v>169</v>
      </c>
      <c r="I1677" s="9">
        <v>540</v>
      </c>
      <c r="J1677" s="9" t="s">
        <v>221</v>
      </c>
      <c r="K1677" s="9" t="s">
        <v>5479</v>
      </c>
      <c r="L1677" s="10">
        <v>44927</v>
      </c>
      <c r="M1677" s="11"/>
      <c r="N1677" s="11">
        <v>45030</v>
      </c>
      <c r="O1677" s="17" t="s">
        <v>15313</v>
      </c>
      <c r="P1677" s="25" t="s">
        <v>1138</v>
      </c>
      <c r="Q1677" s="25"/>
      <c r="R1677" s="98"/>
    </row>
    <row r="1678" spans="1:18" ht="76.5" x14ac:dyDescent="0.2">
      <c r="A1678" s="8" t="s">
        <v>5480</v>
      </c>
      <c r="B1678" s="9" t="s">
        <v>5481</v>
      </c>
      <c r="C1678" s="9" t="s">
        <v>144</v>
      </c>
      <c r="D1678" s="9" t="s">
        <v>63</v>
      </c>
      <c r="E1678" s="9" t="s">
        <v>64</v>
      </c>
      <c r="F1678" s="9" t="s">
        <v>6</v>
      </c>
      <c r="G1678" s="9" t="s">
        <v>145</v>
      </c>
      <c r="H1678" s="9" t="s">
        <v>146</v>
      </c>
      <c r="I1678" s="9">
        <v>540</v>
      </c>
      <c r="J1678" s="9" t="s">
        <v>172</v>
      </c>
      <c r="K1678" s="9" t="s">
        <v>5482</v>
      </c>
      <c r="L1678" s="10">
        <v>44927</v>
      </c>
      <c r="M1678" s="11"/>
      <c r="N1678" s="11"/>
      <c r="O1678" s="17" t="s">
        <v>5600</v>
      </c>
      <c r="P1678" s="25" t="s">
        <v>874</v>
      </c>
      <c r="Q1678" s="25"/>
      <c r="R1678" s="98"/>
    </row>
    <row r="1679" spans="1:18" ht="63.75" x14ac:dyDescent="0.2">
      <c r="A1679" s="8" t="s">
        <v>5483</v>
      </c>
      <c r="B1679" s="9" t="s">
        <v>5484</v>
      </c>
      <c r="C1679" s="9" t="s">
        <v>144</v>
      </c>
      <c r="D1679" s="9" t="s">
        <v>63</v>
      </c>
      <c r="E1679" s="9" t="s">
        <v>64</v>
      </c>
      <c r="F1679" s="9" t="s">
        <v>6</v>
      </c>
      <c r="G1679" s="9" t="s">
        <v>145</v>
      </c>
      <c r="H1679" s="9" t="s">
        <v>146</v>
      </c>
      <c r="I1679" s="9">
        <v>540</v>
      </c>
      <c r="J1679" s="9" t="s">
        <v>172</v>
      </c>
      <c r="K1679" s="9" t="s">
        <v>5485</v>
      </c>
      <c r="L1679" s="10">
        <v>44927</v>
      </c>
      <c r="M1679" s="11"/>
      <c r="N1679" s="11"/>
      <c r="O1679" s="17" t="s">
        <v>5600</v>
      </c>
      <c r="P1679" s="25" t="s">
        <v>874</v>
      </c>
      <c r="Q1679" s="25"/>
      <c r="R1679" s="98"/>
    </row>
    <row r="1680" spans="1:18" ht="76.5" x14ac:dyDescent="0.2">
      <c r="A1680" s="8" t="s">
        <v>5486</v>
      </c>
      <c r="B1680" s="9" t="s">
        <v>5487</v>
      </c>
      <c r="C1680" s="9" t="s">
        <v>144</v>
      </c>
      <c r="D1680" s="9" t="s">
        <v>437</v>
      </c>
      <c r="E1680" s="9" t="s">
        <v>64</v>
      </c>
      <c r="F1680" s="9" t="s">
        <v>6</v>
      </c>
      <c r="G1680" s="9" t="s">
        <v>438</v>
      </c>
      <c r="H1680" s="9" t="s">
        <v>439</v>
      </c>
      <c r="I1680" s="9">
        <v>540</v>
      </c>
      <c r="J1680" s="9" t="s">
        <v>440</v>
      </c>
      <c r="K1680" s="9" t="s">
        <v>5488</v>
      </c>
      <c r="L1680" s="10">
        <v>44927</v>
      </c>
      <c r="M1680" s="11"/>
      <c r="N1680" s="11"/>
      <c r="O1680" s="17" t="s">
        <v>5601</v>
      </c>
      <c r="P1680" s="25" t="s">
        <v>5489</v>
      </c>
      <c r="Q1680" s="25"/>
      <c r="R1680" s="98"/>
    </row>
    <row r="1681" spans="1:18" ht="76.5" x14ac:dyDescent="0.2">
      <c r="A1681" s="8" t="s">
        <v>5490</v>
      </c>
      <c r="B1681" s="9" t="s">
        <v>5491</v>
      </c>
      <c r="C1681" s="9" t="s">
        <v>144</v>
      </c>
      <c r="D1681" s="9" t="s">
        <v>437</v>
      </c>
      <c r="E1681" s="9" t="s">
        <v>64</v>
      </c>
      <c r="F1681" s="9" t="s">
        <v>6</v>
      </c>
      <c r="G1681" s="9" t="s">
        <v>438</v>
      </c>
      <c r="H1681" s="9" t="s">
        <v>439</v>
      </c>
      <c r="I1681" s="9">
        <v>540</v>
      </c>
      <c r="J1681" s="9" t="s">
        <v>440</v>
      </c>
      <c r="K1681" s="9" t="s">
        <v>5492</v>
      </c>
      <c r="L1681" s="10">
        <v>44927</v>
      </c>
      <c r="M1681" s="11"/>
      <c r="N1681" s="11"/>
      <c r="O1681" s="17" t="s">
        <v>5601</v>
      </c>
      <c r="P1681" s="25" t="s">
        <v>5489</v>
      </c>
      <c r="Q1681" s="25"/>
      <c r="R1681" s="98"/>
    </row>
    <row r="1682" spans="1:18" ht="76.5" x14ac:dyDescent="0.2">
      <c r="A1682" s="8" t="s">
        <v>5493</v>
      </c>
      <c r="B1682" s="9" t="s">
        <v>5494</v>
      </c>
      <c r="C1682" s="9" t="s">
        <v>144</v>
      </c>
      <c r="D1682" s="9" t="s">
        <v>437</v>
      </c>
      <c r="E1682" s="9" t="s">
        <v>64</v>
      </c>
      <c r="F1682" s="9" t="s">
        <v>6</v>
      </c>
      <c r="G1682" s="9" t="s">
        <v>438</v>
      </c>
      <c r="H1682" s="9" t="s">
        <v>439</v>
      </c>
      <c r="I1682" s="9">
        <v>540</v>
      </c>
      <c r="J1682" s="9" t="s">
        <v>440</v>
      </c>
      <c r="K1682" s="9" t="s">
        <v>5495</v>
      </c>
      <c r="L1682" s="10">
        <v>44927</v>
      </c>
      <c r="M1682" s="11"/>
      <c r="N1682" s="11"/>
      <c r="O1682" s="17" t="s">
        <v>5601</v>
      </c>
      <c r="P1682" s="25" t="s">
        <v>5489</v>
      </c>
      <c r="Q1682" s="25"/>
      <c r="R1682" s="98"/>
    </row>
    <row r="1683" spans="1:18" ht="76.5" customHeight="1" x14ac:dyDescent="0.2">
      <c r="A1683" s="8" t="s">
        <v>13975</v>
      </c>
      <c r="B1683" s="9" t="s">
        <v>5616</v>
      </c>
      <c r="C1683" s="9" t="s">
        <v>125</v>
      </c>
      <c r="D1683" s="9" t="s">
        <v>126</v>
      </c>
      <c r="E1683" s="9" t="s">
        <v>47</v>
      </c>
      <c r="F1683" s="9" t="s">
        <v>6</v>
      </c>
      <c r="G1683" s="9" t="s">
        <v>18</v>
      </c>
      <c r="H1683" s="9" t="s">
        <v>190</v>
      </c>
      <c r="I1683" s="9">
        <v>540</v>
      </c>
      <c r="J1683" s="9" t="s">
        <v>273</v>
      </c>
      <c r="K1683" s="9" t="s">
        <v>5617</v>
      </c>
      <c r="L1683" s="10">
        <v>44927</v>
      </c>
      <c r="M1683" s="11"/>
      <c r="N1683" s="11">
        <v>44994</v>
      </c>
      <c r="O1683" s="17" t="s">
        <v>13978</v>
      </c>
      <c r="P1683" s="25" t="s">
        <v>1129</v>
      </c>
      <c r="Q1683" s="25"/>
      <c r="R1683" s="98"/>
    </row>
    <row r="1684" spans="1:18" ht="102" x14ac:dyDescent="0.2">
      <c r="A1684" s="8" t="s">
        <v>5496</v>
      </c>
      <c r="B1684" s="9" t="s">
        <v>5497</v>
      </c>
      <c r="C1684" s="9" t="s">
        <v>125</v>
      </c>
      <c r="D1684" s="9" t="s">
        <v>191</v>
      </c>
      <c r="E1684" s="9" t="s">
        <v>47</v>
      </c>
      <c r="F1684" s="9" t="s">
        <v>6</v>
      </c>
      <c r="G1684" s="9" t="s">
        <v>18</v>
      </c>
      <c r="H1684" s="9" t="s">
        <v>190</v>
      </c>
      <c r="I1684" s="9">
        <v>540</v>
      </c>
      <c r="J1684" s="9" t="s">
        <v>273</v>
      </c>
      <c r="K1684" s="9" t="s">
        <v>5498</v>
      </c>
      <c r="L1684" s="10">
        <v>44927</v>
      </c>
      <c r="M1684" s="11"/>
      <c r="N1684" s="11"/>
      <c r="O1684" s="17" t="s">
        <v>5602</v>
      </c>
      <c r="P1684" s="25" t="s">
        <v>1324</v>
      </c>
      <c r="Q1684" s="25"/>
      <c r="R1684" s="98"/>
    </row>
    <row r="1685" spans="1:18" ht="51" x14ac:dyDescent="0.2">
      <c r="A1685" s="8" t="s">
        <v>5618</v>
      </c>
      <c r="B1685" s="9" t="s">
        <v>5619</v>
      </c>
      <c r="C1685" s="9" t="s">
        <v>137</v>
      </c>
      <c r="D1685" s="9" t="s">
        <v>138</v>
      </c>
      <c r="E1685" s="9" t="s">
        <v>139</v>
      </c>
      <c r="F1685" s="9" t="s">
        <v>6</v>
      </c>
      <c r="G1685" s="9" t="s">
        <v>140</v>
      </c>
      <c r="H1685" s="9" t="s">
        <v>860</v>
      </c>
      <c r="I1685" s="9">
        <v>523</v>
      </c>
      <c r="J1685" s="9" t="s">
        <v>861</v>
      </c>
      <c r="K1685" s="9" t="s">
        <v>5620</v>
      </c>
      <c r="L1685" s="10">
        <v>44927</v>
      </c>
      <c r="M1685" s="11"/>
      <c r="N1685" s="11"/>
      <c r="O1685" s="17" t="s">
        <v>6331</v>
      </c>
      <c r="P1685" s="25" t="s">
        <v>1106</v>
      </c>
      <c r="Q1685" s="25" t="s">
        <v>1208</v>
      </c>
      <c r="R1685" s="98"/>
    </row>
    <row r="1686" spans="1:18" ht="51" x14ac:dyDescent="0.2">
      <c r="A1686" s="8" t="s">
        <v>5621</v>
      </c>
      <c r="B1686" s="9" t="s">
        <v>5622</v>
      </c>
      <c r="C1686" s="9" t="s">
        <v>137</v>
      </c>
      <c r="D1686" s="9" t="s">
        <v>138</v>
      </c>
      <c r="E1686" s="9" t="s">
        <v>139</v>
      </c>
      <c r="F1686" s="9" t="s">
        <v>6</v>
      </c>
      <c r="G1686" s="9" t="s">
        <v>140</v>
      </c>
      <c r="H1686" s="9" t="s">
        <v>860</v>
      </c>
      <c r="I1686" s="9">
        <v>523</v>
      </c>
      <c r="J1686" s="9" t="s">
        <v>861</v>
      </c>
      <c r="K1686" s="9" t="s">
        <v>5623</v>
      </c>
      <c r="L1686" s="10">
        <v>44927</v>
      </c>
      <c r="M1686" s="11"/>
      <c r="N1686" s="11"/>
      <c r="O1686" s="17" t="s">
        <v>6331</v>
      </c>
      <c r="P1686" s="25" t="s">
        <v>1106</v>
      </c>
      <c r="Q1686" s="25" t="s">
        <v>1208</v>
      </c>
      <c r="R1686" s="98"/>
    </row>
    <row r="1687" spans="1:18" ht="63.75" x14ac:dyDescent="0.2">
      <c r="A1687" s="8" t="s">
        <v>5624</v>
      </c>
      <c r="B1687" s="9" t="s">
        <v>5625</v>
      </c>
      <c r="C1687" s="9" t="s">
        <v>137</v>
      </c>
      <c r="D1687" s="9" t="s">
        <v>138</v>
      </c>
      <c r="E1687" s="9" t="s">
        <v>139</v>
      </c>
      <c r="F1687" s="9" t="s">
        <v>6</v>
      </c>
      <c r="G1687" s="9" t="s">
        <v>140</v>
      </c>
      <c r="H1687" s="9" t="s">
        <v>860</v>
      </c>
      <c r="I1687" s="9">
        <v>523</v>
      </c>
      <c r="J1687" s="9" t="s">
        <v>861</v>
      </c>
      <c r="K1687" s="9" t="s">
        <v>5626</v>
      </c>
      <c r="L1687" s="10">
        <v>44927</v>
      </c>
      <c r="M1687" s="11"/>
      <c r="N1687" s="11"/>
      <c r="O1687" s="17" t="s">
        <v>6331</v>
      </c>
      <c r="P1687" s="25" t="s">
        <v>1106</v>
      </c>
      <c r="Q1687" s="25" t="s">
        <v>1208</v>
      </c>
      <c r="R1687" s="98"/>
    </row>
    <row r="1688" spans="1:18" ht="76.5" x14ac:dyDescent="0.2">
      <c r="A1688" s="8" t="s">
        <v>5627</v>
      </c>
      <c r="B1688" s="9" t="s">
        <v>5628</v>
      </c>
      <c r="C1688" s="9" t="s">
        <v>137</v>
      </c>
      <c r="D1688" s="9" t="s">
        <v>138</v>
      </c>
      <c r="E1688" s="9" t="s">
        <v>139</v>
      </c>
      <c r="F1688" s="9" t="s">
        <v>6</v>
      </c>
      <c r="G1688" s="9" t="s">
        <v>140</v>
      </c>
      <c r="H1688" s="9" t="s">
        <v>860</v>
      </c>
      <c r="I1688" s="9">
        <v>523</v>
      </c>
      <c r="J1688" s="9" t="s">
        <v>861</v>
      </c>
      <c r="K1688" s="9" t="s">
        <v>5629</v>
      </c>
      <c r="L1688" s="10">
        <v>44927</v>
      </c>
      <c r="M1688" s="11"/>
      <c r="N1688" s="11"/>
      <c r="O1688" s="17" t="s">
        <v>6331</v>
      </c>
      <c r="P1688" s="25" t="s">
        <v>1106</v>
      </c>
      <c r="Q1688" s="25" t="s">
        <v>1204</v>
      </c>
      <c r="R1688" s="98"/>
    </row>
    <row r="1689" spans="1:18" ht="51" x14ac:dyDescent="0.2">
      <c r="A1689" s="8" t="s">
        <v>5630</v>
      </c>
      <c r="B1689" s="9" t="s">
        <v>5631</v>
      </c>
      <c r="C1689" s="9" t="s">
        <v>137</v>
      </c>
      <c r="D1689" s="9" t="s">
        <v>138</v>
      </c>
      <c r="E1689" s="9" t="s">
        <v>139</v>
      </c>
      <c r="F1689" s="9" t="s">
        <v>6</v>
      </c>
      <c r="G1689" s="9" t="s">
        <v>140</v>
      </c>
      <c r="H1689" s="9" t="s">
        <v>860</v>
      </c>
      <c r="I1689" s="9">
        <v>523</v>
      </c>
      <c r="J1689" s="9" t="s">
        <v>861</v>
      </c>
      <c r="K1689" s="9" t="s">
        <v>5632</v>
      </c>
      <c r="L1689" s="10">
        <v>44927</v>
      </c>
      <c r="M1689" s="11"/>
      <c r="N1689" s="11"/>
      <c r="O1689" s="17" t="s">
        <v>6331</v>
      </c>
      <c r="P1689" s="25" t="s">
        <v>1106</v>
      </c>
      <c r="Q1689" s="25" t="s">
        <v>1208</v>
      </c>
      <c r="R1689" s="98"/>
    </row>
    <row r="1690" spans="1:18" ht="51" x14ac:dyDescent="0.2">
      <c r="A1690" s="8" t="s">
        <v>5633</v>
      </c>
      <c r="B1690" s="9" t="s">
        <v>5634</v>
      </c>
      <c r="C1690" s="9" t="s">
        <v>137</v>
      </c>
      <c r="D1690" s="9" t="s">
        <v>138</v>
      </c>
      <c r="E1690" s="9" t="s">
        <v>139</v>
      </c>
      <c r="F1690" s="9" t="s">
        <v>6</v>
      </c>
      <c r="G1690" s="9" t="s">
        <v>140</v>
      </c>
      <c r="H1690" s="9" t="s">
        <v>860</v>
      </c>
      <c r="I1690" s="9">
        <v>523</v>
      </c>
      <c r="J1690" s="9" t="s">
        <v>861</v>
      </c>
      <c r="K1690" s="9" t="s">
        <v>5635</v>
      </c>
      <c r="L1690" s="10">
        <v>44927</v>
      </c>
      <c r="M1690" s="11"/>
      <c r="N1690" s="11"/>
      <c r="O1690" s="17" t="s">
        <v>6332</v>
      </c>
      <c r="P1690" s="25" t="s">
        <v>1813</v>
      </c>
      <c r="Q1690" s="25" t="s">
        <v>1204</v>
      </c>
      <c r="R1690" s="98"/>
    </row>
    <row r="1691" spans="1:18" ht="51" x14ac:dyDescent="0.2">
      <c r="A1691" s="8" t="s">
        <v>5636</v>
      </c>
      <c r="B1691" s="9" t="s">
        <v>5637</v>
      </c>
      <c r="C1691" s="9" t="s">
        <v>137</v>
      </c>
      <c r="D1691" s="9" t="s">
        <v>138</v>
      </c>
      <c r="E1691" s="9" t="s">
        <v>139</v>
      </c>
      <c r="F1691" s="9" t="s">
        <v>6</v>
      </c>
      <c r="G1691" s="9" t="s">
        <v>140</v>
      </c>
      <c r="H1691" s="9" t="s">
        <v>856</v>
      </c>
      <c r="I1691" s="9">
        <v>523</v>
      </c>
      <c r="J1691" s="9" t="s">
        <v>857</v>
      </c>
      <c r="K1691" s="9" t="s">
        <v>5638</v>
      </c>
      <c r="L1691" s="10">
        <v>44927</v>
      </c>
      <c r="M1691" s="11"/>
      <c r="N1691" s="11"/>
      <c r="O1691" s="17" t="s">
        <v>6333</v>
      </c>
      <c r="P1691" s="25" t="s">
        <v>1437</v>
      </c>
      <c r="Q1691" s="25" t="s">
        <v>2835</v>
      </c>
      <c r="R1691" s="98"/>
    </row>
    <row r="1692" spans="1:18" ht="76.5" x14ac:dyDescent="0.2">
      <c r="A1692" s="8" t="s">
        <v>5639</v>
      </c>
      <c r="B1692" s="9" t="s">
        <v>5640</v>
      </c>
      <c r="C1692" s="9" t="s">
        <v>137</v>
      </c>
      <c r="D1692" s="9" t="s">
        <v>138</v>
      </c>
      <c r="E1692" s="9" t="s">
        <v>139</v>
      </c>
      <c r="F1692" s="9" t="s">
        <v>6</v>
      </c>
      <c r="G1692" s="9" t="s">
        <v>47</v>
      </c>
      <c r="H1692" s="9" t="s">
        <v>5641</v>
      </c>
      <c r="I1692" s="9">
        <v>522</v>
      </c>
      <c r="J1692" s="9" t="s">
        <v>5642</v>
      </c>
      <c r="K1692" s="9" t="s">
        <v>5643</v>
      </c>
      <c r="L1692" s="10">
        <v>44927</v>
      </c>
      <c r="M1692" s="11"/>
      <c r="N1692" s="11"/>
      <c r="O1692" s="17" t="s">
        <v>6334</v>
      </c>
      <c r="P1692" s="25" t="s">
        <v>1312</v>
      </c>
      <c r="Q1692" s="25" t="s">
        <v>5644</v>
      </c>
      <c r="R1692" s="98"/>
    </row>
    <row r="1693" spans="1:18" ht="89.25" x14ac:dyDescent="0.2">
      <c r="A1693" s="8" t="s">
        <v>5645</v>
      </c>
      <c r="B1693" s="9" t="s">
        <v>5646</v>
      </c>
      <c r="C1693" s="9" t="s">
        <v>137</v>
      </c>
      <c r="D1693" s="9" t="s">
        <v>138</v>
      </c>
      <c r="E1693" s="9" t="s">
        <v>139</v>
      </c>
      <c r="F1693" s="9" t="s">
        <v>6</v>
      </c>
      <c r="G1693" s="9" t="s">
        <v>47</v>
      </c>
      <c r="H1693" s="9" t="s">
        <v>5641</v>
      </c>
      <c r="I1693" s="9">
        <v>522</v>
      </c>
      <c r="J1693" s="9" t="s">
        <v>5642</v>
      </c>
      <c r="K1693" s="9" t="s">
        <v>5647</v>
      </c>
      <c r="L1693" s="10">
        <v>44927</v>
      </c>
      <c r="M1693" s="11"/>
      <c r="N1693" s="11"/>
      <c r="O1693" s="17" t="s">
        <v>6335</v>
      </c>
      <c r="P1693" s="25" t="s">
        <v>1694</v>
      </c>
      <c r="Q1693" s="25" t="s">
        <v>5648</v>
      </c>
      <c r="R1693" s="98"/>
    </row>
    <row r="1694" spans="1:18" ht="63.75" x14ac:dyDescent="0.2">
      <c r="A1694" s="8" t="s">
        <v>5649</v>
      </c>
      <c r="B1694" s="9" t="s">
        <v>5650</v>
      </c>
      <c r="C1694" s="9" t="s">
        <v>137</v>
      </c>
      <c r="D1694" s="9" t="s">
        <v>138</v>
      </c>
      <c r="E1694" s="9" t="s">
        <v>139</v>
      </c>
      <c r="F1694" s="9" t="s">
        <v>6</v>
      </c>
      <c r="G1694" s="9" t="s">
        <v>47</v>
      </c>
      <c r="H1694" s="9" t="s">
        <v>5641</v>
      </c>
      <c r="I1694" s="9">
        <v>522</v>
      </c>
      <c r="J1694" s="9" t="s">
        <v>5642</v>
      </c>
      <c r="K1694" s="9" t="s">
        <v>5651</v>
      </c>
      <c r="L1694" s="10">
        <v>44927</v>
      </c>
      <c r="M1694" s="11"/>
      <c r="N1694" s="11"/>
      <c r="O1694" s="17" t="s">
        <v>6336</v>
      </c>
      <c r="P1694" s="25" t="s">
        <v>2091</v>
      </c>
      <c r="Q1694" s="25" t="s">
        <v>5652</v>
      </c>
      <c r="R1694" s="98"/>
    </row>
    <row r="1695" spans="1:18" ht="63.75" x14ac:dyDescent="0.2">
      <c r="A1695" s="8" t="s">
        <v>5653</v>
      </c>
      <c r="B1695" s="9" t="s">
        <v>5654</v>
      </c>
      <c r="C1695" s="9" t="s">
        <v>137</v>
      </c>
      <c r="D1695" s="9" t="s">
        <v>138</v>
      </c>
      <c r="E1695" s="9" t="s">
        <v>139</v>
      </c>
      <c r="F1695" s="9" t="s">
        <v>6</v>
      </c>
      <c r="G1695" s="9" t="s">
        <v>47</v>
      </c>
      <c r="H1695" s="9" t="s">
        <v>5641</v>
      </c>
      <c r="I1695" s="9">
        <v>522</v>
      </c>
      <c r="J1695" s="9" t="s">
        <v>5642</v>
      </c>
      <c r="K1695" s="9" t="s">
        <v>5655</v>
      </c>
      <c r="L1695" s="10">
        <v>44927</v>
      </c>
      <c r="M1695" s="11"/>
      <c r="N1695" s="11"/>
      <c r="O1695" s="17" t="s">
        <v>6337</v>
      </c>
      <c r="P1695" s="25" t="s">
        <v>1332</v>
      </c>
      <c r="Q1695" s="25" t="s">
        <v>5656</v>
      </c>
      <c r="R1695" s="98"/>
    </row>
    <row r="1696" spans="1:18" ht="63.75" x14ac:dyDescent="0.2">
      <c r="A1696" s="8" t="s">
        <v>5657</v>
      </c>
      <c r="B1696" s="9" t="s">
        <v>5658</v>
      </c>
      <c r="C1696" s="9" t="s">
        <v>137</v>
      </c>
      <c r="D1696" s="9" t="s">
        <v>138</v>
      </c>
      <c r="E1696" s="9" t="s">
        <v>139</v>
      </c>
      <c r="F1696" s="9" t="s">
        <v>6</v>
      </c>
      <c r="G1696" s="9" t="s">
        <v>140</v>
      </c>
      <c r="H1696" s="9" t="s">
        <v>806</v>
      </c>
      <c r="I1696" s="9">
        <v>522</v>
      </c>
      <c r="J1696" s="9" t="s">
        <v>5659</v>
      </c>
      <c r="K1696" s="9" t="s">
        <v>5660</v>
      </c>
      <c r="L1696" s="10">
        <v>44927</v>
      </c>
      <c r="M1696" s="11"/>
      <c r="N1696" s="11"/>
      <c r="O1696" s="17" t="s">
        <v>6338</v>
      </c>
      <c r="P1696" s="25" t="s">
        <v>902</v>
      </c>
      <c r="Q1696" s="25" t="s">
        <v>5661</v>
      </c>
      <c r="R1696" s="98"/>
    </row>
    <row r="1697" spans="1:18" ht="38.25" x14ac:dyDescent="0.2">
      <c r="A1697" s="8" t="s">
        <v>5662</v>
      </c>
      <c r="B1697" s="9" t="s">
        <v>5663</v>
      </c>
      <c r="C1697" s="9" t="s">
        <v>137</v>
      </c>
      <c r="D1697" s="9" t="s">
        <v>138</v>
      </c>
      <c r="E1697" s="9" t="s">
        <v>139</v>
      </c>
      <c r="F1697" s="9" t="s">
        <v>6</v>
      </c>
      <c r="G1697" s="9" t="s">
        <v>140</v>
      </c>
      <c r="H1697" s="9" t="s">
        <v>806</v>
      </c>
      <c r="I1697" s="9">
        <v>522</v>
      </c>
      <c r="J1697" s="9" t="s">
        <v>5659</v>
      </c>
      <c r="K1697" s="9" t="s">
        <v>5664</v>
      </c>
      <c r="L1697" s="10">
        <v>44927</v>
      </c>
      <c r="M1697" s="11"/>
      <c r="N1697" s="11"/>
      <c r="O1697" s="17" t="s">
        <v>6339</v>
      </c>
      <c r="P1697" s="25" t="s">
        <v>1256</v>
      </c>
      <c r="Q1697" s="25" t="s">
        <v>5661</v>
      </c>
      <c r="R1697" s="98"/>
    </row>
    <row r="1698" spans="1:18" ht="51" x14ac:dyDescent="0.2">
      <c r="A1698" s="8" t="s">
        <v>5665</v>
      </c>
      <c r="B1698" s="9" t="s">
        <v>5666</v>
      </c>
      <c r="C1698" s="9" t="s">
        <v>137</v>
      </c>
      <c r="D1698" s="9" t="s">
        <v>138</v>
      </c>
      <c r="E1698" s="9" t="s">
        <v>139</v>
      </c>
      <c r="F1698" s="9" t="s">
        <v>6</v>
      </c>
      <c r="G1698" s="9" t="s">
        <v>140</v>
      </c>
      <c r="H1698" s="9" t="s">
        <v>806</v>
      </c>
      <c r="I1698" s="9">
        <v>522</v>
      </c>
      <c r="J1698" s="9" t="s">
        <v>5659</v>
      </c>
      <c r="K1698" s="9" t="s">
        <v>5667</v>
      </c>
      <c r="L1698" s="10">
        <v>44927</v>
      </c>
      <c r="M1698" s="11"/>
      <c r="N1698" s="11"/>
      <c r="O1698" s="17" t="s">
        <v>6340</v>
      </c>
      <c r="P1698" s="25" t="s">
        <v>1312</v>
      </c>
      <c r="Q1698" s="25" t="s">
        <v>5661</v>
      </c>
      <c r="R1698" s="98"/>
    </row>
    <row r="1699" spans="1:18" ht="76.5" x14ac:dyDescent="0.2">
      <c r="A1699" s="8" t="s">
        <v>5668</v>
      </c>
      <c r="B1699" s="9" t="s">
        <v>5669</v>
      </c>
      <c r="C1699" s="9" t="s">
        <v>137</v>
      </c>
      <c r="D1699" s="9" t="s">
        <v>138</v>
      </c>
      <c r="E1699" s="9" t="s">
        <v>139</v>
      </c>
      <c r="F1699" s="9" t="s">
        <v>6</v>
      </c>
      <c r="G1699" s="9" t="s">
        <v>140</v>
      </c>
      <c r="H1699" s="9" t="s">
        <v>806</v>
      </c>
      <c r="I1699" s="9">
        <v>522</v>
      </c>
      <c r="J1699" s="9" t="s">
        <v>5659</v>
      </c>
      <c r="K1699" s="9" t="s">
        <v>5670</v>
      </c>
      <c r="L1699" s="10">
        <v>44927</v>
      </c>
      <c r="M1699" s="11"/>
      <c r="N1699" s="11"/>
      <c r="O1699" s="17" t="s">
        <v>6341</v>
      </c>
      <c r="P1699" s="25" t="s">
        <v>2111</v>
      </c>
      <c r="Q1699" s="25" t="s">
        <v>5661</v>
      </c>
      <c r="R1699" s="98"/>
    </row>
    <row r="1700" spans="1:18" ht="51" x14ac:dyDescent="0.2">
      <c r="A1700" s="8" t="s">
        <v>5671</v>
      </c>
      <c r="B1700" s="9" t="s">
        <v>5672</v>
      </c>
      <c r="C1700" s="9" t="s">
        <v>137</v>
      </c>
      <c r="D1700" s="9" t="s">
        <v>138</v>
      </c>
      <c r="E1700" s="9" t="s">
        <v>139</v>
      </c>
      <c r="F1700" s="9" t="s">
        <v>6</v>
      </c>
      <c r="G1700" s="9" t="s">
        <v>140</v>
      </c>
      <c r="H1700" s="9" t="s">
        <v>860</v>
      </c>
      <c r="I1700" s="9">
        <v>523</v>
      </c>
      <c r="J1700" s="9" t="s">
        <v>861</v>
      </c>
      <c r="K1700" s="9" t="s">
        <v>5673</v>
      </c>
      <c r="L1700" s="10">
        <v>44927</v>
      </c>
      <c r="M1700" s="11"/>
      <c r="N1700" s="11"/>
      <c r="O1700" s="17" t="s">
        <v>6342</v>
      </c>
      <c r="P1700" s="25" t="s">
        <v>1186</v>
      </c>
      <c r="Q1700" s="25" t="s">
        <v>1204</v>
      </c>
      <c r="R1700" s="98"/>
    </row>
    <row r="1701" spans="1:18" ht="76.5" x14ac:dyDescent="0.2">
      <c r="A1701" s="8" t="s">
        <v>5674</v>
      </c>
      <c r="B1701" s="9" t="s">
        <v>5675</v>
      </c>
      <c r="C1701" s="9" t="s">
        <v>45</v>
      </c>
      <c r="D1701" s="9" t="s">
        <v>136</v>
      </c>
      <c r="E1701" s="9" t="s">
        <v>46</v>
      </c>
      <c r="F1701" s="9" t="s">
        <v>6</v>
      </c>
      <c r="G1701" s="9" t="s">
        <v>47</v>
      </c>
      <c r="H1701" s="9" t="s">
        <v>2861</v>
      </c>
      <c r="I1701" s="9">
        <v>523</v>
      </c>
      <c r="J1701" s="9" t="s">
        <v>2862</v>
      </c>
      <c r="K1701" s="9" t="s">
        <v>5676</v>
      </c>
      <c r="L1701" s="10">
        <v>44927</v>
      </c>
      <c r="M1701" s="11"/>
      <c r="N1701" s="11"/>
      <c r="O1701" s="17" t="s">
        <v>6293</v>
      </c>
      <c r="P1701" s="25" t="s">
        <v>2091</v>
      </c>
      <c r="Q1701" s="25" t="s">
        <v>2864</v>
      </c>
      <c r="R1701" s="98"/>
    </row>
    <row r="1702" spans="1:18" ht="76.5" x14ac:dyDescent="0.2">
      <c r="A1702" s="8" t="s">
        <v>5677</v>
      </c>
      <c r="B1702" s="9" t="s">
        <v>5678</v>
      </c>
      <c r="C1702" s="9" t="s">
        <v>45</v>
      </c>
      <c r="D1702" s="9" t="s">
        <v>22</v>
      </c>
      <c r="E1702" s="9" t="s">
        <v>5679</v>
      </c>
      <c r="F1702" s="9" t="s">
        <v>6</v>
      </c>
      <c r="G1702" s="9" t="s">
        <v>5680</v>
      </c>
      <c r="H1702" s="9" t="s">
        <v>5681</v>
      </c>
      <c r="I1702" s="9">
        <v>523</v>
      </c>
      <c r="J1702" s="9" t="s">
        <v>5682</v>
      </c>
      <c r="K1702" s="9" t="s">
        <v>5683</v>
      </c>
      <c r="L1702" s="10">
        <v>44927</v>
      </c>
      <c r="M1702" s="11"/>
      <c r="N1702" s="11"/>
      <c r="O1702" s="17" t="s">
        <v>6343</v>
      </c>
      <c r="P1702" s="25" t="s">
        <v>1158</v>
      </c>
      <c r="Q1702" s="25" t="s">
        <v>5684</v>
      </c>
      <c r="R1702" s="98"/>
    </row>
    <row r="1703" spans="1:18" ht="89.25" x14ac:dyDescent="0.2">
      <c r="A1703" s="8" t="s">
        <v>5685</v>
      </c>
      <c r="B1703" s="9" t="s">
        <v>5686</v>
      </c>
      <c r="C1703" s="9" t="s">
        <v>45</v>
      </c>
      <c r="D1703" s="9" t="s">
        <v>22</v>
      </c>
      <c r="E1703" s="9" t="s">
        <v>5679</v>
      </c>
      <c r="F1703" s="9" t="s">
        <v>6</v>
      </c>
      <c r="G1703" s="9" t="s">
        <v>5680</v>
      </c>
      <c r="H1703" s="9" t="s">
        <v>5681</v>
      </c>
      <c r="I1703" s="9">
        <v>523</v>
      </c>
      <c r="J1703" s="9" t="s">
        <v>5682</v>
      </c>
      <c r="K1703" s="9" t="s">
        <v>5687</v>
      </c>
      <c r="L1703" s="10">
        <v>44927</v>
      </c>
      <c r="M1703" s="11"/>
      <c r="N1703" s="11"/>
      <c r="O1703" s="17" t="s">
        <v>6343</v>
      </c>
      <c r="P1703" s="25" t="s">
        <v>1158</v>
      </c>
      <c r="Q1703" s="25" t="s">
        <v>5684</v>
      </c>
      <c r="R1703" s="98"/>
    </row>
    <row r="1704" spans="1:18" ht="76.5" x14ac:dyDescent="0.2">
      <c r="A1704" s="8" t="s">
        <v>5688</v>
      </c>
      <c r="B1704" s="9" t="s">
        <v>5689</v>
      </c>
      <c r="C1704" s="9" t="s">
        <v>45</v>
      </c>
      <c r="D1704" s="9" t="s">
        <v>22</v>
      </c>
      <c r="E1704" s="9" t="s">
        <v>5679</v>
      </c>
      <c r="F1704" s="9" t="s">
        <v>6</v>
      </c>
      <c r="G1704" s="9" t="s">
        <v>5680</v>
      </c>
      <c r="H1704" s="9" t="s">
        <v>5681</v>
      </c>
      <c r="I1704" s="9">
        <v>523</v>
      </c>
      <c r="J1704" s="9" t="s">
        <v>5682</v>
      </c>
      <c r="K1704" s="9" t="s">
        <v>5690</v>
      </c>
      <c r="L1704" s="10">
        <v>44927</v>
      </c>
      <c r="M1704" s="11"/>
      <c r="N1704" s="11"/>
      <c r="O1704" s="17" t="s">
        <v>6343</v>
      </c>
      <c r="P1704" s="25" t="s">
        <v>1158</v>
      </c>
      <c r="Q1704" s="25" t="s">
        <v>5684</v>
      </c>
      <c r="R1704" s="98"/>
    </row>
    <row r="1705" spans="1:18" ht="76.5" x14ac:dyDescent="0.2">
      <c r="A1705" s="8" t="s">
        <v>5691</v>
      </c>
      <c r="B1705" s="9" t="s">
        <v>5692</v>
      </c>
      <c r="C1705" s="9" t="s">
        <v>45</v>
      </c>
      <c r="D1705" s="9" t="s">
        <v>22</v>
      </c>
      <c r="E1705" s="9" t="s">
        <v>5679</v>
      </c>
      <c r="F1705" s="9" t="s">
        <v>6</v>
      </c>
      <c r="G1705" s="9" t="s">
        <v>5680</v>
      </c>
      <c r="H1705" s="9" t="s">
        <v>5681</v>
      </c>
      <c r="I1705" s="9">
        <v>523</v>
      </c>
      <c r="J1705" s="9" t="s">
        <v>5682</v>
      </c>
      <c r="K1705" s="9" t="s">
        <v>5693</v>
      </c>
      <c r="L1705" s="10">
        <v>44927</v>
      </c>
      <c r="M1705" s="11"/>
      <c r="N1705" s="11"/>
      <c r="O1705" s="17" t="s">
        <v>6343</v>
      </c>
      <c r="P1705" s="25" t="s">
        <v>1158</v>
      </c>
      <c r="Q1705" s="25" t="s">
        <v>5684</v>
      </c>
      <c r="R1705" s="98"/>
    </row>
    <row r="1706" spans="1:18" ht="76.5" x14ac:dyDescent="0.2">
      <c r="A1706" s="8" t="s">
        <v>5694</v>
      </c>
      <c r="B1706" s="9" t="s">
        <v>5695</v>
      </c>
      <c r="C1706" s="9" t="s">
        <v>45</v>
      </c>
      <c r="D1706" s="9" t="s">
        <v>22</v>
      </c>
      <c r="E1706" s="9" t="s">
        <v>5679</v>
      </c>
      <c r="F1706" s="9" t="s">
        <v>6</v>
      </c>
      <c r="G1706" s="9" t="s">
        <v>5680</v>
      </c>
      <c r="H1706" s="9" t="s">
        <v>5681</v>
      </c>
      <c r="I1706" s="9">
        <v>523</v>
      </c>
      <c r="J1706" s="9" t="s">
        <v>5682</v>
      </c>
      <c r="K1706" s="9" t="s">
        <v>5696</v>
      </c>
      <c r="L1706" s="10">
        <v>44927</v>
      </c>
      <c r="M1706" s="11"/>
      <c r="N1706" s="11"/>
      <c r="O1706" s="17" t="s">
        <v>6344</v>
      </c>
      <c r="P1706" s="25" t="s">
        <v>2091</v>
      </c>
      <c r="Q1706" s="25" t="s">
        <v>5697</v>
      </c>
      <c r="R1706" s="98"/>
    </row>
    <row r="1707" spans="1:18" ht="89.25" x14ac:dyDescent="0.2">
      <c r="A1707" s="8" t="s">
        <v>5698</v>
      </c>
      <c r="B1707" s="9" t="s">
        <v>5699</v>
      </c>
      <c r="C1707" s="9" t="s">
        <v>45</v>
      </c>
      <c r="D1707" s="9" t="s">
        <v>22</v>
      </c>
      <c r="E1707" s="9" t="s">
        <v>5679</v>
      </c>
      <c r="F1707" s="9" t="s">
        <v>6</v>
      </c>
      <c r="G1707" s="9" t="s">
        <v>5680</v>
      </c>
      <c r="H1707" s="9" t="s">
        <v>5681</v>
      </c>
      <c r="I1707" s="9">
        <v>523</v>
      </c>
      <c r="J1707" s="9" t="s">
        <v>5682</v>
      </c>
      <c r="K1707" s="9" t="s">
        <v>5700</v>
      </c>
      <c r="L1707" s="10">
        <v>44927</v>
      </c>
      <c r="M1707" s="11"/>
      <c r="N1707" s="11"/>
      <c r="O1707" s="17" t="s">
        <v>6345</v>
      </c>
      <c r="P1707" s="25" t="s">
        <v>2741</v>
      </c>
      <c r="Q1707" s="25" t="s">
        <v>5684</v>
      </c>
      <c r="R1707" s="98"/>
    </row>
    <row r="1708" spans="1:18" ht="76.5" x14ac:dyDescent="0.2">
      <c r="A1708" s="8" t="s">
        <v>5701</v>
      </c>
      <c r="B1708" s="9" t="s">
        <v>5702</v>
      </c>
      <c r="C1708" s="9" t="s">
        <v>45</v>
      </c>
      <c r="D1708" s="9" t="s">
        <v>22</v>
      </c>
      <c r="E1708" s="9" t="s">
        <v>5679</v>
      </c>
      <c r="F1708" s="9" t="s">
        <v>6</v>
      </c>
      <c r="G1708" s="9" t="s">
        <v>5680</v>
      </c>
      <c r="H1708" s="9" t="s">
        <v>5681</v>
      </c>
      <c r="I1708" s="9">
        <v>523</v>
      </c>
      <c r="J1708" s="9" t="s">
        <v>5682</v>
      </c>
      <c r="K1708" s="9" t="s">
        <v>5703</v>
      </c>
      <c r="L1708" s="10">
        <v>44927</v>
      </c>
      <c r="M1708" s="11"/>
      <c r="N1708" s="11"/>
      <c r="O1708" s="17" t="s">
        <v>6346</v>
      </c>
      <c r="P1708" s="25" t="s">
        <v>1199</v>
      </c>
      <c r="Q1708" s="25" t="s">
        <v>5684</v>
      </c>
      <c r="R1708" s="98"/>
    </row>
    <row r="1709" spans="1:18" ht="102" x14ac:dyDescent="0.2">
      <c r="A1709" s="8" t="s">
        <v>5704</v>
      </c>
      <c r="B1709" s="9" t="s">
        <v>5705</v>
      </c>
      <c r="C1709" s="9" t="s">
        <v>45</v>
      </c>
      <c r="D1709" s="9" t="s">
        <v>22</v>
      </c>
      <c r="E1709" s="9" t="s">
        <v>5679</v>
      </c>
      <c r="F1709" s="9" t="s">
        <v>6</v>
      </c>
      <c r="G1709" s="9" t="s">
        <v>5680</v>
      </c>
      <c r="H1709" s="9" t="s">
        <v>5681</v>
      </c>
      <c r="I1709" s="9">
        <v>523</v>
      </c>
      <c r="J1709" s="9" t="s">
        <v>5682</v>
      </c>
      <c r="K1709" s="9" t="s">
        <v>5706</v>
      </c>
      <c r="L1709" s="10">
        <v>44927</v>
      </c>
      <c r="M1709" s="11"/>
      <c r="N1709" s="11"/>
      <c r="O1709" s="17" t="s">
        <v>6346</v>
      </c>
      <c r="P1709" s="25" t="s">
        <v>1199</v>
      </c>
      <c r="Q1709" s="25" t="s">
        <v>5684</v>
      </c>
      <c r="R1709" s="98"/>
    </row>
    <row r="1710" spans="1:18" ht="102" x14ac:dyDescent="0.2">
      <c r="A1710" s="8" t="s">
        <v>5707</v>
      </c>
      <c r="B1710" s="9" t="s">
        <v>5708</v>
      </c>
      <c r="C1710" s="9" t="s">
        <v>45</v>
      </c>
      <c r="D1710" s="9" t="s">
        <v>22</v>
      </c>
      <c r="E1710" s="9" t="s">
        <v>5679</v>
      </c>
      <c r="F1710" s="9" t="s">
        <v>6</v>
      </c>
      <c r="G1710" s="9" t="s">
        <v>5680</v>
      </c>
      <c r="H1710" s="9" t="s">
        <v>5681</v>
      </c>
      <c r="I1710" s="9">
        <v>523</v>
      </c>
      <c r="J1710" s="9" t="s">
        <v>5682</v>
      </c>
      <c r="K1710" s="9" t="s">
        <v>5709</v>
      </c>
      <c r="L1710" s="10">
        <v>44927</v>
      </c>
      <c r="M1710" s="11"/>
      <c r="N1710" s="11"/>
      <c r="O1710" s="17" t="s">
        <v>6346</v>
      </c>
      <c r="P1710" s="25" t="s">
        <v>1199</v>
      </c>
      <c r="Q1710" s="25" t="s">
        <v>5684</v>
      </c>
      <c r="R1710" s="98"/>
    </row>
    <row r="1711" spans="1:18" ht="76.5" x14ac:dyDescent="0.2">
      <c r="A1711" s="8" t="s">
        <v>5710</v>
      </c>
      <c r="B1711" s="9" t="s">
        <v>5711</v>
      </c>
      <c r="C1711" s="9" t="s">
        <v>45</v>
      </c>
      <c r="D1711" s="9" t="s">
        <v>22</v>
      </c>
      <c r="E1711" s="9" t="s">
        <v>5679</v>
      </c>
      <c r="F1711" s="9" t="s">
        <v>6</v>
      </c>
      <c r="G1711" s="9" t="s">
        <v>5680</v>
      </c>
      <c r="H1711" s="9" t="s">
        <v>5681</v>
      </c>
      <c r="I1711" s="9">
        <v>523</v>
      </c>
      <c r="J1711" s="9" t="s">
        <v>5682</v>
      </c>
      <c r="K1711" s="9" t="s">
        <v>5712</v>
      </c>
      <c r="L1711" s="10">
        <v>44927</v>
      </c>
      <c r="M1711" s="11"/>
      <c r="N1711" s="11"/>
      <c r="O1711" s="17" t="s">
        <v>6346</v>
      </c>
      <c r="P1711" s="25" t="s">
        <v>1199</v>
      </c>
      <c r="Q1711" s="25" t="s">
        <v>5684</v>
      </c>
      <c r="R1711" s="98"/>
    </row>
    <row r="1712" spans="1:18" ht="89.25" x14ac:dyDescent="0.2">
      <c r="A1712" s="8" t="s">
        <v>5713</v>
      </c>
      <c r="B1712" s="9" t="s">
        <v>5714</v>
      </c>
      <c r="C1712" s="9" t="s">
        <v>45</v>
      </c>
      <c r="D1712" s="9" t="s">
        <v>22</v>
      </c>
      <c r="E1712" s="9" t="s">
        <v>5679</v>
      </c>
      <c r="F1712" s="9" t="s">
        <v>6</v>
      </c>
      <c r="G1712" s="9" t="s">
        <v>5680</v>
      </c>
      <c r="H1712" s="9" t="s">
        <v>5681</v>
      </c>
      <c r="I1712" s="9">
        <v>523</v>
      </c>
      <c r="J1712" s="9" t="s">
        <v>5682</v>
      </c>
      <c r="K1712" s="9" t="s">
        <v>5715</v>
      </c>
      <c r="L1712" s="10">
        <v>44927</v>
      </c>
      <c r="M1712" s="11"/>
      <c r="N1712" s="11"/>
      <c r="O1712" s="17" t="s">
        <v>6347</v>
      </c>
      <c r="P1712" s="25" t="s">
        <v>1810</v>
      </c>
      <c r="Q1712" s="25" t="s">
        <v>5684</v>
      </c>
      <c r="R1712" s="98"/>
    </row>
    <row r="1713" spans="1:18" ht="51" x14ac:dyDescent="0.2">
      <c r="A1713" s="8" t="s">
        <v>5716</v>
      </c>
      <c r="B1713" s="9" t="s">
        <v>5717</v>
      </c>
      <c r="C1713" s="9" t="s">
        <v>45</v>
      </c>
      <c r="D1713" s="9" t="s">
        <v>22</v>
      </c>
      <c r="E1713" s="9" t="s">
        <v>5679</v>
      </c>
      <c r="F1713" s="9" t="s">
        <v>6</v>
      </c>
      <c r="G1713" s="9" t="s">
        <v>5680</v>
      </c>
      <c r="H1713" s="9" t="s">
        <v>5681</v>
      </c>
      <c r="I1713" s="9">
        <v>523</v>
      </c>
      <c r="J1713" s="9" t="s">
        <v>5682</v>
      </c>
      <c r="K1713" s="9" t="s">
        <v>5718</v>
      </c>
      <c r="L1713" s="10">
        <v>44927</v>
      </c>
      <c r="M1713" s="11"/>
      <c r="N1713" s="11"/>
      <c r="O1713" s="17" t="s">
        <v>6348</v>
      </c>
      <c r="P1713" s="25" t="s">
        <v>1437</v>
      </c>
      <c r="Q1713" s="25" t="s">
        <v>5684</v>
      </c>
      <c r="R1713" s="98"/>
    </row>
    <row r="1714" spans="1:18" ht="76.5" x14ac:dyDescent="0.2">
      <c r="A1714" s="8" t="s">
        <v>5719</v>
      </c>
      <c r="B1714" s="9" t="s">
        <v>5720</v>
      </c>
      <c r="C1714" s="9" t="s">
        <v>45</v>
      </c>
      <c r="D1714" s="9" t="s">
        <v>22</v>
      </c>
      <c r="E1714" s="9" t="s">
        <v>5679</v>
      </c>
      <c r="F1714" s="9" t="s">
        <v>6</v>
      </c>
      <c r="G1714" s="9" t="s">
        <v>5680</v>
      </c>
      <c r="H1714" s="9" t="s">
        <v>5681</v>
      </c>
      <c r="I1714" s="9">
        <v>523</v>
      </c>
      <c r="J1714" s="9" t="s">
        <v>5682</v>
      </c>
      <c r="K1714" s="9" t="s">
        <v>5721</v>
      </c>
      <c r="L1714" s="10">
        <v>44927</v>
      </c>
      <c r="M1714" s="11"/>
      <c r="N1714" s="11"/>
      <c r="O1714" s="17" t="s">
        <v>6348</v>
      </c>
      <c r="P1714" s="25" t="s">
        <v>1437</v>
      </c>
      <c r="Q1714" s="25" t="s">
        <v>5684</v>
      </c>
      <c r="R1714" s="98"/>
    </row>
    <row r="1715" spans="1:18" ht="102" x14ac:dyDescent="0.2">
      <c r="A1715" s="8" t="s">
        <v>5722</v>
      </c>
      <c r="B1715" s="9" t="s">
        <v>5723</v>
      </c>
      <c r="C1715" s="9" t="s">
        <v>45</v>
      </c>
      <c r="D1715" s="9" t="s">
        <v>22</v>
      </c>
      <c r="E1715" s="9" t="s">
        <v>5679</v>
      </c>
      <c r="F1715" s="9" t="s">
        <v>6</v>
      </c>
      <c r="G1715" s="9" t="s">
        <v>5680</v>
      </c>
      <c r="H1715" s="9" t="s">
        <v>5681</v>
      </c>
      <c r="I1715" s="9">
        <v>523</v>
      </c>
      <c r="J1715" s="9" t="s">
        <v>5682</v>
      </c>
      <c r="K1715" s="9" t="s">
        <v>5724</v>
      </c>
      <c r="L1715" s="10">
        <v>44927</v>
      </c>
      <c r="M1715" s="11"/>
      <c r="N1715" s="11"/>
      <c r="O1715" s="17" t="s">
        <v>6348</v>
      </c>
      <c r="P1715" s="25" t="s">
        <v>1437</v>
      </c>
      <c r="Q1715" s="25" t="s">
        <v>5725</v>
      </c>
      <c r="R1715" s="98"/>
    </row>
    <row r="1716" spans="1:18" ht="63.75" x14ac:dyDescent="0.2">
      <c r="A1716" s="8" t="s">
        <v>5726</v>
      </c>
      <c r="B1716" s="9" t="s">
        <v>5727</v>
      </c>
      <c r="C1716" s="9" t="s">
        <v>45</v>
      </c>
      <c r="D1716" s="9" t="s">
        <v>22</v>
      </c>
      <c r="E1716" s="9" t="s">
        <v>5679</v>
      </c>
      <c r="F1716" s="9" t="s">
        <v>6</v>
      </c>
      <c r="G1716" s="9" t="s">
        <v>5680</v>
      </c>
      <c r="H1716" s="9" t="s">
        <v>5681</v>
      </c>
      <c r="I1716" s="9">
        <v>523</v>
      </c>
      <c r="J1716" s="9" t="s">
        <v>5682</v>
      </c>
      <c r="K1716" s="9" t="s">
        <v>5728</v>
      </c>
      <c r="L1716" s="10">
        <v>44927</v>
      </c>
      <c r="M1716" s="11"/>
      <c r="N1716" s="11"/>
      <c r="O1716" s="17" t="s">
        <v>6349</v>
      </c>
      <c r="P1716" s="25" t="s">
        <v>985</v>
      </c>
      <c r="Q1716" s="25" t="s">
        <v>5684</v>
      </c>
      <c r="R1716" s="98"/>
    </row>
    <row r="1717" spans="1:18" ht="114.75" x14ac:dyDescent="0.2">
      <c r="A1717" s="8" t="s">
        <v>5729</v>
      </c>
      <c r="B1717" s="9" t="s">
        <v>5730</v>
      </c>
      <c r="C1717" s="9" t="s">
        <v>45</v>
      </c>
      <c r="D1717" s="9" t="s">
        <v>22</v>
      </c>
      <c r="E1717" s="9" t="s">
        <v>5679</v>
      </c>
      <c r="F1717" s="9" t="s">
        <v>6</v>
      </c>
      <c r="G1717" s="9" t="s">
        <v>5680</v>
      </c>
      <c r="H1717" s="9" t="s">
        <v>5681</v>
      </c>
      <c r="I1717" s="9">
        <v>523</v>
      </c>
      <c r="J1717" s="9" t="s">
        <v>5682</v>
      </c>
      <c r="K1717" s="9" t="s">
        <v>5731</v>
      </c>
      <c r="L1717" s="10">
        <v>44927</v>
      </c>
      <c r="M1717" s="11"/>
      <c r="N1717" s="11"/>
      <c r="O1717" s="17" t="s">
        <v>6350</v>
      </c>
      <c r="P1717" s="25" t="s">
        <v>1263</v>
      </c>
      <c r="Q1717" s="25" t="s">
        <v>5684</v>
      </c>
      <c r="R1717" s="98"/>
    </row>
    <row r="1718" spans="1:18" ht="114.75" x14ac:dyDescent="0.2">
      <c r="A1718" s="8" t="s">
        <v>5732</v>
      </c>
      <c r="B1718" s="9" t="s">
        <v>5733</v>
      </c>
      <c r="C1718" s="9" t="s">
        <v>45</v>
      </c>
      <c r="D1718" s="9" t="s">
        <v>22</v>
      </c>
      <c r="E1718" s="9" t="s">
        <v>5679</v>
      </c>
      <c r="F1718" s="9" t="s">
        <v>6</v>
      </c>
      <c r="G1718" s="9" t="s">
        <v>5680</v>
      </c>
      <c r="H1718" s="9" t="s">
        <v>5681</v>
      </c>
      <c r="I1718" s="9">
        <v>523</v>
      </c>
      <c r="J1718" s="9" t="s">
        <v>5682</v>
      </c>
      <c r="K1718" s="9" t="s">
        <v>5734</v>
      </c>
      <c r="L1718" s="10">
        <v>44927</v>
      </c>
      <c r="M1718" s="11"/>
      <c r="N1718" s="11"/>
      <c r="O1718" s="17" t="s">
        <v>6350</v>
      </c>
      <c r="P1718" s="25" t="s">
        <v>1263</v>
      </c>
      <c r="Q1718" s="25" t="s">
        <v>5684</v>
      </c>
      <c r="R1718" s="98"/>
    </row>
    <row r="1719" spans="1:18" ht="127.5" x14ac:dyDescent="0.2">
      <c r="A1719" s="8" t="s">
        <v>5735</v>
      </c>
      <c r="B1719" s="9" t="s">
        <v>5736</v>
      </c>
      <c r="C1719" s="9" t="s">
        <v>45</v>
      </c>
      <c r="D1719" s="9" t="s">
        <v>22</v>
      </c>
      <c r="E1719" s="9" t="s">
        <v>5679</v>
      </c>
      <c r="F1719" s="9" t="s">
        <v>6</v>
      </c>
      <c r="G1719" s="9" t="s">
        <v>5680</v>
      </c>
      <c r="H1719" s="9" t="s">
        <v>5681</v>
      </c>
      <c r="I1719" s="9">
        <v>523</v>
      </c>
      <c r="J1719" s="9" t="s">
        <v>5682</v>
      </c>
      <c r="K1719" s="9" t="s">
        <v>5737</v>
      </c>
      <c r="L1719" s="10">
        <v>44927</v>
      </c>
      <c r="M1719" s="11"/>
      <c r="N1719" s="11"/>
      <c r="O1719" s="17" t="s">
        <v>6350</v>
      </c>
      <c r="P1719" s="25" t="s">
        <v>1263</v>
      </c>
      <c r="Q1719" s="25" t="s">
        <v>5684</v>
      </c>
      <c r="R1719" s="98"/>
    </row>
    <row r="1720" spans="1:18" ht="63.75" x14ac:dyDescent="0.2">
      <c r="A1720" s="8" t="s">
        <v>5738</v>
      </c>
      <c r="B1720" s="9" t="s">
        <v>5739</v>
      </c>
      <c r="C1720" s="9" t="s">
        <v>45</v>
      </c>
      <c r="D1720" s="9" t="s">
        <v>22</v>
      </c>
      <c r="E1720" s="9" t="s">
        <v>5679</v>
      </c>
      <c r="F1720" s="9" t="s">
        <v>6</v>
      </c>
      <c r="G1720" s="9" t="s">
        <v>5680</v>
      </c>
      <c r="H1720" s="9" t="s">
        <v>5681</v>
      </c>
      <c r="I1720" s="9">
        <v>523</v>
      </c>
      <c r="J1720" s="9" t="s">
        <v>5682</v>
      </c>
      <c r="K1720" s="9" t="s">
        <v>5740</v>
      </c>
      <c r="L1720" s="10">
        <v>44927</v>
      </c>
      <c r="M1720" s="11"/>
      <c r="N1720" s="11"/>
      <c r="O1720" s="17" t="s">
        <v>6351</v>
      </c>
      <c r="P1720" s="25" t="s">
        <v>1974</v>
      </c>
      <c r="Q1720" s="25" t="s">
        <v>5684</v>
      </c>
      <c r="R1720" s="98"/>
    </row>
    <row r="1721" spans="1:18" ht="63.75" x14ac:dyDescent="0.2">
      <c r="A1721" s="8" t="s">
        <v>5741</v>
      </c>
      <c r="B1721" s="9" t="s">
        <v>5742</v>
      </c>
      <c r="C1721" s="9" t="s">
        <v>45</v>
      </c>
      <c r="D1721" s="9" t="s">
        <v>22</v>
      </c>
      <c r="E1721" s="9" t="s">
        <v>5679</v>
      </c>
      <c r="F1721" s="9" t="s">
        <v>6</v>
      </c>
      <c r="G1721" s="9" t="s">
        <v>5680</v>
      </c>
      <c r="H1721" s="9" t="s">
        <v>5681</v>
      </c>
      <c r="I1721" s="9">
        <v>523</v>
      </c>
      <c r="J1721" s="9" t="s">
        <v>5682</v>
      </c>
      <c r="K1721" s="9" t="s">
        <v>5743</v>
      </c>
      <c r="L1721" s="10">
        <v>44927</v>
      </c>
      <c r="M1721" s="11"/>
      <c r="N1721" s="11"/>
      <c r="O1721" s="17" t="s">
        <v>6351</v>
      </c>
      <c r="P1721" s="25" t="s">
        <v>1974</v>
      </c>
      <c r="Q1721" s="25" t="s">
        <v>5684</v>
      </c>
      <c r="R1721" s="98"/>
    </row>
    <row r="1722" spans="1:18" ht="63.75" x14ac:dyDescent="0.2">
      <c r="A1722" s="8" t="s">
        <v>5744</v>
      </c>
      <c r="B1722" s="9" t="s">
        <v>5745</v>
      </c>
      <c r="C1722" s="9" t="s">
        <v>45</v>
      </c>
      <c r="D1722" s="9" t="s">
        <v>22</v>
      </c>
      <c r="E1722" s="9" t="s">
        <v>5679</v>
      </c>
      <c r="F1722" s="9" t="s">
        <v>6</v>
      </c>
      <c r="G1722" s="9" t="s">
        <v>5680</v>
      </c>
      <c r="H1722" s="9" t="s">
        <v>5681</v>
      </c>
      <c r="I1722" s="9">
        <v>523</v>
      </c>
      <c r="J1722" s="9" t="s">
        <v>5682</v>
      </c>
      <c r="K1722" s="9" t="s">
        <v>5746</v>
      </c>
      <c r="L1722" s="10">
        <v>44927</v>
      </c>
      <c r="M1722" s="11"/>
      <c r="N1722" s="11"/>
      <c r="O1722" s="17" t="s">
        <v>6351</v>
      </c>
      <c r="P1722" s="25" t="s">
        <v>1974</v>
      </c>
      <c r="Q1722" s="25" t="s">
        <v>5684</v>
      </c>
      <c r="R1722" s="98"/>
    </row>
    <row r="1723" spans="1:18" ht="63.75" x14ac:dyDescent="0.2">
      <c r="A1723" s="8" t="s">
        <v>5747</v>
      </c>
      <c r="B1723" s="9" t="s">
        <v>5748</v>
      </c>
      <c r="C1723" s="9" t="s">
        <v>45</v>
      </c>
      <c r="D1723" s="9" t="s">
        <v>22</v>
      </c>
      <c r="E1723" s="9" t="s">
        <v>5679</v>
      </c>
      <c r="F1723" s="9" t="s">
        <v>6</v>
      </c>
      <c r="G1723" s="9" t="s">
        <v>5680</v>
      </c>
      <c r="H1723" s="9" t="s">
        <v>5681</v>
      </c>
      <c r="I1723" s="9">
        <v>523</v>
      </c>
      <c r="J1723" s="9" t="s">
        <v>5682</v>
      </c>
      <c r="K1723" s="9" t="s">
        <v>5749</v>
      </c>
      <c r="L1723" s="10">
        <v>44927</v>
      </c>
      <c r="M1723" s="11"/>
      <c r="N1723" s="11"/>
      <c r="O1723" s="17" t="s">
        <v>6351</v>
      </c>
      <c r="P1723" s="25" t="s">
        <v>1974</v>
      </c>
      <c r="Q1723" s="25" t="s">
        <v>5684</v>
      </c>
      <c r="R1723" s="98"/>
    </row>
    <row r="1724" spans="1:18" ht="63.75" x14ac:dyDescent="0.2">
      <c r="A1724" s="8" t="s">
        <v>5750</v>
      </c>
      <c r="B1724" s="9" t="s">
        <v>5751</v>
      </c>
      <c r="C1724" s="9" t="s">
        <v>45</v>
      </c>
      <c r="D1724" s="9" t="s">
        <v>22</v>
      </c>
      <c r="E1724" s="9" t="s">
        <v>5679</v>
      </c>
      <c r="F1724" s="9" t="s">
        <v>6</v>
      </c>
      <c r="G1724" s="9" t="s">
        <v>5680</v>
      </c>
      <c r="H1724" s="9" t="s">
        <v>5681</v>
      </c>
      <c r="I1724" s="9">
        <v>523</v>
      </c>
      <c r="J1724" s="9" t="s">
        <v>5682</v>
      </c>
      <c r="K1724" s="9" t="s">
        <v>5752</v>
      </c>
      <c r="L1724" s="10">
        <v>44927</v>
      </c>
      <c r="M1724" s="11"/>
      <c r="N1724" s="11"/>
      <c r="O1724" s="17" t="s">
        <v>6351</v>
      </c>
      <c r="P1724" s="25" t="s">
        <v>1974</v>
      </c>
      <c r="Q1724" s="25" t="s">
        <v>5684</v>
      </c>
      <c r="R1724" s="98"/>
    </row>
    <row r="1725" spans="1:18" ht="76.5" x14ac:dyDescent="0.2">
      <c r="A1725" s="8" t="s">
        <v>5753</v>
      </c>
      <c r="B1725" s="9" t="s">
        <v>5754</v>
      </c>
      <c r="C1725" s="9" t="s">
        <v>45</v>
      </c>
      <c r="D1725" s="9" t="s">
        <v>22</v>
      </c>
      <c r="E1725" s="9" t="s">
        <v>5679</v>
      </c>
      <c r="F1725" s="9" t="s">
        <v>6</v>
      </c>
      <c r="G1725" s="9" t="s">
        <v>5680</v>
      </c>
      <c r="H1725" s="9" t="s">
        <v>5681</v>
      </c>
      <c r="I1725" s="9">
        <v>523</v>
      </c>
      <c r="J1725" s="9" t="s">
        <v>5682</v>
      </c>
      <c r="K1725" s="9" t="s">
        <v>5755</v>
      </c>
      <c r="L1725" s="10">
        <v>44927</v>
      </c>
      <c r="M1725" s="11"/>
      <c r="N1725" s="11"/>
      <c r="O1725" s="17" t="s">
        <v>6351</v>
      </c>
      <c r="P1725" s="25" t="s">
        <v>1974</v>
      </c>
      <c r="Q1725" s="25" t="s">
        <v>5684</v>
      </c>
      <c r="R1725" s="98"/>
    </row>
    <row r="1726" spans="1:18" ht="76.5" x14ac:dyDescent="0.2">
      <c r="A1726" s="8" t="s">
        <v>5756</v>
      </c>
      <c r="B1726" s="9" t="s">
        <v>5757</v>
      </c>
      <c r="C1726" s="9" t="s">
        <v>45</v>
      </c>
      <c r="D1726" s="9" t="s">
        <v>22</v>
      </c>
      <c r="E1726" s="9" t="s">
        <v>5679</v>
      </c>
      <c r="F1726" s="9" t="s">
        <v>6</v>
      </c>
      <c r="G1726" s="9" t="s">
        <v>5680</v>
      </c>
      <c r="H1726" s="9" t="s">
        <v>5681</v>
      </c>
      <c r="I1726" s="9">
        <v>523</v>
      </c>
      <c r="J1726" s="9" t="s">
        <v>5682</v>
      </c>
      <c r="K1726" s="9" t="s">
        <v>5758</v>
      </c>
      <c r="L1726" s="10">
        <v>44927</v>
      </c>
      <c r="M1726" s="11"/>
      <c r="N1726" s="11"/>
      <c r="O1726" s="17" t="s">
        <v>6351</v>
      </c>
      <c r="P1726" s="25" t="s">
        <v>1974</v>
      </c>
      <c r="Q1726" s="25" t="s">
        <v>5684</v>
      </c>
      <c r="R1726" s="98"/>
    </row>
    <row r="1727" spans="1:18" ht="63.75" x14ac:dyDescent="0.2">
      <c r="A1727" s="8" t="s">
        <v>5759</v>
      </c>
      <c r="B1727" s="9" t="s">
        <v>5760</v>
      </c>
      <c r="C1727" s="9" t="s">
        <v>45</v>
      </c>
      <c r="D1727" s="9" t="s">
        <v>22</v>
      </c>
      <c r="E1727" s="9" t="s">
        <v>5679</v>
      </c>
      <c r="F1727" s="9" t="s">
        <v>6</v>
      </c>
      <c r="G1727" s="9" t="s">
        <v>5680</v>
      </c>
      <c r="H1727" s="9" t="s">
        <v>5681</v>
      </c>
      <c r="I1727" s="9">
        <v>523</v>
      </c>
      <c r="J1727" s="9" t="s">
        <v>5682</v>
      </c>
      <c r="K1727" s="9" t="s">
        <v>5761</v>
      </c>
      <c r="L1727" s="10">
        <v>44927</v>
      </c>
      <c r="M1727" s="11"/>
      <c r="N1727" s="11"/>
      <c r="O1727" s="17" t="s">
        <v>6351</v>
      </c>
      <c r="P1727" s="25" t="s">
        <v>1974</v>
      </c>
      <c r="Q1727" s="25" t="s">
        <v>5684</v>
      </c>
      <c r="R1727" s="98"/>
    </row>
    <row r="1728" spans="1:18" ht="76.5" x14ac:dyDescent="0.2">
      <c r="A1728" s="8" t="s">
        <v>5762</v>
      </c>
      <c r="B1728" s="9" t="s">
        <v>5763</v>
      </c>
      <c r="C1728" s="9" t="s">
        <v>45</v>
      </c>
      <c r="D1728" s="9" t="s">
        <v>22</v>
      </c>
      <c r="E1728" s="9" t="s">
        <v>5679</v>
      </c>
      <c r="F1728" s="9" t="s">
        <v>6</v>
      </c>
      <c r="G1728" s="9" t="s">
        <v>5680</v>
      </c>
      <c r="H1728" s="9" t="s">
        <v>5681</v>
      </c>
      <c r="I1728" s="9">
        <v>523</v>
      </c>
      <c r="J1728" s="9" t="s">
        <v>5682</v>
      </c>
      <c r="K1728" s="9" t="s">
        <v>5764</v>
      </c>
      <c r="L1728" s="10">
        <v>44927</v>
      </c>
      <c r="M1728" s="11"/>
      <c r="N1728" s="11"/>
      <c r="O1728" s="17" t="s">
        <v>6351</v>
      </c>
      <c r="P1728" s="25" t="s">
        <v>1974</v>
      </c>
      <c r="Q1728" s="25" t="s">
        <v>5684</v>
      </c>
      <c r="R1728" s="98"/>
    </row>
    <row r="1729" spans="1:18" ht="51" x14ac:dyDescent="0.2">
      <c r="A1729" s="8" t="s">
        <v>5765</v>
      </c>
      <c r="B1729" s="9" t="s">
        <v>5766</v>
      </c>
      <c r="C1729" s="9" t="s">
        <v>45</v>
      </c>
      <c r="D1729" s="9" t="s">
        <v>132</v>
      </c>
      <c r="E1729" s="9" t="s">
        <v>46</v>
      </c>
      <c r="F1729" s="9" t="s">
        <v>6</v>
      </c>
      <c r="G1729" s="9" t="s">
        <v>1447</v>
      </c>
      <c r="H1729" s="9" t="s">
        <v>1448</v>
      </c>
      <c r="I1729" s="9">
        <v>523</v>
      </c>
      <c r="J1729" s="9" t="s">
        <v>1449</v>
      </c>
      <c r="K1729" s="9" t="s">
        <v>5767</v>
      </c>
      <c r="L1729" s="10">
        <v>44927</v>
      </c>
      <c r="M1729" s="11"/>
      <c r="N1729" s="11"/>
      <c r="O1729" s="17" t="s">
        <v>6352</v>
      </c>
      <c r="P1729" s="25" t="s">
        <v>4212</v>
      </c>
      <c r="Q1729" s="25" t="s">
        <v>1451</v>
      </c>
      <c r="R1729" s="98"/>
    </row>
    <row r="1730" spans="1:18" ht="63.75" x14ac:dyDescent="0.2">
      <c r="A1730" s="8" t="s">
        <v>5768</v>
      </c>
      <c r="B1730" s="9" t="s">
        <v>5769</v>
      </c>
      <c r="C1730" s="9" t="s">
        <v>45</v>
      </c>
      <c r="D1730" s="9" t="s">
        <v>136</v>
      </c>
      <c r="E1730" s="9" t="s">
        <v>46</v>
      </c>
      <c r="F1730" s="9" t="s">
        <v>6</v>
      </c>
      <c r="G1730" s="9" t="s">
        <v>1996</v>
      </c>
      <c r="H1730" s="9" t="s">
        <v>1997</v>
      </c>
      <c r="I1730" s="9">
        <v>523</v>
      </c>
      <c r="J1730" s="9" t="s">
        <v>1998</v>
      </c>
      <c r="K1730" s="9" t="s">
        <v>5770</v>
      </c>
      <c r="L1730" s="10">
        <v>44927</v>
      </c>
      <c r="M1730" s="11"/>
      <c r="N1730" s="11"/>
      <c r="O1730" s="17" t="s">
        <v>6353</v>
      </c>
      <c r="P1730" s="25" t="s">
        <v>1810</v>
      </c>
      <c r="Q1730" s="25" t="s">
        <v>2000</v>
      </c>
      <c r="R1730" s="98"/>
    </row>
    <row r="1731" spans="1:18" ht="51" x14ac:dyDescent="0.2">
      <c r="A1731" s="8" t="s">
        <v>5771</v>
      </c>
      <c r="B1731" s="9" t="s">
        <v>5772</v>
      </c>
      <c r="C1731" s="9" t="s">
        <v>45</v>
      </c>
      <c r="D1731" s="9" t="s">
        <v>136</v>
      </c>
      <c r="E1731" s="9" t="s">
        <v>46</v>
      </c>
      <c r="F1731" s="9" t="s">
        <v>6</v>
      </c>
      <c r="G1731" s="9" t="s">
        <v>1996</v>
      </c>
      <c r="H1731" s="9" t="s">
        <v>1997</v>
      </c>
      <c r="I1731" s="9">
        <v>523</v>
      </c>
      <c r="J1731" s="9" t="s">
        <v>1998</v>
      </c>
      <c r="K1731" s="9" t="s">
        <v>5773</v>
      </c>
      <c r="L1731" s="10">
        <v>44927</v>
      </c>
      <c r="M1731" s="11"/>
      <c r="N1731" s="11"/>
      <c r="O1731" s="17" t="s">
        <v>6353</v>
      </c>
      <c r="P1731" s="25" t="s">
        <v>1810</v>
      </c>
      <c r="Q1731" s="25" t="s">
        <v>2000</v>
      </c>
      <c r="R1731" s="98"/>
    </row>
    <row r="1732" spans="1:18" ht="76.5" x14ac:dyDescent="0.2">
      <c r="A1732" s="8" t="s">
        <v>5774</v>
      </c>
      <c r="B1732" s="9" t="s">
        <v>5775</v>
      </c>
      <c r="C1732" s="9" t="s">
        <v>45</v>
      </c>
      <c r="D1732" s="9" t="s">
        <v>136</v>
      </c>
      <c r="E1732" s="9" t="s">
        <v>46</v>
      </c>
      <c r="F1732" s="9" t="s">
        <v>6</v>
      </c>
      <c r="G1732" s="9" t="s">
        <v>1996</v>
      </c>
      <c r="H1732" s="9" t="s">
        <v>1997</v>
      </c>
      <c r="I1732" s="9">
        <v>523</v>
      </c>
      <c r="J1732" s="9" t="s">
        <v>1998</v>
      </c>
      <c r="K1732" s="9" t="s">
        <v>5776</v>
      </c>
      <c r="L1732" s="10">
        <v>44927</v>
      </c>
      <c r="M1732" s="11"/>
      <c r="N1732" s="11"/>
      <c r="O1732" s="17" t="s">
        <v>6353</v>
      </c>
      <c r="P1732" s="25" t="s">
        <v>1810</v>
      </c>
      <c r="Q1732" s="25" t="s">
        <v>2000</v>
      </c>
      <c r="R1732" s="98"/>
    </row>
    <row r="1733" spans="1:18" ht="63.75" x14ac:dyDescent="0.2">
      <c r="A1733" s="8" t="s">
        <v>5777</v>
      </c>
      <c r="B1733" s="9" t="s">
        <v>5778</v>
      </c>
      <c r="C1733" s="9" t="s">
        <v>45</v>
      </c>
      <c r="D1733" s="9" t="s">
        <v>136</v>
      </c>
      <c r="E1733" s="9" t="s">
        <v>46</v>
      </c>
      <c r="F1733" s="9" t="s">
        <v>6</v>
      </c>
      <c r="G1733" s="9" t="s">
        <v>1996</v>
      </c>
      <c r="H1733" s="9" t="s">
        <v>1997</v>
      </c>
      <c r="I1733" s="9">
        <v>523</v>
      </c>
      <c r="J1733" s="9" t="s">
        <v>1998</v>
      </c>
      <c r="K1733" s="9" t="s">
        <v>5779</v>
      </c>
      <c r="L1733" s="10">
        <v>44927</v>
      </c>
      <c r="M1733" s="11"/>
      <c r="N1733" s="11"/>
      <c r="O1733" s="17" t="s">
        <v>6353</v>
      </c>
      <c r="P1733" s="25" t="s">
        <v>1810</v>
      </c>
      <c r="Q1733" s="25" t="s">
        <v>2000</v>
      </c>
      <c r="R1733" s="98"/>
    </row>
    <row r="1734" spans="1:18" ht="63.75" x14ac:dyDescent="0.2">
      <c r="A1734" s="8" t="s">
        <v>5780</v>
      </c>
      <c r="B1734" s="9" t="s">
        <v>5781</v>
      </c>
      <c r="C1734" s="9" t="s">
        <v>45</v>
      </c>
      <c r="D1734" s="9" t="s">
        <v>136</v>
      </c>
      <c r="E1734" s="9" t="s">
        <v>46</v>
      </c>
      <c r="F1734" s="9" t="s">
        <v>6</v>
      </c>
      <c r="G1734" s="9" t="s">
        <v>1996</v>
      </c>
      <c r="H1734" s="9" t="s">
        <v>1997</v>
      </c>
      <c r="I1734" s="9">
        <v>523</v>
      </c>
      <c r="J1734" s="9" t="s">
        <v>1998</v>
      </c>
      <c r="K1734" s="9" t="s">
        <v>5782</v>
      </c>
      <c r="L1734" s="10">
        <v>44927</v>
      </c>
      <c r="M1734" s="11"/>
      <c r="N1734" s="11"/>
      <c r="O1734" s="17" t="s">
        <v>6353</v>
      </c>
      <c r="P1734" s="25" t="s">
        <v>1810</v>
      </c>
      <c r="Q1734" s="25" t="s">
        <v>2000</v>
      </c>
      <c r="R1734" s="98"/>
    </row>
    <row r="1735" spans="1:18" ht="63.75" x14ac:dyDescent="0.2">
      <c r="A1735" s="8" t="s">
        <v>5783</v>
      </c>
      <c r="B1735" s="9" t="s">
        <v>5784</v>
      </c>
      <c r="C1735" s="9" t="s">
        <v>45</v>
      </c>
      <c r="D1735" s="9" t="s">
        <v>136</v>
      </c>
      <c r="E1735" s="9" t="s">
        <v>46</v>
      </c>
      <c r="F1735" s="9" t="s">
        <v>6</v>
      </c>
      <c r="G1735" s="9" t="s">
        <v>1996</v>
      </c>
      <c r="H1735" s="9" t="s">
        <v>1997</v>
      </c>
      <c r="I1735" s="9">
        <v>523</v>
      </c>
      <c r="J1735" s="9" t="s">
        <v>1998</v>
      </c>
      <c r="K1735" s="9" t="s">
        <v>5785</v>
      </c>
      <c r="L1735" s="10">
        <v>44927</v>
      </c>
      <c r="M1735" s="11"/>
      <c r="N1735" s="11"/>
      <c r="O1735" s="17" t="s">
        <v>6353</v>
      </c>
      <c r="P1735" s="25" t="s">
        <v>1810</v>
      </c>
      <c r="Q1735" s="25" t="s">
        <v>2000</v>
      </c>
      <c r="R1735" s="98"/>
    </row>
    <row r="1736" spans="1:18" ht="38.25" x14ac:dyDescent="0.2">
      <c r="A1736" s="8" t="s">
        <v>5786</v>
      </c>
      <c r="B1736" s="9" t="s">
        <v>5787</v>
      </c>
      <c r="C1736" s="9" t="s">
        <v>125</v>
      </c>
      <c r="D1736" s="9" t="s">
        <v>126</v>
      </c>
      <c r="E1736" s="9" t="s">
        <v>47</v>
      </c>
      <c r="F1736" s="9" t="s">
        <v>6</v>
      </c>
      <c r="G1736" s="9" t="s">
        <v>127</v>
      </c>
      <c r="H1736" s="9" t="s">
        <v>2038</v>
      </c>
      <c r="I1736" s="9">
        <v>523</v>
      </c>
      <c r="J1736" s="9" t="s">
        <v>2039</v>
      </c>
      <c r="K1736" s="9" t="s">
        <v>5788</v>
      </c>
      <c r="L1736" s="10">
        <v>44927</v>
      </c>
      <c r="M1736" s="11"/>
      <c r="N1736" s="11"/>
      <c r="O1736" s="17" t="s">
        <v>6354</v>
      </c>
      <c r="P1736" s="25" t="s">
        <v>1283</v>
      </c>
      <c r="Q1736" s="25"/>
      <c r="R1736" s="98"/>
    </row>
    <row r="1737" spans="1:18" ht="38.25" x14ac:dyDescent="0.2">
      <c r="A1737" s="8" t="s">
        <v>5789</v>
      </c>
      <c r="B1737" s="9" t="s">
        <v>5790</v>
      </c>
      <c r="C1737" s="9" t="s">
        <v>125</v>
      </c>
      <c r="D1737" s="9" t="s">
        <v>126</v>
      </c>
      <c r="E1737" s="9" t="s">
        <v>47</v>
      </c>
      <c r="F1737" s="9" t="s">
        <v>6</v>
      </c>
      <c r="G1737" s="9" t="s">
        <v>127</v>
      </c>
      <c r="H1737" s="9" t="s">
        <v>2038</v>
      </c>
      <c r="I1737" s="9">
        <v>523</v>
      </c>
      <c r="J1737" s="9" t="s">
        <v>2039</v>
      </c>
      <c r="K1737" s="9" t="s">
        <v>5791</v>
      </c>
      <c r="L1737" s="10">
        <v>44927</v>
      </c>
      <c r="M1737" s="11"/>
      <c r="N1737" s="11"/>
      <c r="O1737" s="17" t="s">
        <v>6355</v>
      </c>
      <c r="P1737" s="25" t="s">
        <v>2424</v>
      </c>
      <c r="Q1737" s="25"/>
      <c r="R1737" s="98"/>
    </row>
    <row r="1738" spans="1:18" ht="51" x14ac:dyDescent="0.2">
      <c r="A1738" s="8" t="s">
        <v>5792</v>
      </c>
      <c r="B1738" s="9" t="s">
        <v>5793</v>
      </c>
      <c r="C1738" s="9" t="s">
        <v>125</v>
      </c>
      <c r="D1738" s="9" t="s">
        <v>126</v>
      </c>
      <c r="E1738" s="9" t="s">
        <v>47</v>
      </c>
      <c r="F1738" s="9" t="s">
        <v>6</v>
      </c>
      <c r="G1738" s="9" t="s">
        <v>127</v>
      </c>
      <c r="H1738" s="9" t="s">
        <v>2038</v>
      </c>
      <c r="I1738" s="9">
        <v>523</v>
      </c>
      <c r="J1738" s="9" t="s">
        <v>2039</v>
      </c>
      <c r="K1738" s="9" t="s">
        <v>5794</v>
      </c>
      <c r="L1738" s="10">
        <v>44927</v>
      </c>
      <c r="M1738" s="11"/>
      <c r="N1738" s="11"/>
      <c r="O1738" s="17" t="s">
        <v>6356</v>
      </c>
      <c r="P1738" s="25" t="s">
        <v>3284</v>
      </c>
      <c r="Q1738" s="25"/>
      <c r="R1738" s="98"/>
    </row>
    <row r="1739" spans="1:18" ht="51" x14ac:dyDescent="0.2">
      <c r="A1739" s="8" t="s">
        <v>5795</v>
      </c>
      <c r="B1739" s="9" t="s">
        <v>5796</v>
      </c>
      <c r="C1739" s="9" t="s">
        <v>125</v>
      </c>
      <c r="D1739" s="9" t="s">
        <v>126</v>
      </c>
      <c r="E1739" s="9" t="s">
        <v>47</v>
      </c>
      <c r="F1739" s="9" t="s">
        <v>6</v>
      </c>
      <c r="G1739" s="9" t="s">
        <v>127</v>
      </c>
      <c r="H1739" s="9" t="s">
        <v>2038</v>
      </c>
      <c r="I1739" s="9">
        <v>523</v>
      </c>
      <c r="J1739" s="9" t="s">
        <v>2039</v>
      </c>
      <c r="K1739" s="9" t="s">
        <v>5797</v>
      </c>
      <c r="L1739" s="10">
        <v>44927</v>
      </c>
      <c r="M1739" s="11"/>
      <c r="N1739" s="11"/>
      <c r="O1739" s="17" t="s">
        <v>6357</v>
      </c>
      <c r="P1739" s="25" t="s">
        <v>985</v>
      </c>
      <c r="Q1739" s="25"/>
      <c r="R1739" s="98"/>
    </row>
    <row r="1740" spans="1:18" ht="63.75" x14ac:dyDescent="0.2">
      <c r="A1740" s="8" t="s">
        <v>5798</v>
      </c>
      <c r="B1740" s="9" t="s">
        <v>5799</v>
      </c>
      <c r="C1740" s="9" t="s">
        <v>125</v>
      </c>
      <c r="D1740" s="9" t="s">
        <v>126</v>
      </c>
      <c r="E1740" s="9" t="s">
        <v>47</v>
      </c>
      <c r="F1740" s="9" t="s">
        <v>6</v>
      </c>
      <c r="G1740" s="9" t="s">
        <v>127</v>
      </c>
      <c r="H1740" s="9" t="s">
        <v>2038</v>
      </c>
      <c r="I1740" s="9">
        <v>523</v>
      </c>
      <c r="J1740" s="9" t="s">
        <v>2039</v>
      </c>
      <c r="K1740" s="9" t="s">
        <v>5800</v>
      </c>
      <c r="L1740" s="10">
        <v>44927</v>
      </c>
      <c r="M1740" s="11"/>
      <c r="N1740" s="11"/>
      <c r="O1740" s="17" t="s">
        <v>6357</v>
      </c>
      <c r="P1740" s="25" t="s">
        <v>985</v>
      </c>
      <c r="Q1740" s="25"/>
      <c r="R1740" s="98"/>
    </row>
    <row r="1741" spans="1:18" ht="63.75" x14ac:dyDescent="0.2">
      <c r="A1741" s="8" t="s">
        <v>5801</v>
      </c>
      <c r="B1741" s="9" t="s">
        <v>5802</v>
      </c>
      <c r="C1741" s="9" t="s">
        <v>125</v>
      </c>
      <c r="D1741" s="9" t="s">
        <v>126</v>
      </c>
      <c r="E1741" s="9" t="s">
        <v>47</v>
      </c>
      <c r="F1741" s="9" t="s">
        <v>6</v>
      </c>
      <c r="G1741" s="9" t="s">
        <v>127</v>
      </c>
      <c r="H1741" s="9" t="s">
        <v>2056</v>
      </c>
      <c r="I1741" s="9">
        <v>523</v>
      </c>
      <c r="J1741" s="9" t="s">
        <v>2057</v>
      </c>
      <c r="K1741" s="9" t="s">
        <v>5803</v>
      </c>
      <c r="L1741" s="10">
        <v>44927</v>
      </c>
      <c r="M1741" s="11"/>
      <c r="N1741" s="11"/>
      <c r="O1741" s="17" t="s">
        <v>6358</v>
      </c>
      <c r="P1741" s="25" t="s">
        <v>902</v>
      </c>
      <c r="Q1741" s="25"/>
      <c r="R1741" s="98"/>
    </row>
    <row r="1742" spans="1:18" ht="63.75" x14ac:dyDescent="0.2">
      <c r="A1742" s="8" t="s">
        <v>5804</v>
      </c>
      <c r="B1742" s="9" t="s">
        <v>5805</v>
      </c>
      <c r="C1742" s="9" t="s">
        <v>125</v>
      </c>
      <c r="D1742" s="9" t="s">
        <v>126</v>
      </c>
      <c r="E1742" s="9" t="s">
        <v>47</v>
      </c>
      <c r="F1742" s="9" t="s">
        <v>6</v>
      </c>
      <c r="G1742" s="9" t="s">
        <v>127</v>
      </c>
      <c r="H1742" s="9" t="s">
        <v>2056</v>
      </c>
      <c r="I1742" s="9">
        <v>523</v>
      </c>
      <c r="J1742" s="9" t="s">
        <v>2057</v>
      </c>
      <c r="K1742" s="9" t="s">
        <v>5806</v>
      </c>
      <c r="L1742" s="10">
        <v>44927</v>
      </c>
      <c r="M1742" s="11"/>
      <c r="N1742" s="11"/>
      <c r="O1742" s="17" t="s">
        <v>6358</v>
      </c>
      <c r="P1742" s="25" t="s">
        <v>902</v>
      </c>
      <c r="Q1742" s="25"/>
      <c r="R1742" s="98"/>
    </row>
    <row r="1743" spans="1:18" ht="63.75" x14ac:dyDescent="0.2">
      <c r="A1743" s="8" t="s">
        <v>5807</v>
      </c>
      <c r="B1743" s="9" t="s">
        <v>5808</v>
      </c>
      <c r="C1743" s="9" t="s">
        <v>125</v>
      </c>
      <c r="D1743" s="9" t="s">
        <v>126</v>
      </c>
      <c r="E1743" s="9" t="s">
        <v>47</v>
      </c>
      <c r="F1743" s="9" t="s">
        <v>6</v>
      </c>
      <c r="G1743" s="9" t="s">
        <v>127</v>
      </c>
      <c r="H1743" s="9" t="s">
        <v>2056</v>
      </c>
      <c r="I1743" s="9">
        <v>523</v>
      </c>
      <c r="J1743" s="9" t="s">
        <v>2057</v>
      </c>
      <c r="K1743" s="9" t="s">
        <v>5809</v>
      </c>
      <c r="L1743" s="10">
        <v>44927</v>
      </c>
      <c r="M1743" s="11"/>
      <c r="N1743" s="11"/>
      <c r="O1743" s="17" t="s">
        <v>6358</v>
      </c>
      <c r="P1743" s="25" t="s">
        <v>902</v>
      </c>
      <c r="Q1743" s="25"/>
      <c r="R1743" s="98"/>
    </row>
    <row r="1744" spans="1:18" ht="51" x14ac:dyDescent="0.2">
      <c r="A1744" s="8" t="s">
        <v>5810</v>
      </c>
      <c r="B1744" s="9" t="s">
        <v>5811</v>
      </c>
      <c r="C1744" s="9" t="s">
        <v>125</v>
      </c>
      <c r="D1744" s="9" t="s">
        <v>126</v>
      </c>
      <c r="E1744" s="9" t="s">
        <v>47</v>
      </c>
      <c r="F1744" s="9" t="s">
        <v>6</v>
      </c>
      <c r="G1744" s="9" t="s">
        <v>127</v>
      </c>
      <c r="H1744" s="9" t="s">
        <v>2056</v>
      </c>
      <c r="I1744" s="9">
        <v>523</v>
      </c>
      <c r="J1744" s="9" t="s">
        <v>2057</v>
      </c>
      <c r="K1744" s="9" t="s">
        <v>5812</v>
      </c>
      <c r="L1744" s="10">
        <v>44927</v>
      </c>
      <c r="M1744" s="11"/>
      <c r="N1744" s="11"/>
      <c r="O1744" s="17" t="s">
        <v>6358</v>
      </c>
      <c r="P1744" s="25" t="s">
        <v>902</v>
      </c>
      <c r="Q1744" s="25"/>
      <c r="R1744" s="98"/>
    </row>
    <row r="1745" spans="1:18" ht="63.75" x14ac:dyDescent="0.2">
      <c r="A1745" s="8" t="s">
        <v>5813</v>
      </c>
      <c r="B1745" s="9" t="s">
        <v>5814</v>
      </c>
      <c r="C1745" s="9" t="s">
        <v>125</v>
      </c>
      <c r="D1745" s="9" t="s">
        <v>126</v>
      </c>
      <c r="E1745" s="9" t="s">
        <v>47</v>
      </c>
      <c r="F1745" s="9" t="s">
        <v>6</v>
      </c>
      <c r="G1745" s="9" t="s">
        <v>127</v>
      </c>
      <c r="H1745" s="9" t="s">
        <v>2056</v>
      </c>
      <c r="I1745" s="9">
        <v>523</v>
      </c>
      <c r="J1745" s="9" t="s">
        <v>2057</v>
      </c>
      <c r="K1745" s="9" t="s">
        <v>5815</v>
      </c>
      <c r="L1745" s="10">
        <v>44927</v>
      </c>
      <c r="M1745" s="11"/>
      <c r="N1745" s="11"/>
      <c r="O1745" s="17" t="s">
        <v>6358</v>
      </c>
      <c r="P1745" s="25" t="s">
        <v>902</v>
      </c>
      <c r="Q1745" s="25"/>
      <c r="R1745" s="98"/>
    </row>
    <row r="1746" spans="1:18" ht="63.75" x14ac:dyDescent="0.2">
      <c r="A1746" s="8" t="s">
        <v>5816</v>
      </c>
      <c r="B1746" s="9" t="s">
        <v>5817</v>
      </c>
      <c r="C1746" s="9" t="s">
        <v>125</v>
      </c>
      <c r="D1746" s="9" t="s">
        <v>126</v>
      </c>
      <c r="E1746" s="9" t="s">
        <v>47</v>
      </c>
      <c r="F1746" s="9" t="s">
        <v>6</v>
      </c>
      <c r="G1746" s="9" t="s">
        <v>127</v>
      </c>
      <c r="H1746" s="9" t="s">
        <v>2056</v>
      </c>
      <c r="I1746" s="9">
        <v>523</v>
      </c>
      <c r="J1746" s="9" t="s">
        <v>2057</v>
      </c>
      <c r="K1746" s="9" t="s">
        <v>5818</v>
      </c>
      <c r="L1746" s="10">
        <v>44927</v>
      </c>
      <c r="M1746" s="11"/>
      <c r="N1746" s="11"/>
      <c r="O1746" s="17" t="s">
        <v>6358</v>
      </c>
      <c r="P1746" s="25" t="s">
        <v>902</v>
      </c>
      <c r="Q1746" s="25"/>
      <c r="R1746" s="98"/>
    </row>
    <row r="1747" spans="1:18" ht="63.75" x14ac:dyDescent="0.2">
      <c r="A1747" s="8" t="s">
        <v>5819</v>
      </c>
      <c r="B1747" s="9" t="s">
        <v>5820</v>
      </c>
      <c r="C1747" s="9" t="s">
        <v>125</v>
      </c>
      <c r="D1747" s="9" t="s">
        <v>126</v>
      </c>
      <c r="E1747" s="9" t="s">
        <v>47</v>
      </c>
      <c r="F1747" s="9" t="s">
        <v>6</v>
      </c>
      <c r="G1747" s="9" t="s">
        <v>127</v>
      </c>
      <c r="H1747" s="9" t="s">
        <v>2056</v>
      </c>
      <c r="I1747" s="9">
        <v>523</v>
      </c>
      <c r="J1747" s="9" t="s">
        <v>2057</v>
      </c>
      <c r="K1747" s="9" t="s">
        <v>5821</v>
      </c>
      <c r="L1747" s="10">
        <v>44927</v>
      </c>
      <c r="M1747" s="11"/>
      <c r="N1747" s="11"/>
      <c r="O1747" s="17" t="s">
        <v>6358</v>
      </c>
      <c r="P1747" s="25" t="s">
        <v>902</v>
      </c>
      <c r="Q1747" s="25"/>
      <c r="R1747" s="98"/>
    </row>
    <row r="1748" spans="1:18" ht="51" x14ac:dyDescent="0.2">
      <c r="A1748" s="8" t="s">
        <v>5822</v>
      </c>
      <c r="B1748" s="9" t="s">
        <v>5823</v>
      </c>
      <c r="C1748" s="9" t="s">
        <v>125</v>
      </c>
      <c r="D1748" s="9" t="s">
        <v>126</v>
      </c>
      <c r="E1748" s="9" t="s">
        <v>47</v>
      </c>
      <c r="F1748" s="9" t="s">
        <v>6</v>
      </c>
      <c r="G1748" s="9" t="s">
        <v>127</v>
      </c>
      <c r="H1748" s="9" t="s">
        <v>2056</v>
      </c>
      <c r="I1748" s="9">
        <v>523</v>
      </c>
      <c r="J1748" s="9" t="s">
        <v>2057</v>
      </c>
      <c r="K1748" s="9" t="s">
        <v>5824</v>
      </c>
      <c r="L1748" s="10">
        <v>44927</v>
      </c>
      <c r="M1748" s="11"/>
      <c r="N1748" s="11"/>
      <c r="O1748" s="17" t="s">
        <v>6358</v>
      </c>
      <c r="P1748" s="25" t="s">
        <v>902</v>
      </c>
      <c r="Q1748" s="25"/>
      <c r="R1748" s="98"/>
    </row>
    <row r="1749" spans="1:18" ht="63.75" x14ac:dyDescent="0.2">
      <c r="A1749" s="8" t="s">
        <v>5825</v>
      </c>
      <c r="B1749" s="9" t="s">
        <v>5826</v>
      </c>
      <c r="C1749" s="9" t="s">
        <v>125</v>
      </c>
      <c r="D1749" s="9" t="s">
        <v>126</v>
      </c>
      <c r="E1749" s="9" t="s">
        <v>47</v>
      </c>
      <c r="F1749" s="9" t="s">
        <v>6</v>
      </c>
      <c r="G1749" s="9" t="s">
        <v>127</v>
      </c>
      <c r="H1749" s="9" t="s">
        <v>2056</v>
      </c>
      <c r="I1749" s="9">
        <v>523</v>
      </c>
      <c r="J1749" s="9" t="s">
        <v>2057</v>
      </c>
      <c r="K1749" s="9" t="s">
        <v>5827</v>
      </c>
      <c r="L1749" s="10">
        <v>44927</v>
      </c>
      <c r="M1749" s="11"/>
      <c r="N1749" s="11"/>
      <c r="O1749" s="17" t="s">
        <v>6358</v>
      </c>
      <c r="P1749" s="25" t="s">
        <v>902</v>
      </c>
      <c r="Q1749" s="25"/>
      <c r="R1749" s="98"/>
    </row>
    <row r="1750" spans="1:18" ht="63.75" x14ac:dyDescent="0.2">
      <c r="A1750" s="8" t="s">
        <v>5828</v>
      </c>
      <c r="B1750" s="9" t="s">
        <v>5829</v>
      </c>
      <c r="C1750" s="9" t="s">
        <v>125</v>
      </c>
      <c r="D1750" s="9" t="s">
        <v>126</v>
      </c>
      <c r="E1750" s="9" t="s">
        <v>47</v>
      </c>
      <c r="F1750" s="9" t="s">
        <v>6</v>
      </c>
      <c r="G1750" s="9" t="s">
        <v>127</v>
      </c>
      <c r="H1750" s="9" t="s">
        <v>2056</v>
      </c>
      <c r="I1750" s="9">
        <v>523</v>
      </c>
      <c r="J1750" s="9" t="s">
        <v>2057</v>
      </c>
      <c r="K1750" s="9" t="s">
        <v>5830</v>
      </c>
      <c r="L1750" s="10">
        <v>44927</v>
      </c>
      <c r="M1750" s="11"/>
      <c r="N1750" s="11"/>
      <c r="O1750" s="17" t="s">
        <v>6358</v>
      </c>
      <c r="P1750" s="25" t="s">
        <v>902</v>
      </c>
      <c r="Q1750" s="25"/>
      <c r="R1750" s="98"/>
    </row>
    <row r="1751" spans="1:18" ht="76.5" x14ac:dyDescent="0.2">
      <c r="A1751" s="8" t="s">
        <v>5831</v>
      </c>
      <c r="B1751" s="9" t="s">
        <v>5832</v>
      </c>
      <c r="C1751" s="9" t="s">
        <v>125</v>
      </c>
      <c r="D1751" s="9" t="s">
        <v>126</v>
      </c>
      <c r="E1751" s="9" t="s">
        <v>47</v>
      </c>
      <c r="F1751" s="9" t="s">
        <v>6</v>
      </c>
      <c r="G1751" s="9" t="s">
        <v>127</v>
      </c>
      <c r="H1751" s="9" t="s">
        <v>2056</v>
      </c>
      <c r="I1751" s="9">
        <v>523</v>
      </c>
      <c r="J1751" s="9" t="s">
        <v>2057</v>
      </c>
      <c r="K1751" s="9" t="s">
        <v>5833</v>
      </c>
      <c r="L1751" s="10">
        <v>44927</v>
      </c>
      <c r="M1751" s="11"/>
      <c r="N1751" s="11"/>
      <c r="O1751" s="17" t="s">
        <v>6358</v>
      </c>
      <c r="P1751" s="25" t="s">
        <v>902</v>
      </c>
      <c r="Q1751" s="25"/>
      <c r="R1751" s="98"/>
    </row>
    <row r="1752" spans="1:18" ht="63.75" x14ac:dyDescent="0.2">
      <c r="A1752" s="8" t="s">
        <v>5834</v>
      </c>
      <c r="B1752" s="9" t="s">
        <v>5835</v>
      </c>
      <c r="C1752" s="9" t="s">
        <v>125</v>
      </c>
      <c r="D1752" s="9" t="s">
        <v>126</v>
      </c>
      <c r="E1752" s="9" t="s">
        <v>47</v>
      </c>
      <c r="F1752" s="9" t="s">
        <v>6</v>
      </c>
      <c r="G1752" s="9" t="s">
        <v>127</v>
      </c>
      <c r="H1752" s="9" t="s">
        <v>2056</v>
      </c>
      <c r="I1752" s="9">
        <v>523</v>
      </c>
      <c r="J1752" s="9" t="s">
        <v>2057</v>
      </c>
      <c r="K1752" s="9" t="s">
        <v>5836</v>
      </c>
      <c r="L1752" s="10">
        <v>44927</v>
      </c>
      <c r="M1752" s="11"/>
      <c r="N1752" s="11"/>
      <c r="O1752" s="17" t="s">
        <v>6358</v>
      </c>
      <c r="P1752" s="25" t="s">
        <v>902</v>
      </c>
      <c r="Q1752" s="25"/>
      <c r="R1752" s="98"/>
    </row>
    <row r="1753" spans="1:18" ht="63.75" x14ac:dyDescent="0.2">
      <c r="A1753" s="8" t="s">
        <v>5837</v>
      </c>
      <c r="B1753" s="9" t="s">
        <v>5838</v>
      </c>
      <c r="C1753" s="9" t="s">
        <v>125</v>
      </c>
      <c r="D1753" s="9" t="s">
        <v>126</v>
      </c>
      <c r="E1753" s="9" t="s">
        <v>47</v>
      </c>
      <c r="F1753" s="9" t="s">
        <v>6</v>
      </c>
      <c r="G1753" s="9" t="s">
        <v>127</v>
      </c>
      <c r="H1753" s="9" t="s">
        <v>2056</v>
      </c>
      <c r="I1753" s="9">
        <v>523</v>
      </c>
      <c r="J1753" s="9" t="s">
        <v>2057</v>
      </c>
      <c r="K1753" s="9" t="s">
        <v>5839</v>
      </c>
      <c r="L1753" s="10">
        <v>44927</v>
      </c>
      <c r="M1753" s="11"/>
      <c r="N1753" s="11"/>
      <c r="O1753" s="17" t="s">
        <v>6359</v>
      </c>
      <c r="P1753" s="25" t="s">
        <v>5489</v>
      </c>
      <c r="Q1753" s="25"/>
      <c r="R1753" s="98"/>
    </row>
    <row r="1754" spans="1:18" ht="66.75" customHeight="1" x14ac:dyDescent="0.2">
      <c r="A1754" s="8" t="s">
        <v>14087</v>
      </c>
      <c r="B1754" s="9" t="s">
        <v>5840</v>
      </c>
      <c r="C1754" s="9" t="s">
        <v>125</v>
      </c>
      <c r="D1754" s="9" t="s">
        <v>126</v>
      </c>
      <c r="E1754" s="9" t="s">
        <v>47</v>
      </c>
      <c r="F1754" s="9" t="s">
        <v>6</v>
      </c>
      <c r="G1754" s="9" t="s">
        <v>127</v>
      </c>
      <c r="H1754" s="9" t="s">
        <v>2056</v>
      </c>
      <c r="I1754" s="9">
        <v>523</v>
      </c>
      <c r="J1754" s="9" t="s">
        <v>2057</v>
      </c>
      <c r="K1754" s="9" t="s">
        <v>5841</v>
      </c>
      <c r="L1754" s="10">
        <v>44927</v>
      </c>
      <c r="M1754" s="11"/>
      <c r="N1754" s="11">
        <v>45007</v>
      </c>
      <c r="O1754" s="17" t="s">
        <v>14100</v>
      </c>
      <c r="P1754" s="25" t="s">
        <v>1170</v>
      </c>
      <c r="Q1754" s="25"/>
      <c r="R1754" s="98"/>
    </row>
    <row r="1755" spans="1:18" ht="76.5" x14ac:dyDescent="0.2">
      <c r="A1755" s="8" t="s">
        <v>5842</v>
      </c>
      <c r="B1755" s="9" t="s">
        <v>5843</v>
      </c>
      <c r="C1755" s="9" t="s">
        <v>125</v>
      </c>
      <c r="D1755" s="9" t="s">
        <v>126</v>
      </c>
      <c r="E1755" s="9" t="s">
        <v>47</v>
      </c>
      <c r="F1755" s="9" t="s">
        <v>6</v>
      </c>
      <c r="G1755" s="9" t="s">
        <v>127</v>
      </c>
      <c r="H1755" s="9" t="s">
        <v>2056</v>
      </c>
      <c r="I1755" s="9">
        <v>523</v>
      </c>
      <c r="J1755" s="9" t="s">
        <v>2057</v>
      </c>
      <c r="K1755" s="9" t="s">
        <v>5844</v>
      </c>
      <c r="L1755" s="10">
        <v>44927</v>
      </c>
      <c r="M1755" s="11"/>
      <c r="N1755" s="11"/>
      <c r="O1755" s="17" t="s">
        <v>6360</v>
      </c>
      <c r="P1755" s="25" t="s">
        <v>1170</v>
      </c>
      <c r="Q1755" s="25"/>
      <c r="R1755" s="98"/>
    </row>
    <row r="1756" spans="1:18" ht="81" customHeight="1" x14ac:dyDescent="0.2">
      <c r="A1756" s="8" t="s">
        <v>14088</v>
      </c>
      <c r="B1756" s="9" t="s">
        <v>5845</v>
      </c>
      <c r="C1756" s="9" t="s">
        <v>125</v>
      </c>
      <c r="D1756" s="9" t="s">
        <v>126</v>
      </c>
      <c r="E1756" s="9" t="s">
        <v>47</v>
      </c>
      <c r="F1756" s="9" t="s">
        <v>6</v>
      </c>
      <c r="G1756" s="9" t="s">
        <v>127</v>
      </c>
      <c r="H1756" s="9" t="s">
        <v>2056</v>
      </c>
      <c r="I1756" s="9">
        <v>523</v>
      </c>
      <c r="J1756" s="9" t="s">
        <v>2057</v>
      </c>
      <c r="K1756" s="9" t="s">
        <v>5846</v>
      </c>
      <c r="L1756" s="10">
        <v>44927</v>
      </c>
      <c r="M1756" s="11"/>
      <c r="N1756" s="11">
        <v>45007</v>
      </c>
      <c r="O1756" s="17" t="s">
        <v>14101</v>
      </c>
      <c r="P1756" s="25" t="s">
        <v>1170</v>
      </c>
      <c r="Q1756" s="25"/>
      <c r="R1756" s="98"/>
    </row>
    <row r="1757" spans="1:18" ht="89.25" x14ac:dyDescent="0.2">
      <c r="A1757" s="8" t="s">
        <v>5847</v>
      </c>
      <c r="B1757" s="9" t="s">
        <v>5848</v>
      </c>
      <c r="C1757" s="9" t="s">
        <v>125</v>
      </c>
      <c r="D1757" s="9" t="s">
        <v>126</v>
      </c>
      <c r="E1757" s="9" t="s">
        <v>47</v>
      </c>
      <c r="F1757" s="9" t="s">
        <v>6</v>
      </c>
      <c r="G1757" s="9" t="s">
        <v>127</v>
      </c>
      <c r="H1757" s="9" t="s">
        <v>2056</v>
      </c>
      <c r="I1757" s="9">
        <v>523</v>
      </c>
      <c r="J1757" s="9" t="s">
        <v>2057</v>
      </c>
      <c r="K1757" s="9" t="s">
        <v>5849</v>
      </c>
      <c r="L1757" s="10">
        <v>44927</v>
      </c>
      <c r="M1757" s="11"/>
      <c r="N1757" s="11"/>
      <c r="O1757" s="17" t="s">
        <v>6360</v>
      </c>
      <c r="P1757" s="25" t="s">
        <v>1170</v>
      </c>
      <c r="Q1757" s="25"/>
      <c r="R1757" s="98"/>
    </row>
    <row r="1758" spans="1:18" ht="76.5" x14ac:dyDescent="0.2">
      <c r="A1758" s="8" t="s">
        <v>5850</v>
      </c>
      <c r="B1758" s="9" t="s">
        <v>5851</v>
      </c>
      <c r="C1758" s="9" t="s">
        <v>125</v>
      </c>
      <c r="D1758" s="9" t="s">
        <v>126</v>
      </c>
      <c r="E1758" s="9" t="s">
        <v>47</v>
      </c>
      <c r="F1758" s="9" t="s">
        <v>6</v>
      </c>
      <c r="G1758" s="9" t="s">
        <v>127</v>
      </c>
      <c r="H1758" s="9" t="s">
        <v>2056</v>
      </c>
      <c r="I1758" s="9">
        <v>523</v>
      </c>
      <c r="J1758" s="9" t="s">
        <v>2057</v>
      </c>
      <c r="K1758" s="9" t="s">
        <v>5852</v>
      </c>
      <c r="L1758" s="10">
        <v>44927</v>
      </c>
      <c r="M1758" s="11"/>
      <c r="N1758" s="11"/>
      <c r="O1758" s="17" t="s">
        <v>6360</v>
      </c>
      <c r="P1758" s="25" t="s">
        <v>1170</v>
      </c>
      <c r="Q1758" s="25"/>
      <c r="R1758" s="98"/>
    </row>
    <row r="1759" spans="1:18" ht="89.25" x14ac:dyDescent="0.2">
      <c r="A1759" s="8" t="s">
        <v>5853</v>
      </c>
      <c r="B1759" s="9" t="s">
        <v>5854</v>
      </c>
      <c r="C1759" s="9" t="s">
        <v>125</v>
      </c>
      <c r="D1759" s="9" t="s">
        <v>126</v>
      </c>
      <c r="E1759" s="9" t="s">
        <v>47</v>
      </c>
      <c r="F1759" s="9" t="s">
        <v>6</v>
      </c>
      <c r="G1759" s="9" t="s">
        <v>127</v>
      </c>
      <c r="H1759" s="9" t="s">
        <v>2056</v>
      </c>
      <c r="I1759" s="9">
        <v>523</v>
      </c>
      <c r="J1759" s="9" t="s">
        <v>2057</v>
      </c>
      <c r="K1759" s="9" t="s">
        <v>5855</v>
      </c>
      <c r="L1759" s="10">
        <v>44927</v>
      </c>
      <c r="M1759" s="11"/>
      <c r="N1759" s="11"/>
      <c r="O1759" s="17" t="s">
        <v>6360</v>
      </c>
      <c r="P1759" s="25" t="s">
        <v>1170</v>
      </c>
      <c r="Q1759" s="25"/>
      <c r="R1759" s="98"/>
    </row>
    <row r="1760" spans="1:18" ht="89.25" x14ac:dyDescent="0.2">
      <c r="A1760" s="8" t="s">
        <v>5856</v>
      </c>
      <c r="B1760" s="9" t="s">
        <v>5857</v>
      </c>
      <c r="C1760" s="9" t="s">
        <v>125</v>
      </c>
      <c r="D1760" s="9" t="s">
        <v>126</v>
      </c>
      <c r="E1760" s="9" t="s">
        <v>47</v>
      </c>
      <c r="F1760" s="9" t="s">
        <v>6</v>
      </c>
      <c r="G1760" s="9" t="s">
        <v>127</v>
      </c>
      <c r="H1760" s="9" t="s">
        <v>2056</v>
      </c>
      <c r="I1760" s="9">
        <v>523</v>
      </c>
      <c r="J1760" s="9" t="s">
        <v>2057</v>
      </c>
      <c r="K1760" s="9" t="s">
        <v>5858</v>
      </c>
      <c r="L1760" s="10">
        <v>44927</v>
      </c>
      <c r="M1760" s="11"/>
      <c r="N1760" s="11"/>
      <c r="O1760" s="17" t="s">
        <v>6360</v>
      </c>
      <c r="P1760" s="25" t="s">
        <v>1170</v>
      </c>
      <c r="Q1760" s="25"/>
      <c r="R1760" s="98"/>
    </row>
    <row r="1761" spans="1:18" ht="89.25" x14ac:dyDescent="0.2">
      <c r="A1761" s="8" t="s">
        <v>5859</v>
      </c>
      <c r="B1761" s="9" t="s">
        <v>5860</v>
      </c>
      <c r="C1761" s="9" t="s">
        <v>125</v>
      </c>
      <c r="D1761" s="9" t="s">
        <v>126</v>
      </c>
      <c r="E1761" s="9" t="s">
        <v>47</v>
      </c>
      <c r="F1761" s="9" t="s">
        <v>6</v>
      </c>
      <c r="G1761" s="9" t="s">
        <v>127</v>
      </c>
      <c r="H1761" s="9" t="s">
        <v>2056</v>
      </c>
      <c r="I1761" s="9">
        <v>523</v>
      </c>
      <c r="J1761" s="9" t="s">
        <v>2057</v>
      </c>
      <c r="K1761" s="9" t="s">
        <v>5861</v>
      </c>
      <c r="L1761" s="10">
        <v>44927</v>
      </c>
      <c r="M1761" s="11"/>
      <c r="N1761" s="11"/>
      <c r="O1761" s="17" t="s">
        <v>6360</v>
      </c>
      <c r="P1761" s="25" t="s">
        <v>1170</v>
      </c>
      <c r="Q1761" s="25"/>
      <c r="R1761" s="98"/>
    </row>
    <row r="1762" spans="1:18" ht="76.5" x14ac:dyDescent="0.2">
      <c r="A1762" s="8" t="s">
        <v>5862</v>
      </c>
      <c r="B1762" s="9" t="s">
        <v>5863</v>
      </c>
      <c r="C1762" s="9" t="s">
        <v>125</v>
      </c>
      <c r="D1762" s="9" t="s">
        <v>126</v>
      </c>
      <c r="E1762" s="9" t="s">
        <v>47</v>
      </c>
      <c r="F1762" s="9" t="s">
        <v>6</v>
      </c>
      <c r="G1762" s="9" t="s">
        <v>127</v>
      </c>
      <c r="H1762" s="9" t="s">
        <v>2056</v>
      </c>
      <c r="I1762" s="9">
        <v>523</v>
      </c>
      <c r="J1762" s="9" t="s">
        <v>2057</v>
      </c>
      <c r="K1762" s="9" t="s">
        <v>5864</v>
      </c>
      <c r="L1762" s="10">
        <v>44927</v>
      </c>
      <c r="M1762" s="11"/>
      <c r="N1762" s="11"/>
      <c r="O1762" s="17" t="s">
        <v>6360</v>
      </c>
      <c r="P1762" s="25" t="s">
        <v>1170</v>
      </c>
      <c r="Q1762" s="25"/>
      <c r="R1762" s="98"/>
    </row>
    <row r="1763" spans="1:18" ht="76.5" x14ac:dyDescent="0.2">
      <c r="A1763" s="8" t="s">
        <v>5865</v>
      </c>
      <c r="B1763" s="9" t="s">
        <v>5866</v>
      </c>
      <c r="C1763" s="9" t="s">
        <v>125</v>
      </c>
      <c r="D1763" s="9" t="s">
        <v>126</v>
      </c>
      <c r="E1763" s="9" t="s">
        <v>47</v>
      </c>
      <c r="F1763" s="9" t="s">
        <v>6</v>
      </c>
      <c r="G1763" s="9" t="s">
        <v>127</v>
      </c>
      <c r="H1763" s="9" t="s">
        <v>2056</v>
      </c>
      <c r="I1763" s="9">
        <v>523</v>
      </c>
      <c r="J1763" s="9" t="s">
        <v>2057</v>
      </c>
      <c r="K1763" s="9" t="s">
        <v>5867</v>
      </c>
      <c r="L1763" s="10">
        <v>44927</v>
      </c>
      <c r="M1763" s="11"/>
      <c r="N1763" s="11"/>
      <c r="O1763" s="17" t="s">
        <v>6360</v>
      </c>
      <c r="P1763" s="25" t="s">
        <v>1170</v>
      </c>
      <c r="Q1763" s="25"/>
      <c r="R1763" s="98"/>
    </row>
    <row r="1764" spans="1:18" ht="76.5" x14ac:dyDescent="0.2">
      <c r="A1764" s="8" t="s">
        <v>5868</v>
      </c>
      <c r="B1764" s="9" t="s">
        <v>5869</v>
      </c>
      <c r="C1764" s="9" t="s">
        <v>125</v>
      </c>
      <c r="D1764" s="9" t="s">
        <v>126</v>
      </c>
      <c r="E1764" s="9" t="s">
        <v>47</v>
      </c>
      <c r="F1764" s="9" t="s">
        <v>6</v>
      </c>
      <c r="G1764" s="9" t="s">
        <v>127</v>
      </c>
      <c r="H1764" s="9" t="s">
        <v>2056</v>
      </c>
      <c r="I1764" s="9">
        <v>523</v>
      </c>
      <c r="J1764" s="9" t="s">
        <v>2057</v>
      </c>
      <c r="K1764" s="9" t="s">
        <v>5870</v>
      </c>
      <c r="L1764" s="10">
        <v>44927</v>
      </c>
      <c r="M1764" s="11"/>
      <c r="N1764" s="11"/>
      <c r="O1764" s="17" t="s">
        <v>6360</v>
      </c>
      <c r="P1764" s="25" t="s">
        <v>1170</v>
      </c>
      <c r="Q1764" s="25"/>
      <c r="R1764" s="98"/>
    </row>
    <row r="1765" spans="1:18" ht="63.75" x14ac:dyDescent="0.2">
      <c r="A1765" s="8" t="s">
        <v>5871</v>
      </c>
      <c r="B1765" s="9" t="s">
        <v>5872</v>
      </c>
      <c r="C1765" s="9" t="s">
        <v>125</v>
      </c>
      <c r="D1765" s="9" t="s">
        <v>126</v>
      </c>
      <c r="E1765" s="9" t="s">
        <v>47</v>
      </c>
      <c r="F1765" s="9" t="s">
        <v>6</v>
      </c>
      <c r="G1765" s="9" t="s">
        <v>127</v>
      </c>
      <c r="H1765" s="9" t="s">
        <v>2056</v>
      </c>
      <c r="I1765" s="9">
        <v>523</v>
      </c>
      <c r="J1765" s="9" t="s">
        <v>2057</v>
      </c>
      <c r="K1765" s="9" t="s">
        <v>5873</v>
      </c>
      <c r="L1765" s="10">
        <v>44927</v>
      </c>
      <c r="M1765" s="11"/>
      <c r="N1765" s="11"/>
      <c r="O1765" s="17" t="s">
        <v>6360</v>
      </c>
      <c r="P1765" s="25" t="s">
        <v>1170</v>
      </c>
      <c r="Q1765" s="25"/>
      <c r="R1765" s="98"/>
    </row>
    <row r="1766" spans="1:18" ht="78.75" customHeight="1" x14ac:dyDescent="0.2">
      <c r="A1766" s="8" t="s">
        <v>14089</v>
      </c>
      <c r="B1766" s="9" t="s">
        <v>5874</v>
      </c>
      <c r="C1766" s="9" t="s">
        <v>125</v>
      </c>
      <c r="D1766" s="9" t="s">
        <v>126</v>
      </c>
      <c r="E1766" s="9" t="s">
        <v>47</v>
      </c>
      <c r="F1766" s="9" t="s">
        <v>6</v>
      </c>
      <c r="G1766" s="9" t="s">
        <v>127</v>
      </c>
      <c r="H1766" s="9" t="s">
        <v>2056</v>
      </c>
      <c r="I1766" s="9">
        <v>523</v>
      </c>
      <c r="J1766" s="9" t="s">
        <v>2057</v>
      </c>
      <c r="K1766" s="9" t="s">
        <v>5875</v>
      </c>
      <c r="L1766" s="10">
        <v>44927</v>
      </c>
      <c r="M1766" s="11"/>
      <c r="N1766" s="11">
        <v>45007</v>
      </c>
      <c r="O1766" s="17" t="s">
        <v>14102</v>
      </c>
      <c r="P1766" s="25" t="s">
        <v>1170</v>
      </c>
      <c r="Q1766" s="25"/>
      <c r="R1766" s="98"/>
    </row>
    <row r="1767" spans="1:18" ht="63.75" x14ac:dyDescent="0.2">
      <c r="A1767" s="8" t="s">
        <v>5876</v>
      </c>
      <c r="B1767" s="9" t="s">
        <v>5877</v>
      </c>
      <c r="C1767" s="9" t="s">
        <v>125</v>
      </c>
      <c r="D1767" s="9" t="s">
        <v>126</v>
      </c>
      <c r="E1767" s="9" t="s">
        <v>47</v>
      </c>
      <c r="F1767" s="9" t="s">
        <v>6</v>
      </c>
      <c r="G1767" s="9" t="s">
        <v>127</v>
      </c>
      <c r="H1767" s="9" t="s">
        <v>2056</v>
      </c>
      <c r="I1767" s="9">
        <v>523</v>
      </c>
      <c r="J1767" s="9" t="s">
        <v>2057</v>
      </c>
      <c r="K1767" s="9" t="s">
        <v>5878</v>
      </c>
      <c r="L1767" s="10">
        <v>44927</v>
      </c>
      <c r="M1767" s="11"/>
      <c r="N1767" s="11"/>
      <c r="O1767" s="17" t="s">
        <v>6360</v>
      </c>
      <c r="P1767" s="25" t="s">
        <v>1170</v>
      </c>
      <c r="Q1767" s="25"/>
      <c r="R1767" s="98"/>
    </row>
    <row r="1768" spans="1:18" ht="102" x14ac:dyDescent="0.2">
      <c r="A1768" s="8" t="s">
        <v>5879</v>
      </c>
      <c r="B1768" s="9" t="s">
        <v>5880</v>
      </c>
      <c r="C1768" s="9" t="s">
        <v>125</v>
      </c>
      <c r="D1768" s="9" t="s">
        <v>126</v>
      </c>
      <c r="E1768" s="9" t="s">
        <v>47</v>
      </c>
      <c r="F1768" s="9" t="s">
        <v>6</v>
      </c>
      <c r="G1768" s="9" t="s">
        <v>127</v>
      </c>
      <c r="H1768" s="9" t="s">
        <v>2056</v>
      </c>
      <c r="I1768" s="9">
        <v>523</v>
      </c>
      <c r="J1768" s="9" t="s">
        <v>2057</v>
      </c>
      <c r="K1768" s="9" t="s">
        <v>5881</v>
      </c>
      <c r="L1768" s="10">
        <v>44927</v>
      </c>
      <c r="M1768" s="11"/>
      <c r="N1768" s="11"/>
      <c r="O1768" s="17" t="s">
        <v>6360</v>
      </c>
      <c r="P1768" s="25" t="s">
        <v>1170</v>
      </c>
      <c r="Q1768" s="25"/>
      <c r="R1768" s="98"/>
    </row>
    <row r="1769" spans="1:18" ht="89.25" x14ac:dyDescent="0.2">
      <c r="A1769" s="8" t="s">
        <v>5882</v>
      </c>
      <c r="B1769" s="9" t="s">
        <v>5883</v>
      </c>
      <c r="C1769" s="9" t="s">
        <v>125</v>
      </c>
      <c r="D1769" s="9" t="s">
        <v>126</v>
      </c>
      <c r="E1769" s="9" t="s">
        <v>47</v>
      </c>
      <c r="F1769" s="9" t="s">
        <v>6</v>
      </c>
      <c r="G1769" s="9" t="s">
        <v>127</v>
      </c>
      <c r="H1769" s="9" t="s">
        <v>2056</v>
      </c>
      <c r="I1769" s="9">
        <v>523</v>
      </c>
      <c r="J1769" s="9" t="s">
        <v>2057</v>
      </c>
      <c r="K1769" s="9" t="s">
        <v>5884</v>
      </c>
      <c r="L1769" s="10">
        <v>44927</v>
      </c>
      <c r="M1769" s="11"/>
      <c r="N1769" s="11"/>
      <c r="O1769" s="17" t="s">
        <v>6360</v>
      </c>
      <c r="P1769" s="25" t="s">
        <v>1170</v>
      </c>
      <c r="Q1769" s="25"/>
      <c r="R1769" s="98"/>
    </row>
    <row r="1770" spans="1:18" ht="89.25" x14ac:dyDescent="0.2">
      <c r="A1770" s="8" t="s">
        <v>5885</v>
      </c>
      <c r="B1770" s="9" t="s">
        <v>5886</v>
      </c>
      <c r="C1770" s="9" t="s">
        <v>125</v>
      </c>
      <c r="D1770" s="9" t="s">
        <v>126</v>
      </c>
      <c r="E1770" s="9" t="s">
        <v>47</v>
      </c>
      <c r="F1770" s="9" t="s">
        <v>6</v>
      </c>
      <c r="G1770" s="9" t="s">
        <v>127</v>
      </c>
      <c r="H1770" s="9" t="s">
        <v>2056</v>
      </c>
      <c r="I1770" s="9">
        <v>523</v>
      </c>
      <c r="J1770" s="9" t="s">
        <v>2057</v>
      </c>
      <c r="K1770" s="9" t="s">
        <v>5887</v>
      </c>
      <c r="L1770" s="10">
        <v>44927</v>
      </c>
      <c r="M1770" s="11"/>
      <c r="N1770" s="11"/>
      <c r="O1770" s="17" t="s">
        <v>6360</v>
      </c>
      <c r="P1770" s="25" t="s">
        <v>1170</v>
      </c>
      <c r="Q1770" s="25"/>
      <c r="R1770" s="98"/>
    </row>
    <row r="1771" spans="1:18" ht="63.75" x14ac:dyDescent="0.2">
      <c r="A1771" s="8" t="s">
        <v>5888</v>
      </c>
      <c r="B1771" s="9" t="s">
        <v>5889</v>
      </c>
      <c r="C1771" s="9" t="s">
        <v>125</v>
      </c>
      <c r="D1771" s="9" t="s">
        <v>126</v>
      </c>
      <c r="E1771" s="9" t="s">
        <v>47</v>
      </c>
      <c r="F1771" s="9" t="s">
        <v>6</v>
      </c>
      <c r="G1771" s="9" t="s">
        <v>127</v>
      </c>
      <c r="H1771" s="9" t="s">
        <v>2056</v>
      </c>
      <c r="I1771" s="9">
        <v>523</v>
      </c>
      <c r="J1771" s="9" t="s">
        <v>2057</v>
      </c>
      <c r="K1771" s="9" t="s">
        <v>5890</v>
      </c>
      <c r="L1771" s="10">
        <v>44927</v>
      </c>
      <c r="M1771" s="11"/>
      <c r="N1771" s="11"/>
      <c r="O1771" s="17" t="s">
        <v>6360</v>
      </c>
      <c r="P1771" s="25" t="s">
        <v>1170</v>
      </c>
      <c r="Q1771" s="25"/>
      <c r="R1771" s="98"/>
    </row>
    <row r="1772" spans="1:18" ht="76.5" x14ac:dyDescent="0.2">
      <c r="A1772" s="8" t="s">
        <v>5891</v>
      </c>
      <c r="B1772" s="9" t="s">
        <v>5892</v>
      </c>
      <c r="C1772" s="9" t="s">
        <v>125</v>
      </c>
      <c r="D1772" s="9" t="s">
        <v>126</v>
      </c>
      <c r="E1772" s="9" t="s">
        <v>47</v>
      </c>
      <c r="F1772" s="9" t="s">
        <v>6</v>
      </c>
      <c r="G1772" s="9" t="s">
        <v>127</v>
      </c>
      <c r="H1772" s="9" t="s">
        <v>2056</v>
      </c>
      <c r="I1772" s="9">
        <v>523</v>
      </c>
      <c r="J1772" s="9" t="s">
        <v>2057</v>
      </c>
      <c r="K1772" s="9" t="s">
        <v>5893</v>
      </c>
      <c r="L1772" s="10">
        <v>44927</v>
      </c>
      <c r="M1772" s="11"/>
      <c r="N1772" s="11"/>
      <c r="O1772" s="17" t="s">
        <v>6360</v>
      </c>
      <c r="P1772" s="25" t="s">
        <v>1170</v>
      </c>
      <c r="Q1772" s="25"/>
      <c r="R1772" s="98"/>
    </row>
    <row r="1773" spans="1:18" ht="89.25" x14ac:dyDescent="0.2">
      <c r="A1773" s="8" t="s">
        <v>5894</v>
      </c>
      <c r="B1773" s="9" t="s">
        <v>5895</v>
      </c>
      <c r="C1773" s="9" t="s">
        <v>125</v>
      </c>
      <c r="D1773" s="9" t="s">
        <v>126</v>
      </c>
      <c r="E1773" s="9" t="s">
        <v>47</v>
      </c>
      <c r="F1773" s="9" t="s">
        <v>6</v>
      </c>
      <c r="G1773" s="9" t="s">
        <v>127</v>
      </c>
      <c r="H1773" s="9" t="s">
        <v>2056</v>
      </c>
      <c r="I1773" s="9">
        <v>523</v>
      </c>
      <c r="J1773" s="9" t="s">
        <v>2057</v>
      </c>
      <c r="K1773" s="9" t="s">
        <v>5896</v>
      </c>
      <c r="L1773" s="10">
        <v>44927</v>
      </c>
      <c r="M1773" s="11"/>
      <c r="N1773" s="11"/>
      <c r="O1773" s="17" t="s">
        <v>6360</v>
      </c>
      <c r="P1773" s="25" t="s">
        <v>1170</v>
      </c>
      <c r="Q1773" s="25"/>
      <c r="R1773" s="98"/>
    </row>
    <row r="1774" spans="1:18" ht="76.5" x14ac:dyDescent="0.2">
      <c r="A1774" s="8" t="s">
        <v>5897</v>
      </c>
      <c r="B1774" s="9" t="s">
        <v>5898</v>
      </c>
      <c r="C1774" s="9" t="s">
        <v>125</v>
      </c>
      <c r="D1774" s="9" t="s">
        <v>126</v>
      </c>
      <c r="E1774" s="9" t="s">
        <v>47</v>
      </c>
      <c r="F1774" s="9" t="s">
        <v>6</v>
      </c>
      <c r="G1774" s="9" t="s">
        <v>127</v>
      </c>
      <c r="H1774" s="9" t="s">
        <v>2056</v>
      </c>
      <c r="I1774" s="9">
        <v>523</v>
      </c>
      <c r="J1774" s="9" t="s">
        <v>2057</v>
      </c>
      <c r="K1774" s="9" t="s">
        <v>5899</v>
      </c>
      <c r="L1774" s="10">
        <v>44927</v>
      </c>
      <c r="M1774" s="11"/>
      <c r="N1774" s="11"/>
      <c r="O1774" s="17" t="s">
        <v>6360</v>
      </c>
      <c r="P1774" s="25" t="s">
        <v>1170</v>
      </c>
      <c r="Q1774" s="25"/>
      <c r="R1774" s="98"/>
    </row>
    <row r="1775" spans="1:18" ht="76.5" x14ac:dyDescent="0.2">
      <c r="A1775" s="8" t="s">
        <v>5900</v>
      </c>
      <c r="B1775" s="9" t="s">
        <v>5901</v>
      </c>
      <c r="C1775" s="9" t="s">
        <v>125</v>
      </c>
      <c r="D1775" s="9" t="s">
        <v>126</v>
      </c>
      <c r="E1775" s="9" t="s">
        <v>47</v>
      </c>
      <c r="F1775" s="9" t="s">
        <v>6</v>
      </c>
      <c r="G1775" s="9" t="s">
        <v>127</v>
      </c>
      <c r="H1775" s="9" t="s">
        <v>2056</v>
      </c>
      <c r="I1775" s="9">
        <v>523</v>
      </c>
      <c r="J1775" s="9" t="s">
        <v>2057</v>
      </c>
      <c r="K1775" s="9" t="s">
        <v>5902</v>
      </c>
      <c r="L1775" s="10">
        <v>44927</v>
      </c>
      <c r="M1775" s="11"/>
      <c r="N1775" s="11"/>
      <c r="O1775" s="17" t="s">
        <v>6361</v>
      </c>
      <c r="P1775" s="25" t="s">
        <v>1186</v>
      </c>
      <c r="Q1775" s="25"/>
      <c r="R1775" s="98"/>
    </row>
    <row r="1776" spans="1:18" ht="63.75" x14ac:dyDescent="0.2">
      <c r="A1776" s="8" t="s">
        <v>5903</v>
      </c>
      <c r="B1776" s="9" t="s">
        <v>5904</v>
      </c>
      <c r="C1776" s="9" t="s">
        <v>125</v>
      </c>
      <c r="D1776" s="9" t="s">
        <v>126</v>
      </c>
      <c r="E1776" s="9" t="s">
        <v>47</v>
      </c>
      <c r="F1776" s="9" t="s">
        <v>6</v>
      </c>
      <c r="G1776" s="9" t="s">
        <v>127</v>
      </c>
      <c r="H1776" s="9" t="s">
        <v>2056</v>
      </c>
      <c r="I1776" s="9">
        <v>523</v>
      </c>
      <c r="J1776" s="9" t="s">
        <v>2057</v>
      </c>
      <c r="K1776" s="9" t="s">
        <v>5905</v>
      </c>
      <c r="L1776" s="10">
        <v>44927</v>
      </c>
      <c r="M1776" s="11"/>
      <c r="N1776" s="11"/>
      <c r="O1776" s="17" t="s">
        <v>6361</v>
      </c>
      <c r="P1776" s="25" t="s">
        <v>1186</v>
      </c>
      <c r="Q1776" s="25"/>
      <c r="R1776" s="98"/>
    </row>
    <row r="1777" spans="1:18" ht="76.5" x14ac:dyDescent="0.2">
      <c r="A1777" s="8" t="s">
        <v>5906</v>
      </c>
      <c r="B1777" s="9" t="s">
        <v>5907</v>
      </c>
      <c r="C1777" s="9" t="s">
        <v>125</v>
      </c>
      <c r="D1777" s="9" t="s">
        <v>126</v>
      </c>
      <c r="E1777" s="9" t="s">
        <v>47</v>
      </c>
      <c r="F1777" s="9" t="s">
        <v>6</v>
      </c>
      <c r="G1777" s="9" t="s">
        <v>127</v>
      </c>
      <c r="H1777" s="9" t="s">
        <v>2056</v>
      </c>
      <c r="I1777" s="9">
        <v>523</v>
      </c>
      <c r="J1777" s="9" t="s">
        <v>2057</v>
      </c>
      <c r="K1777" s="9" t="s">
        <v>5908</v>
      </c>
      <c r="L1777" s="10">
        <v>44927</v>
      </c>
      <c r="M1777" s="11"/>
      <c r="N1777" s="11"/>
      <c r="O1777" s="17" t="s">
        <v>6361</v>
      </c>
      <c r="P1777" s="25" t="s">
        <v>1186</v>
      </c>
      <c r="Q1777" s="25"/>
      <c r="R1777" s="98"/>
    </row>
    <row r="1778" spans="1:18" ht="63.75" x14ac:dyDescent="0.2">
      <c r="A1778" s="8" t="s">
        <v>5909</v>
      </c>
      <c r="B1778" s="9" t="s">
        <v>5910</v>
      </c>
      <c r="C1778" s="9" t="s">
        <v>125</v>
      </c>
      <c r="D1778" s="9" t="s">
        <v>126</v>
      </c>
      <c r="E1778" s="9" t="s">
        <v>47</v>
      </c>
      <c r="F1778" s="9" t="s">
        <v>6</v>
      </c>
      <c r="G1778" s="9" t="s">
        <v>127</v>
      </c>
      <c r="H1778" s="9" t="s">
        <v>2056</v>
      </c>
      <c r="I1778" s="9">
        <v>523</v>
      </c>
      <c r="J1778" s="9" t="s">
        <v>2057</v>
      </c>
      <c r="K1778" s="9" t="s">
        <v>5911</v>
      </c>
      <c r="L1778" s="10">
        <v>44927</v>
      </c>
      <c r="M1778" s="11"/>
      <c r="N1778" s="11"/>
      <c r="O1778" s="17" t="s">
        <v>6362</v>
      </c>
      <c r="P1778" s="25" t="s">
        <v>1694</v>
      </c>
      <c r="Q1778" s="25"/>
      <c r="R1778" s="98"/>
    </row>
    <row r="1779" spans="1:18" ht="63.75" x14ac:dyDescent="0.2">
      <c r="A1779" s="8" t="s">
        <v>5912</v>
      </c>
      <c r="B1779" s="9" t="s">
        <v>5913</v>
      </c>
      <c r="C1779" s="9" t="s">
        <v>125</v>
      </c>
      <c r="D1779" s="9" t="s">
        <v>126</v>
      </c>
      <c r="E1779" s="9" t="s">
        <v>47</v>
      </c>
      <c r="F1779" s="9" t="s">
        <v>6</v>
      </c>
      <c r="G1779" s="9" t="s">
        <v>127</v>
      </c>
      <c r="H1779" s="9" t="s">
        <v>2056</v>
      </c>
      <c r="I1779" s="9">
        <v>523</v>
      </c>
      <c r="J1779" s="9" t="s">
        <v>2057</v>
      </c>
      <c r="K1779" s="9" t="s">
        <v>5914</v>
      </c>
      <c r="L1779" s="10">
        <v>44927</v>
      </c>
      <c r="M1779" s="11"/>
      <c r="N1779" s="11"/>
      <c r="O1779" s="17" t="s">
        <v>6362</v>
      </c>
      <c r="P1779" s="25" t="s">
        <v>1694</v>
      </c>
      <c r="Q1779" s="25"/>
      <c r="R1779" s="98"/>
    </row>
    <row r="1780" spans="1:18" ht="76.5" x14ac:dyDescent="0.2">
      <c r="A1780" s="8" t="s">
        <v>5915</v>
      </c>
      <c r="B1780" s="9" t="s">
        <v>5916</v>
      </c>
      <c r="C1780" s="9" t="s">
        <v>125</v>
      </c>
      <c r="D1780" s="9" t="s">
        <v>126</v>
      </c>
      <c r="E1780" s="9" t="s">
        <v>47</v>
      </c>
      <c r="F1780" s="9" t="s">
        <v>6</v>
      </c>
      <c r="G1780" s="9" t="s">
        <v>127</v>
      </c>
      <c r="H1780" s="9" t="s">
        <v>2056</v>
      </c>
      <c r="I1780" s="9">
        <v>523</v>
      </c>
      <c r="J1780" s="9" t="s">
        <v>2057</v>
      </c>
      <c r="K1780" s="9" t="s">
        <v>5917</v>
      </c>
      <c r="L1780" s="10">
        <v>44927</v>
      </c>
      <c r="M1780" s="11"/>
      <c r="N1780" s="11"/>
      <c r="O1780" s="17" t="s">
        <v>6362</v>
      </c>
      <c r="P1780" s="25" t="s">
        <v>1694</v>
      </c>
      <c r="Q1780" s="25"/>
      <c r="R1780" s="98"/>
    </row>
    <row r="1781" spans="1:18" ht="76.5" x14ac:dyDescent="0.2">
      <c r="A1781" s="8" t="s">
        <v>5918</v>
      </c>
      <c r="B1781" s="9" t="s">
        <v>5919</v>
      </c>
      <c r="C1781" s="9" t="s">
        <v>125</v>
      </c>
      <c r="D1781" s="9" t="s">
        <v>126</v>
      </c>
      <c r="E1781" s="9" t="s">
        <v>47</v>
      </c>
      <c r="F1781" s="9" t="s">
        <v>6</v>
      </c>
      <c r="G1781" s="9" t="s">
        <v>127</v>
      </c>
      <c r="H1781" s="9" t="s">
        <v>2056</v>
      </c>
      <c r="I1781" s="9">
        <v>523</v>
      </c>
      <c r="J1781" s="9" t="s">
        <v>2057</v>
      </c>
      <c r="K1781" s="9" t="s">
        <v>5920</v>
      </c>
      <c r="L1781" s="10">
        <v>44927</v>
      </c>
      <c r="M1781" s="11"/>
      <c r="N1781" s="11"/>
      <c r="O1781" s="17" t="s">
        <v>6362</v>
      </c>
      <c r="P1781" s="25" t="s">
        <v>1694</v>
      </c>
      <c r="Q1781" s="25"/>
      <c r="R1781" s="98"/>
    </row>
    <row r="1782" spans="1:18" ht="63.75" x14ac:dyDescent="0.2">
      <c r="A1782" s="8" t="s">
        <v>5921</v>
      </c>
      <c r="B1782" s="9" t="s">
        <v>5922</v>
      </c>
      <c r="C1782" s="9" t="s">
        <v>125</v>
      </c>
      <c r="D1782" s="9" t="s">
        <v>126</v>
      </c>
      <c r="E1782" s="9" t="s">
        <v>47</v>
      </c>
      <c r="F1782" s="9" t="s">
        <v>6</v>
      </c>
      <c r="G1782" s="9" t="s">
        <v>127</v>
      </c>
      <c r="H1782" s="9" t="s">
        <v>2056</v>
      </c>
      <c r="I1782" s="9">
        <v>523</v>
      </c>
      <c r="J1782" s="9" t="s">
        <v>2057</v>
      </c>
      <c r="K1782" s="9" t="s">
        <v>5923</v>
      </c>
      <c r="L1782" s="10">
        <v>44927</v>
      </c>
      <c r="M1782" s="11"/>
      <c r="N1782" s="11"/>
      <c r="O1782" s="17" t="s">
        <v>6362</v>
      </c>
      <c r="P1782" s="25" t="s">
        <v>1694</v>
      </c>
      <c r="Q1782" s="25"/>
      <c r="R1782" s="98"/>
    </row>
    <row r="1783" spans="1:18" ht="63.75" x14ac:dyDescent="0.2">
      <c r="A1783" s="8" t="s">
        <v>5924</v>
      </c>
      <c r="B1783" s="9" t="s">
        <v>5925</v>
      </c>
      <c r="C1783" s="9" t="s">
        <v>125</v>
      </c>
      <c r="D1783" s="9" t="s">
        <v>126</v>
      </c>
      <c r="E1783" s="9" t="s">
        <v>47</v>
      </c>
      <c r="F1783" s="9" t="s">
        <v>6</v>
      </c>
      <c r="G1783" s="9" t="s">
        <v>127</v>
      </c>
      <c r="H1783" s="9" t="s">
        <v>2056</v>
      </c>
      <c r="I1783" s="9">
        <v>523</v>
      </c>
      <c r="J1783" s="9" t="s">
        <v>2057</v>
      </c>
      <c r="K1783" s="9" t="s">
        <v>5926</v>
      </c>
      <c r="L1783" s="10">
        <v>44927</v>
      </c>
      <c r="M1783" s="11"/>
      <c r="N1783" s="11"/>
      <c r="O1783" s="17" t="s">
        <v>6362</v>
      </c>
      <c r="P1783" s="25" t="s">
        <v>1694</v>
      </c>
      <c r="Q1783" s="25"/>
      <c r="R1783" s="98"/>
    </row>
    <row r="1784" spans="1:18" ht="63.75" x14ac:dyDescent="0.2">
      <c r="A1784" s="8" t="s">
        <v>5927</v>
      </c>
      <c r="B1784" s="9" t="s">
        <v>5928</v>
      </c>
      <c r="C1784" s="9" t="s">
        <v>125</v>
      </c>
      <c r="D1784" s="9" t="s">
        <v>126</v>
      </c>
      <c r="E1784" s="9" t="s">
        <v>47</v>
      </c>
      <c r="F1784" s="9" t="s">
        <v>6</v>
      </c>
      <c r="G1784" s="9" t="s">
        <v>127</v>
      </c>
      <c r="H1784" s="9" t="s">
        <v>2056</v>
      </c>
      <c r="I1784" s="9">
        <v>523</v>
      </c>
      <c r="J1784" s="9" t="s">
        <v>2057</v>
      </c>
      <c r="K1784" s="9" t="s">
        <v>5929</v>
      </c>
      <c r="L1784" s="10">
        <v>44927</v>
      </c>
      <c r="M1784" s="11"/>
      <c r="N1784" s="11"/>
      <c r="O1784" s="17" t="s">
        <v>6363</v>
      </c>
      <c r="P1784" s="25" t="s">
        <v>3284</v>
      </c>
      <c r="Q1784" s="25"/>
      <c r="R1784" s="98"/>
    </row>
    <row r="1785" spans="1:18" ht="63.75" x14ac:dyDescent="0.2">
      <c r="A1785" s="8" t="s">
        <v>5930</v>
      </c>
      <c r="B1785" s="9" t="s">
        <v>5931</v>
      </c>
      <c r="C1785" s="9" t="s">
        <v>125</v>
      </c>
      <c r="D1785" s="9" t="s">
        <v>126</v>
      </c>
      <c r="E1785" s="9" t="s">
        <v>47</v>
      </c>
      <c r="F1785" s="9" t="s">
        <v>6</v>
      </c>
      <c r="G1785" s="9" t="s">
        <v>127</v>
      </c>
      <c r="H1785" s="9" t="s">
        <v>2056</v>
      </c>
      <c r="I1785" s="9">
        <v>523</v>
      </c>
      <c r="J1785" s="9" t="s">
        <v>2057</v>
      </c>
      <c r="K1785" s="9" t="s">
        <v>5932</v>
      </c>
      <c r="L1785" s="10">
        <v>44927</v>
      </c>
      <c r="M1785" s="11"/>
      <c r="N1785" s="11"/>
      <c r="O1785" s="17" t="s">
        <v>6363</v>
      </c>
      <c r="P1785" s="25" t="s">
        <v>3284</v>
      </c>
      <c r="Q1785" s="25"/>
      <c r="R1785" s="98"/>
    </row>
    <row r="1786" spans="1:18" ht="63.75" x14ac:dyDescent="0.2">
      <c r="A1786" s="8" t="s">
        <v>5933</v>
      </c>
      <c r="B1786" s="9" t="s">
        <v>5934</v>
      </c>
      <c r="C1786" s="9" t="s">
        <v>125</v>
      </c>
      <c r="D1786" s="9" t="s">
        <v>126</v>
      </c>
      <c r="E1786" s="9" t="s">
        <v>47</v>
      </c>
      <c r="F1786" s="9" t="s">
        <v>6</v>
      </c>
      <c r="G1786" s="9" t="s">
        <v>127</v>
      </c>
      <c r="H1786" s="9" t="s">
        <v>2056</v>
      </c>
      <c r="I1786" s="9">
        <v>523</v>
      </c>
      <c r="J1786" s="9" t="s">
        <v>2057</v>
      </c>
      <c r="K1786" s="9" t="s">
        <v>5935</v>
      </c>
      <c r="L1786" s="10">
        <v>44927</v>
      </c>
      <c r="M1786" s="11"/>
      <c r="N1786" s="11"/>
      <c r="O1786" s="17" t="s">
        <v>6363</v>
      </c>
      <c r="P1786" s="25" t="s">
        <v>3284</v>
      </c>
      <c r="Q1786" s="25"/>
      <c r="R1786" s="98"/>
    </row>
    <row r="1787" spans="1:18" ht="63.75" x14ac:dyDescent="0.2">
      <c r="A1787" s="8" t="s">
        <v>5936</v>
      </c>
      <c r="B1787" s="9" t="s">
        <v>5937</v>
      </c>
      <c r="C1787" s="9" t="s">
        <v>125</v>
      </c>
      <c r="D1787" s="9" t="s">
        <v>126</v>
      </c>
      <c r="E1787" s="9" t="s">
        <v>47</v>
      </c>
      <c r="F1787" s="9" t="s">
        <v>6</v>
      </c>
      <c r="G1787" s="9" t="s">
        <v>127</v>
      </c>
      <c r="H1787" s="9" t="s">
        <v>2056</v>
      </c>
      <c r="I1787" s="9">
        <v>523</v>
      </c>
      <c r="J1787" s="9" t="s">
        <v>2057</v>
      </c>
      <c r="K1787" s="9" t="s">
        <v>5938</v>
      </c>
      <c r="L1787" s="10">
        <v>44927</v>
      </c>
      <c r="M1787" s="11"/>
      <c r="N1787" s="11"/>
      <c r="O1787" s="17" t="s">
        <v>6363</v>
      </c>
      <c r="P1787" s="25" t="s">
        <v>3284</v>
      </c>
      <c r="Q1787" s="25"/>
      <c r="R1787" s="98"/>
    </row>
    <row r="1788" spans="1:18" ht="63.75" x14ac:dyDescent="0.2">
      <c r="A1788" s="8" t="s">
        <v>5939</v>
      </c>
      <c r="B1788" s="9" t="s">
        <v>5940</v>
      </c>
      <c r="C1788" s="9" t="s">
        <v>125</v>
      </c>
      <c r="D1788" s="9" t="s">
        <v>126</v>
      </c>
      <c r="E1788" s="9" t="s">
        <v>47</v>
      </c>
      <c r="F1788" s="9" t="s">
        <v>6</v>
      </c>
      <c r="G1788" s="9" t="s">
        <v>127</v>
      </c>
      <c r="H1788" s="9" t="s">
        <v>2056</v>
      </c>
      <c r="I1788" s="9">
        <v>523</v>
      </c>
      <c r="J1788" s="9" t="s">
        <v>2057</v>
      </c>
      <c r="K1788" s="9" t="s">
        <v>5941</v>
      </c>
      <c r="L1788" s="10">
        <v>44927</v>
      </c>
      <c r="M1788" s="11"/>
      <c r="N1788" s="11"/>
      <c r="O1788" s="17" t="s">
        <v>6363</v>
      </c>
      <c r="P1788" s="25" t="s">
        <v>3284</v>
      </c>
      <c r="Q1788" s="25"/>
      <c r="R1788" s="98"/>
    </row>
    <row r="1789" spans="1:18" ht="63.75" x14ac:dyDescent="0.2">
      <c r="A1789" s="8" t="s">
        <v>5942</v>
      </c>
      <c r="B1789" s="9" t="s">
        <v>5943</v>
      </c>
      <c r="C1789" s="9" t="s">
        <v>125</v>
      </c>
      <c r="D1789" s="9" t="s">
        <v>126</v>
      </c>
      <c r="E1789" s="9" t="s">
        <v>47</v>
      </c>
      <c r="F1789" s="9" t="s">
        <v>6</v>
      </c>
      <c r="G1789" s="9" t="s">
        <v>127</v>
      </c>
      <c r="H1789" s="9" t="s">
        <v>2056</v>
      </c>
      <c r="I1789" s="9">
        <v>523</v>
      </c>
      <c r="J1789" s="9" t="s">
        <v>2057</v>
      </c>
      <c r="K1789" s="9" t="s">
        <v>5944</v>
      </c>
      <c r="L1789" s="10">
        <v>44927</v>
      </c>
      <c r="M1789" s="11"/>
      <c r="N1789" s="11"/>
      <c r="O1789" s="17" t="s">
        <v>6363</v>
      </c>
      <c r="P1789" s="25" t="s">
        <v>3284</v>
      </c>
      <c r="Q1789" s="25"/>
      <c r="R1789" s="98"/>
    </row>
    <row r="1790" spans="1:18" ht="63.75" x14ac:dyDescent="0.2">
      <c r="A1790" s="8" t="s">
        <v>5945</v>
      </c>
      <c r="B1790" s="9" t="s">
        <v>5946</v>
      </c>
      <c r="C1790" s="9" t="s">
        <v>125</v>
      </c>
      <c r="D1790" s="9" t="s">
        <v>126</v>
      </c>
      <c r="E1790" s="9" t="s">
        <v>47</v>
      </c>
      <c r="F1790" s="9" t="s">
        <v>6</v>
      </c>
      <c r="G1790" s="9" t="s">
        <v>127</v>
      </c>
      <c r="H1790" s="9" t="s">
        <v>2056</v>
      </c>
      <c r="I1790" s="9">
        <v>523</v>
      </c>
      <c r="J1790" s="9" t="s">
        <v>2057</v>
      </c>
      <c r="K1790" s="9" t="s">
        <v>5947</v>
      </c>
      <c r="L1790" s="10">
        <v>44927</v>
      </c>
      <c r="M1790" s="11"/>
      <c r="N1790" s="11"/>
      <c r="O1790" s="17" t="s">
        <v>6363</v>
      </c>
      <c r="P1790" s="25" t="s">
        <v>3284</v>
      </c>
      <c r="Q1790" s="25"/>
      <c r="R1790" s="98"/>
    </row>
    <row r="1791" spans="1:18" ht="63.75" x14ac:dyDescent="0.2">
      <c r="A1791" s="8" t="s">
        <v>5948</v>
      </c>
      <c r="B1791" s="9" t="s">
        <v>5949</v>
      </c>
      <c r="C1791" s="9" t="s">
        <v>125</v>
      </c>
      <c r="D1791" s="9" t="s">
        <v>126</v>
      </c>
      <c r="E1791" s="9" t="s">
        <v>47</v>
      </c>
      <c r="F1791" s="9" t="s">
        <v>6</v>
      </c>
      <c r="G1791" s="9" t="s">
        <v>127</v>
      </c>
      <c r="H1791" s="9" t="s">
        <v>2056</v>
      </c>
      <c r="I1791" s="9">
        <v>523</v>
      </c>
      <c r="J1791" s="9" t="s">
        <v>2057</v>
      </c>
      <c r="K1791" s="9" t="s">
        <v>5950</v>
      </c>
      <c r="L1791" s="10">
        <v>44927</v>
      </c>
      <c r="M1791" s="11"/>
      <c r="N1791" s="11"/>
      <c r="O1791" s="17" t="s">
        <v>6363</v>
      </c>
      <c r="P1791" s="25" t="s">
        <v>3284</v>
      </c>
      <c r="Q1791" s="25"/>
      <c r="R1791" s="98"/>
    </row>
    <row r="1792" spans="1:18" ht="63.75" x14ac:dyDescent="0.2">
      <c r="A1792" s="8" t="s">
        <v>5951</v>
      </c>
      <c r="B1792" s="9" t="s">
        <v>5952</v>
      </c>
      <c r="C1792" s="9" t="s">
        <v>125</v>
      </c>
      <c r="D1792" s="9" t="s">
        <v>126</v>
      </c>
      <c r="E1792" s="9" t="s">
        <v>47</v>
      </c>
      <c r="F1792" s="9" t="s">
        <v>6</v>
      </c>
      <c r="G1792" s="9" t="s">
        <v>127</v>
      </c>
      <c r="H1792" s="9" t="s">
        <v>2056</v>
      </c>
      <c r="I1792" s="9">
        <v>523</v>
      </c>
      <c r="J1792" s="9" t="s">
        <v>2057</v>
      </c>
      <c r="K1792" s="9" t="s">
        <v>5953</v>
      </c>
      <c r="L1792" s="10">
        <v>44927</v>
      </c>
      <c r="M1792" s="11"/>
      <c r="N1792" s="11"/>
      <c r="O1792" s="17" t="s">
        <v>6363</v>
      </c>
      <c r="P1792" s="25" t="s">
        <v>3284</v>
      </c>
      <c r="Q1792" s="25"/>
      <c r="R1792" s="98"/>
    </row>
    <row r="1793" spans="1:18" ht="63.75" x14ac:dyDescent="0.2">
      <c r="A1793" s="8" t="s">
        <v>5954</v>
      </c>
      <c r="B1793" s="9" t="s">
        <v>5955</v>
      </c>
      <c r="C1793" s="9" t="s">
        <v>125</v>
      </c>
      <c r="D1793" s="9" t="s">
        <v>126</v>
      </c>
      <c r="E1793" s="9" t="s">
        <v>47</v>
      </c>
      <c r="F1793" s="9" t="s">
        <v>6</v>
      </c>
      <c r="G1793" s="9" t="s">
        <v>127</v>
      </c>
      <c r="H1793" s="9" t="s">
        <v>2056</v>
      </c>
      <c r="I1793" s="9">
        <v>523</v>
      </c>
      <c r="J1793" s="9" t="s">
        <v>2057</v>
      </c>
      <c r="K1793" s="9" t="s">
        <v>5956</v>
      </c>
      <c r="L1793" s="10">
        <v>44927</v>
      </c>
      <c r="M1793" s="11"/>
      <c r="N1793" s="11"/>
      <c r="O1793" s="17" t="s">
        <v>6363</v>
      </c>
      <c r="P1793" s="25" t="s">
        <v>3284</v>
      </c>
      <c r="Q1793" s="25"/>
      <c r="R1793" s="98"/>
    </row>
    <row r="1794" spans="1:18" ht="63.75" x14ac:dyDescent="0.2">
      <c r="A1794" s="8" t="s">
        <v>5957</v>
      </c>
      <c r="B1794" s="9" t="s">
        <v>5958</v>
      </c>
      <c r="C1794" s="9" t="s">
        <v>125</v>
      </c>
      <c r="D1794" s="9" t="s">
        <v>126</v>
      </c>
      <c r="E1794" s="9" t="s">
        <v>47</v>
      </c>
      <c r="F1794" s="9" t="s">
        <v>6</v>
      </c>
      <c r="G1794" s="9" t="s">
        <v>127</v>
      </c>
      <c r="H1794" s="9" t="s">
        <v>2056</v>
      </c>
      <c r="I1794" s="9">
        <v>523</v>
      </c>
      <c r="J1794" s="9" t="s">
        <v>2057</v>
      </c>
      <c r="K1794" s="9" t="s">
        <v>5959</v>
      </c>
      <c r="L1794" s="10">
        <v>44927</v>
      </c>
      <c r="M1794" s="11"/>
      <c r="N1794" s="11"/>
      <c r="O1794" s="17" t="s">
        <v>6363</v>
      </c>
      <c r="P1794" s="25" t="s">
        <v>3284</v>
      </c>
      <c r="Q1794" s="25"/>
      <c r="R1794" s="98"/>
    </row>
    <row r="1795" spans="1:18" ht="76.5" x14ac:dyDescent="0.2">
      <c r="A1795" s="8" t="s">
        <v>5960</v>
      </c>
      <c r="B1795" s="9" t="s">
        <v>5961</v>
      </c>
      <c r="C1795" s="9" t="s">
        <v>125</v>
      </c>
      <c r="D1795" s="9" t="s">
        <v>126</v>
      </c>
      <c r="E1795" s="9" t="s">
        <v>47</v>
      </c>
      <c r="F1795" s="9" t="s">
        <v>6</v>
      </c>
      <c r="G1795" s="9" t="s">
        <v>127</v>
      </c>
      <c r="H1795" s="9" t="s">
        <v>2056</v>
      </c>
      <c r="I1795" s="9">
        <v>523</v>
      </c>
      <c r="J1795" s="9" t="s">
        <v>2057</v>
      </c>
      <c r="K1795" s="9" t="s">
        <v>5962</v>
      </c>
      <c r="L1795" s="10">
        <v>44927</v>
      </c>
      <c r="M1795" s="11"/>
      <c r="N1795" s="11"/>
      <c r="O1795" s="17" t="s">
        <v>6363</v>
      </c>
      <c r="P1795" s="25" t="s">
        <v>3284</v>
      </c>
      <c r="Q1795" s="25"/>
      <c r="R1795" s="98"/>
    </row>
    <row r="1796" spans="1:18" ht="51" x14ac:dyDescent="0.2">
      <c r="A1796" s="8" t="s">
        <v>5963</v>
      </c>
      <c r="B1796" s="9" t="s">
        <v>5964</v>
      </c>
      <c r="C1796" s="9" t="s">
        <v>125</v>
      </c>
      <c r="D1796" s="9" t="s">
        <v>126</v>
      </c>
      <c r="E1796" s="9" t="s">
        <v>47</v>
      </c>
      <c r="F1796" s="9" t="s">
        <v>6</v>
      </c>
      <c r="G1796" s="9" t="s">
        <v>127</v>
      </c>
      <c r="H1796" s="9" t="s">
        <v>2056</v>
      </c>
      <c r="I1796" s="9">
        <v>523</v>
      </c>
      <c r="J1796" s="9" t="s">
        <v>2057</v>
      </c>
      <c r="K1796" s="9" t="s">
        <v>5965</v>
      </c>
      <c r="L1796" s="10">
        <v>44927</v>
      </c>
      <c r="M1796" s="11"/>
      <c r="N1796" s="11"/>
      <c r="O1796" s="17" t="s">
        <v>6364</v>
      </c>
      <c r="P1796" s="25" t="s">
        <v>2845</v>
      </c>
      <c r="Q1796" s="25"/>
      <c r="R1796" s="98"/>
    </row>
    <row r="1797" spans="1:18" ht="51" x14ac:dyDescent="0.2">
      <c r="A1797" s="8" t="s">
        <v>5966</v>
      </c>
      <c r="B1797" s="9" t="s">
        <v>5967</v>
      </c>
      <c r="C1797" s="9" t="s">
        <v>125</v>
      </c>
      <c r="D1797" s="9" t="s">
        <v>126</v>
      </c>
      <c r="E1797" s="9" t="s">
        <v>47</v>
      </c>
      <c r="F1797" s="9" t="s">
        <v>6</v>
      </c>
      <c r="G1797" s="9" t="s">
        <v>127</v>
      </c>
      <c r="H1797" s="9" t="s">
        <v>2116</v>
      </c>
      <c r="I1797" s="9">
        <v>523</v>
      </c>
      <c r="J1797" s="9" t="s">
        <v>2117</v>
      </c>
      <c r="K1797" s="9" t="s">
        <v>5968</v>
      </c>
      <c r="L1797" s="10">
        <v>44927</v>
      </c>
      <c r="M1797" s="11"/>
      <c r="N1797" s="11"/>
      <c r="O1797" s="17" t="s">
        <v>6365</v>
      </c>
      <c r="P1797" s="25" t="s">
        <v>980</v>
      </c>
      <c r="Q1797" s="25"/>
      <c r="R1797" s="98"/>
    </row>
    <row r="1798" spans="1:18" ht="63" customHeight="1" x14ac:dyDescent="0.2">
      <c r="A1798" s="8" t="s">
        <v>11573</v>
      </c>
      <c r="B1798" s="9" t="s">
        <v>5969</v>
      </c>
      <c r="C1798" s="9" t="s">
        <v>164</v>
      </c>
      <c r="D1798" s="9" t="s">
        <v>136</v>
      </c>
      <c r="E1798" s="9" t="s">
        <v>623</v>
      </c>
      <c r="F1798" s="9" t="s">
        <v>6</v>
      </c>
      <c r="G1798" s="9" t="s">
        <v>18</v>
      </c>
      <c r="H1798" s="9" t="s">
        <v>624</v>
      </c>
      <c r="I1798" s="9">
        <v>523</v>
      </c>
      <c r="J1798" s="9" t="s">
        <v>2169</v>
      </c>
      <c r="K1798" s="9" t="s">
        <v>5970</v>
      </c>
      <c r="L1798" s="10">
        <v>44927</v>
      </c>
      <c r="M1798" s="11"/>
      <c r="N1798" s="11">
        <v>44931</v>
      </c>
      <c r="O1798" s="17" t="s">
        <v>12019</v>
      </c>
      <c r="P1798" s="25" t="s">
        <v>2091</v>
      </c>
      <c r="Q1798" s="25" t="s">
        <v>2172</v>
      </c>
      <c r="R1798" s="98"/>
    </row>
    <row r="1799" spans="1:18" ht="63" customHeight="1" x14ac:dyDescent="0.2">
      <c r="A1799" s="8" t="s">
        <v>11574</v>
      </c>
      <c r="B1799" s="9" t="s">
        <v>5971</v>
      </c>
      <c r="C1799" s="9" t="s">
        <v>164</v>
      </c>
      <c r="D1799" s="9" t="s">
        <v>136</v>
      </c>
      <c r="E1799" s="9" t="s">
        <v>623</v>
      </c>
      <c r="F1799" s="9" t="s">
        <v>6</v>
      </c>
      <c r="G1799" s="9" t="s">
        <v>18</v>
      </c>
      <c r="H1799" s="9" t="s">
        <v>624</v>
      </c>
      <c r="I1799" s="9">
        <v>523</v>
      </c>
      <c r="J1799" s="9" t="s">
        <v>2169</v>
      </c>
      <c r="K1799" s="9" t="s">
        <v>5972</v>
      </c>
      <c r="L1799" s="10">
        <v>44927</v>
      </c>
      <c r="M1799" s="11"/>
      <c r="N1799" s="11">
        <v>44931</v>
      </c>
      <c r="O1799" s="17" t="s">
        <v>12020</v>
      </c>
      <c r="P1799" s="25" t="s">
        <v>1195</v>
      </c>
      <c r="Q1799" s="25" t="s">
        <v>2172</v>
      </c>
      <c r="R1799" s="98"/>
    </row>
    <row r="1800" spans="1:18" ht="63" customHeight="1" x14ac:dyDescent="0.2">
      <c r="A1800" s="8" t="s">
        <v>11575</v>
      </c>
      <c r="B1800" s="9" t="s">
        <v>5973</v>
      </c>
      <c r="C1800" s="9" t="s">
        <v>164</v>
      </c>
      <c r="D1800" s="9" t="s">
        <v>136</v>
      </c>
      <c r="E1800" s="9" t="s">
        <v>623</v>
      </c>
      <c r="F1800" s="9" t="s">
        <v>6</v>
      </c>
      <c r="G1800" s="9" t="s">
        <v>18</v>
      </c>
      <c r="H1800" s="9" t="s">
        <v>624</v>
      </c>
      <c r="I1800" s="9">
        <v>523</v>
      </c>
      <c r="J1800" s="9" t="s">
        <v>2169</v>
      </c>
      <c r="K1800" s="9" t="s">
        <v>5974</v>
      </c>
      <c r="L1800" s="10">
        <v>44927</v>
      </c>
      <c r="M1800" s="11"/>
      <c r="N1800" s="11">
        <v>44931</v>
      </c>
      <c r="O1800" s="17" t="s">
        <v>12020</v>
      </c>
      <c r="P1800" s="25" t="s">
        <v>1195</v>
      </c>
      <c r="Q1800" s="25" t="s">
        <v>2172</v>
      </c>
      <c r="R1800" s="98"/>
    </row>
    <row r="1801" spans="1:18" ht="63" customHeight="1" x14ac:dyDescent="0.2">
      <c r="A1801" s="8" t="s">
        <v>11576</v>
      </c>
      <c r="B1801" s="9" t="s">
        <v>5975</v>
      </c>
      <c r="C1801" s="9" t="s">
        <v>164</v>
      </c>
      <c r="D1801" s="9" t="s">
        <v>136</v>
      </c>
      <c r="E1801" s="9" t="s">
        <v>623</v>
      </c>
      <c r="F1801" s="9" t="s">
        <v>6</v>
      </c>
      <c r="G1801" s="9" t="s">
        <v>18</v>
      </c>
      <c r="H1801" s="9" t="s">
        <v>624</v>
      </c>
      <c r="I1801" s="9">
        <v>523</v>
      </c>
      <c r="J1801" s="9" t="s">
        <v>2169</v>
      </c>
      <c r="K1801" s="9" t="s">
        <v>5976</v>
      </c>
      <c r="L1801" s="10">
        <v>44927</v>
      </c>
      <c r="M1801" s="11"/>
      <c r="N1801" s="11">
        <v>44931</v>
      </c>
      <c r="O1801" s="17" t="s">
        <v>12021</v>
      </c>
      <c r="P1801" s="25" t="s">
        <v>3284</v>
      </c>
      <c r="Q1801" s="25" t="s">
        <v>2172</v>
      </c>
      <c r="R1801" s="98"/>
    </row>
    <row r="1802" spans="1:18" ht="63" customHeight="1" x14ac:dyDescent="0.2">
      <c r="A1802" s="8" t="s">
        <v>11577</v>
      </c>
      <c r="B1802" s="9" t="s">
        <v>5977</v>
      </c>
      <c r="C1802" s="9" t="s">
        <v>164</v>
      </c>
      <c r="D1802" s="9" t="s">
        <v>136</v>
      </c>
      <c r="E1802" s="9" t="s">
        <v>623</v>
      </c>
      <c r="F1802" s="9" t="s">
        <v>6</v>
      </c>
      <c r="G1802" s="9" t="s">
        <v>18</v>
      </c>
      <c r="H1802" s="9" t="s">
        <v>624</v>
      </c>
      <c r="I1802" s="9">
        <v>523</v>
      </c>
      <c r="J1802" s="9" t="s">
        <v>2169</v>
      </c>
      <c r="K1802" s="9" t="s">
        <v>5978</v>
      </c>
      <c r="L1802" s="10">
        <v>44927</v>
      </c>
      <c r="M1802" s="11"/>
      <c r="N1802" s="11">
        <v>44931</v>
      </c>
      <c r="O1802" s="17" t="s">
        <v>12021</v>
      </c>
      <c r="P1802" s="25" t="s">
        <v>3284</v>
      </c>
      <c r="Q1802" s="25" t="s">
        <v>2172</v>
      </c>
      <c r="R1802" s="98"/>
    </row>
    <row r="1803" spans="1:18" ht="63" customHeight="1" x14ac:dyDescent="0.2">
      <c r="A1803" s="8" t="s">
        <v>11578</v>
      </c>
      <c r="B1803" s="9" t="s">
        <v>5979</v>
      </c>
      <c r="C1803" s="9" t="s">
        <v>164</v>
      </c>
      <c r="D1803" s="9" t="s">
        <v>136</v>
      </c>
      <c r="E1803" s="9" t="s">
        <v>623</v>
      </c>
      <c r="F1803" s="9" t="s">
        <v>6</v>
      </c>
      <c r="G1803" s="9" t="s">
        <v>18</v>
      </c>
      <c r="H1803" s="9" t="s">
        <v>624</v>
      </c>
      <c r="I1803" s="9">
        <v>523</v>
      </c>
      <c r="J1803" s="9" t="s">
        <v>2169</v>
      </c>
      <c r="K1803" s="9" t="s">
        <v>5980</v>
      </c>
      <c r="L1803" s="10">
        <v>44927</v>
      </c>
      <c r="M1803" s="11"/>
      <c r="N1803" s="11">
        <v>44931</v>
      </c>
      <c r="O1803" s="17" t="s">
        <v>12021</v>
      </c>
      <c r="P1803" s="25" t="s">
        <v>3284</v>
      </c>
      <c r="Q1803" s="25" t="s">
        <v>2172</v>
      </c>
      <c r="R1803" s="98"/>
    </row>
    <row r="1804" spans="1:18" ht="63" customHeight="1" x14ac:dyDescent="0.2">
      <c r="A1804" s="8" t="s">
        <v>11579</v>
      </c>
      <c r="B1804" s="9" t="s">
        <v>5981</v>
      </c>
      <c r="C1804" s="9" t="s">
        <v>164</v>
      </c>
      <c r="D1804" s="9" t="s">
        <v>136</v>
      </c>
      <c r="E1804" s="9" t="s">
        <v>623</v>
      </c>
      <c r="F1804" s="9" t="s">
        <v>6</v>
      </c>
      <c r="G1804" s="9" t="s">
        <v>18</v>
      </c>
      <c r="H1804" s="9" t="s">
        <v>624</v>
      </c>
      <c r="I1804" s="9">
        <v>523</v>
      </c>
      <c r="J1804" s="9" t="s">
        <v>2169</v>
      </c>
      <c r="K1804" s="9" t="s">
        <v>5982</v>
      </c>
      <c r="L1804" s="10">
        <v>44927</v>
      </c>
      <c r="M1804" s="11"/>
      <c r="N1804" s="11">
        <v>44931</v>
      </c>
      <c r="O1804" s="17" t="s">
        <v>12021</v>
      </c>
      <c r="P1804" s="25" t="s">
        <v>3284</v>
      </c>
      <c r="Q1804" s="25" t="s">
        <v>2172</v>
      </c>
      <c r="R1804" s="98"/>
    </row>
    <row r="1805" spans="1:18" ht="249" customHeight="1" x14ac:dyDescent="0.2">
      <c r="A1805" s="8" t="s">
        <v>14314</v>
      </c>
      <c r="B1805" s="9" t="s">
        <v>5983</v>
      </c>
      <c r="C1805" s="9" t="s">
        <v>164</v>
      </c>
      <c r="D1805" s="9" t="s">
        <v>136</v>
      </c>
      <c r="E1805" s="9" t="s">
        <v>623</v>
      </c>
      <c r="F1805" s="9" t="s">
        <v>6</v>
      </c>
      <c r="G1805" s="9" t="s">
        <v>18</v>
      </c>
      <c r="H1805" s="9" t="s">
        <v>624</v>
      </c>
      <c r="I1805" s="9">
        <v>523</v>
      </c>
      <c r="J1805" s="9" t="s">
        <v>2169</v>
      </c>
      <c r="K1805" s="9" t="s">
        <v>5984</v>
      </c>
      <c r="L1805" s="10">
        <v>44927</v>
      </c>
      <c r="M1805" s="11"/>
      <c r="N1805" s="11">
        <v>45016</v>
      </c>
      <c r="O1805" s="17" t="s">
        <v>14330</v>
      </c>
      <c r="P1805" s="25" t="s">
        <v>3351</v>
      </c>
      <c r="Q1805" s="25" t="s">
        <v>2172</v>
      </c>
      <c r="R1805" s="98"/>
    </row>
    <row r="1806" spans="1:18" ht="63" customHeight="1" x14ac:dyDescent="0.2">
      <c r="A1806" s="8" t="s">
        <v>11580</v>
      </c>
      <c r="B1806" s="9" t="s">
        <v>5985</v>
      </c>
      <c r="C1806" s="9" t="s">
        <v>164</v>
      </c>
      <c r="D1806" s="9" t="s">
        <v>136</v>
      </c>
      <c r="E1806" s="9" t="s">
        <v>623</v>
      </c>
      <c r="F1806" s="9" t="s">
        <v>6</v>
      </c>
      <c r="G1806" s="9" t="s">
        <v>18</v>
      </c>
      <c r="H1806" s="9" t="s">
        <v>624</v>
      </c>
      <c r="I1806" s="9">
        <v>523</v>
      </c>
      <c r="J1806" s="9" t="s">
        <v>2169</v>
      </c>
      <c r="K1806" s="9" t="s">
        <v>5986</v>
      </c>
      <c r="L1806" s="10">
        <v>44927</v>
      </c>
      <c r="M1806" s="11"/>
      <c r="N1806" s="11">
        <v>44931</v>
      </c>
      <c r="O1806" s="17" t="s">
        <v>12022</v>
      </c>
      <c r="P1806" s="25" t="s">
        <v>3351</v>
      </c>
      <c r="Q1806" s="25" t="s">
        <v>2172</v>
      </c>
      <c r="R1806" s="98"/>
    </row>
    <row r="1807" spans="1:18" ht="63" customHeight="1" x14ac:dyDescent="0.2">
      <c r="A1807" s="8" t="s">
        <v>11581</v>
      </c>
      <c r="B1807" s="9" t="s">
        <v>5987</v>
      </c>
      <c r="C1807" s="9" t="s">
        <v>164</v>
      </c>
      <c r="D1807" s="9" t="s">
        <v>136</v>
      </c>
      <c r="E1807" s="9" t="s">
        <v>623</v>
      </c>
      <c r="F1807" s="9" t="s">
        <v>6</v>
      </c>
      <c r="G1807" s="9" t="s">
        <v>43</v>
      </c>
      <c r="H1807" s="9" t="s">
        <v>624</v>
      </c>
      <c r="I1807" s="9">
        <v>523</v>
      </c>
      <c r="J1807" s="9" t="s">
        <v>2169</v>
      </c>
      <c r="K1807" s="9" t="s">
        <v>5988</v>
      </c>
      <c r="L1807" s="10">
        <v>44927</v>
      </c>
      <c r="M1807" s="11"/>
      <c r="N1807" s="11">
        <v>44931</v>
      </c>
      <c r="O1807" s="17" t="s">
        <v>12023</v>
      </c>
      <c r="P1807" s="25" t="s">
        <v>1312</v>
      </c>
      <c r="Q1807" s="25" t="s">
        <v>2403</v>
      </c>
      <c r="R1807" s="98"/>
    </row>
    <row r="1808" spans="1:18" ht="63.75" x14ac:dyDescent="0.2">
      <c r="A1808" s="8" t="s">
        <v>5989</v>
      </c>
      <c r="B1808" s="9" t="s">
        <v>5990</v>
      </c>
      <c r="C1808" s="9" t="s">
        <v>839</v>
      </c>
      <c r="D1808" s="9" t="s">
        <v>156</v>
      </c>
      <c r="E1808" s="9" t="s">
        <v>623</v>
      </c>
      <c r="F1808" s="9" t="s">
        <v>6</v>
      </c>
      <c r="G1808" s="9" t="s">
        <v>46</v>
      </c>
      <c r="H1808" s="9" t="s">
        <v>2499</v>
      </c>
      <c r="I1808" s="9">
        <v>523</v>
      </c>
      <c r="J1808" s="9" t="s">
        <v>2500</v>
      </c>
      <c r="K1808" s="9" t="s">
        <v>5991</v>
      </c>
      <c r="L1808" s="10">
        <v>44927</v>
      </c>
      <c r="M1808" s="11"/>
      <c r="N1808" s="11"/>
      <c r="O1808" s="17" t="s">
        <v>6366</v>
      </c>
      <c r="P1808" s="25" t="s">
        <v>1317</v>
      </c>
      <c r="Q1808" s="25" t="s">
        <v>2502</v>
      </c>
      <c r="R1808" s="98"/>
    </row>
    <row r="1809" spans="1:18" ht="76.5" x14ac:dyDescent="0.2">
      <c r="A1809" s="8" t="s">
        <v>5992</v>
      </c>
      <c r="B1809" s="9" t="s">
        <v>5993</v>
      </c>
      <c r="C1809" s="9" t="s">
        <v>839</v>
      </c>
      <c r="D1809" s="9" t="s">
        <v>156</v>
      </c>
      <c r="E1809" s="9" t="s">
        <v>623</v>
      </c>
      <c r="F1809" s="9" t="s">
        <v>6</v>
      </c>
      <c r="G1809" s="9" t="s">
        <v>46</v>
      </c>
      <c r="H1809" s="9" t="s">
        <v>2499</v>
      </c>
      <c r="I1809" s="9">
        <v>523</v>
      </c>
      <c r="J1809" s="9" t="s">
        <v>2500</v>
      </c>
      <c r="K1809" s="9" t="s">
        <v>5994</v>
      </c>
      <c r="L1809" s="10">
        <v>44927</v>
      </c>
      <c r="M1809" s="11"/>
      <c r="N1809" s="11"/>
      <c r="O1809" s="17" t="s">
        <v>6367</v>
      </c>
      <c r="P1809" s="25" t="s">
        <v>2398</v>
      </c>
      <c r="Q1809" s="25" t="s">
        <v>2502</v>
      </c>
      <c r="R1809" s="98"/>
    </row>
    <row r="1810" spans="1:18" ht="89.25" x14ac:dyDescent="0.2">
      <c r="A1810" s="8" t="s">
        <v>5995</v>
      </c>
      <c r="B1810" s="9" t="s">
        <v>5996</v>
      </c>
      <c r="C1810" s="9" t="s">
        <v>839</v>
      </c>
      <c r="D1810" s="9" t="s">
        <v>156</v>
      </c>
      <c r="E1810" s="9" t="s">
        <v>623</v>
      </c>
      <c r="F1810" s="9" t="s">
        <v>6</v>
      </c>
      <c r="G1810" s="9" t="s">
        <v>46</v>
      </c>
      <c r="H1810" s="9" t="s">
        <v>2499</v>
      </c>
      <c r="I1810" s="9">
        <v>523</v>
      </c>
      <c r="J1810" s="9" t="s">
        <v>2500</v>
      </c>
      <c r="K1810" s="9" t="s">
        <v>5997</v>
      </c>
      <c r="L1810" s="10">
        <v>44927</v>
      </c>
      <c r="M1810" s="11"/>
      <c r="N1810" s="11"/>
      <c r="O1810" s="17" t="s">
        <v>6367</v>
      </c>
      <c r="P1810" s="25" t="s">
        <v>2398</v>
      </c>
      <c r="Q1810" s="25" t="s">
        <v>2502</v>
      </c>
      <c r="R1810" s="98"/>
    </row>
    <row r="1811" spans="1:18" ht="51" x14ac:dyDescent="0.2">
      <c r="A1811" s="8" t="s">
        <v>5998</v>
      </c>
      <c r="B1811" s="9" t="s">
        <v>5999</v>
      </c>
      <c r="C1811" s="9" t="s">
        <v>839</v>
      </c>
      <c r="D1811" s="9" t="s">
        <v>156</v>
      </c>
      <c r="E1811" s="9" t="s">
        <v>623</v>
      </c>
      <c r="F1811" s="9" t="s">
        <v>6</v>
      </c>
      <c r="G1811" s="9" t="s">
        <v>46</v>
      </c>
      <c r="H1811" s="9" t="s">
        <v>2499</v>
      </c>
      <c r="I1811" s="9">
        <v>523</v>
      </c>
      <c r="J1811" s="9" t="s">
        <v>2500</v>
      </c>
      <c r="K1811" s="9" t="s">
        <v>6000</v>
      </c>
      <c r="L1811" s="10">
        <v>44927</v>
      </c>
      <c r="M1811" s="11"/>
      <c r="N1811" s="11"/>
      <c r="O1811" s="17" t="s">
        <v>6367</v>
      </c>
      <c r="P1811" s="25" t="s">
        <v>2398</v>
      </c>
      <c r="Q1811" s="25" t="s">
        <v>2502</v>
      </c>
      <c r="R1811" s="98"/>
    </row>
    <row r="1812" spans="1:18" ht="76.5" x14ac:dyDescent="0.2">
      <c r="A1812" s="8" t="s">
        <v>6001</v>
      </c>
      <c r="B1812" s="9" t="s">
        <v>6002</v>
      </c>
      <c r="C1812" s="9" t="s">
        <v>839</v>
      </c>
      <c r="D1812" s="9" t="s">
        <v>156</v>
      </c>
      <c r="E1812" s="9" t="s">
        <v>623</v>
      </c>
      <c r="F1812" s="9" t="s">
        <v>6</v>
      </c>
      <c r="G1812" s="9" t="s">
        <v>46</v>
      </c>
      <c r="H1812" s="9" t="s">
        <v>2499</v>
      </c>
      <c r="I1812" s="9">
        <v>523</v>
      </c>
      <c r="J1812" s="9" t="s">
        <v>2500</v>
      </c>
      <c r="K1812" s="9" t="s">
        <v>6003</v>
      </c>
      <c r="L1812" s="10">
        <v>44927</v>
      </c>
      <c r="M1812" s="11"/>
      <c r="N1812" s="11"/>
      <c r="O1812" s="17" t="s">
        <v>6368</v>
      </c>
      <c r="P1812" s="25" t="s">
        <v>1227</v>
      </c>
      <c r="Q1812" s="25" t="s">
        <v>2502</v>
      </c>
      <c r="R1812" s="98"/>
    </row>
    <row r="1813" spans="1:18" ht="76.5" x14ac:dyDescent="0.2">
      <c r="A1813" s="8" t="s">
        <v>6004</v>
      </c>
      <c r="B1813" s="9" t="s">
        <v>6005</v>
      </c>
      <c r="C1813" s="9" t="s">
        <v>839</v>
      </c>
      <c r="D1813" s="9" t="s">
        <v>156</v>
      </c>
      <c r="E1813" s="9" t="s">
        <v>69</v>
      </c>
      <c r="F1813" s="9" t="s">
        <v>6</v>
      </c>
      <c r="G1813" s="9" t="s">
        <v>157</v>
      </c>
      <c r="H1813" s="9" t="s">
        <v>2766</v>
      </c>
      <c r="I1813" s="9">
        <v>523</v>
      </c>
      <c r="J1813" s="9" t="s">
        <v>2767</v>
      </c>
      <c r="K1813" s="9" t="s">
        <v>6006</v>
      </c>
      <c r="L1813" s="10">
        <v>44927</v>
      </c>
      <c r="M1813" s="11"/>
      <c r="N1813" s="11"/>
      <c r="O1813" s="17" t="s">
        <v>6369</v>
      </c>
      <c r="P1813" s="25" t="s">
        <v>1123</v>
      </c>
      <c r="Q1813" s="25" t="s">
        <v>6007</v>
      </c>
      <c r="R1813" s="98"/>
    </row>
    <row r="1814" spans="1:18" ht="102" x14ac:dyDescent="0.2">
      <c r="A1814" s="8" t="s">
        <v>6008</v>
      </c>
      <c r="B1814" s="9" t="s">
        <v>6009</v>
      </c>
      <c r="C1814" s="9" t="s">
        <v>839</v>
      </c>
      <c r="D1814" s="9" t="s">
        <v>156</v>
      </c>
      <c r="E1814" s="9" t="s">
        <v>69</v>
      </c>
      <c r="F1814" s="9" t="s">
        <v>6</v>
      </c>
      <c r="G1814" s="9" t="s">
        <v>157</v>
      </c>
      <c r="H1814" s="9" t="s">
        <v>2766</v>
      </c>
      <c r="I1814" s="9">
        <v>523</v>
      </c>
      <c r="J1814" s="9" t="s">
        <v>2767</v>
      </c>
      <c r="K1814" s="9" t="s">
        <v>6010</v>
      </c>
      <c r="L1814" s="10">
        <v>44927</v>
      </c>
      <c r="M1814" s="11"/>
      <c r="N1814" s="11"/>
      <c r="O1814" s="17" t="s">
        <v>6369</v>
      </c>
      <c r="P1814" s="25" t="s">
        <v>1123</v>
      </c>
      <c r="Q1814" s="25" t="s">
        <v>6007</v>
      </c>
      <c r="R1814" s="98"/>
    </row>
    <row r="1815" spans="1:18" ht="76.5" x14ac:dyDescent="0.2">
      <c r="A1815" s="8" t="s">
        <v>7709</v>
      </c>
      <c r="B1815" s="9" t="s">
        <v>6011</v>
      </c>
      <c r="C1815" s="9" t="s">
        <v>839</v>
      </c>
      <c r="D1815" s="9" t="s">
        <v>156</v>
      </c>
      <c r="E1815" s="9" t="s">
        <v>69</v>
      </c>
      <c r="F1815" s="9" t="s">
        <v>6</v>
      </c>
      <c r="G1815" s="9" t="s">
        <v>235</v>
      </c>
      <c r="H1815" s="9" t="s">
        <v>4230</v>
      </c>
      <c r="I1815" s="9">
        <v>522</v>
      </c>
      <c r="J1815" s="9" t="s">
        <v>4231</v>
      </c>
      <c r="K1815" s="9" t="s">
        <v>6012</v>
      </c>
      <c r="L1815" s="10">
        <v>44927</v>
      </c>
      <c r="M1815" s="11"/>
      <c r="N1815" s="11">
        <v>44929</v>
      </c>
      <c r="O1815" s="17" t="s">
        <v>12024</v>
      </c>
      <c r="P1815" s="25" t="s">
        <v>2845</v>
      </c>
      <c r="Q1815" s="25" t="s">
        <v>6013</v>
      </c>
      <c r="R1815" s="98"/>
    </row>
    <row r="1816" spans="1:18" ht="76.5" x14ac:dyDescent="0.2">
      <c r="A1816" s="8" t="s">
        <v>7710</v>
      </c>
      <c r="B1816" s="9" t="s">
        <v>6014</v>
      </c>
      <c r="C1816" s="9" t="s">
        <v>839</v>
      </c>
      <c r="D1816" s="9" t="s">
        <v>156</v>
      </c>
      <c r="E1816" s="9" t="s">
        <v>69</v>
      </c>
      <c r="F1816" s="9" t="s">
        <v>6</v>
      </c>
      <c r="G1816" s="9" t="s">
        <v>235</v>
      </c>
      <c r="H1816" s="9" t="s">
        <v>4230</v>
      </c>
      <c r="I1816" s="9">
        <v>522</v>
      </c>
      <c r="J1816" s="9" t="s">
        <v>4231</v>
      </c>
      <c r="K1816" s="9" t="s">
        <v>6015</v>
      </c>
      <c r="L1816" s="10">
        <v>44927</v>
      </c>
      <c r="M1816" s="11"/>
      <c r="N1816" s="11">
        <v>44929</v>
      </c>
      <c r="O1816" s="17" t="s">
        <v>12024</v>
      </c>
      <c r="P1816" s="25" t="s">
        <v>2845</v>
      </c>
      <c r="Q1816" s="25" t="s">
        <v>6013</v>
      </c>
      <c r="R1816" s="98"/>
    </row>
    <row r="1817" spans="1:18" ht="89.25" x14ac:dyDescent="0.2">
      <c r="A1817" s="8" t="s">
        <v>7711</v>
      </c>
      <c r="B1817" s="9" t="s">
        <v>6016</v>
      </c>
      <c r="C1817" s="9" t="s">
        <v>839</v>
      </c>
      <c r="D1817" s="9" t="s">
        <v>156</v>
      </c>
      <c r="E1817" s="9" t="s">
        <v>69</v>
      </c>
      <c r="F1817" s="9" t="s">
        <v>6</v>
      </c>
      <c r="G1817" s="9" t="s">
        <v>235</v>
      </c>
      <c r="H1817" s="9" t="s">
        <v>4230</v>
      </c>
      <c r="I1817" s="9">
        <v>522</v>
      </c>
      <c r="J1817" s="9" t="s">
        <v>4231</v>
      </c>
      <c r="K1817" s="9" t="s">
        <v>6017</v>
      </c>
      <c r="L1817" s="10">
        <v>44927</v>
      </c>
      <c r="M1817" s="11"/>
      <c r="N1817" s="11">
        <v>44929</v>
      </c>
      <c r="O1817" s="17" t="s">
        <v>12024</v>
      </c>
      <c r="P1817" s="25" t="s">
        <v>2845</v>
      </c>
      <c r="Q1817" s="25" t="s">
        <v>6013</v>
      </c>
      <c r="R1817" s="98"/>
    </row>
    <row r="1818" spans="1:18" ht="76.5" x14ac:dyDescent="0.2">
      <c r="A1818" s="8" t="s">
        <v>7712</v>
      </c>
      <c r="B1818" s="9" t="s">
        <v>6018</v>
      </c>
      <c r="C1818" s="9" t="s">
        <v>839</v>
      </c>
      <c r="D1818" s="9" t="s">
        <v>156</v>
      </c>
      <c r="E1818" s="9" t="s">
        <v>69</v>
      </c>
      <c r="F1818" s="9" t="s">
        <v>6</v>
      </c>
      <c r="G1818" s="9" t="s">
        <v>235</v>
      </c>
      <c r="H1818" s="9" t="s">
        <v>4230</v>
      </c>
      <c r="I1818" s="9">
        <v>522</v>
      </c>
      <c r="J1818" s="9" t="s">
        <v>4231</v>
      </c>
      <c r="K1818" s="9" t="s">
        <v>6019</v>
      </c>
      <c r="L1818" s="10">
        <v>44927</v>
      </c>
      <c r="M1818" s="11"/>
      <c r="N1818" s="11">
        <v>44929</v>
      </c>
      <c r="O1818" s="17" t="s">
        <v>12024</v>
      </c>
      <c r="P1818" s="25" t="s">
        <v>2845</v>
      </c>
      <c r="Q1818" s="25" t="s">
        <v>6013</v>
      </c>
      <c r="R1818" s="98"/>
    </row>
    <row r="1819" spans="1:18" ht="76.5" x14ac:dyDescent="0.2">
      <c r="A1819" s="8" t="s">
        <v>7713</v>
      </c>
      <c r="B1819" s="9" t="s">
        <v>6020</v>
      </c>
      <c r="C1819" s="9" t="s">
        <v>839</v>
      </c>
      <c r="D1819" s="9" t="s">
        <v>156</v>
      </c>
      <c r="E1819" s="9" t="s">
        <v>69</v>
      </c>
      <c r="F1819" s="9" t="s">
        <v>6</v>
      </c>
      <c r="G1819" s="9" t="s">
        <v>235</v>
      </c>
      <c r="H1819" s="9" t="s">
        <v>4230</v>
      </c>
      <c r="I1819" s="9">
        <v>522</v>
      </c>
      <c r="J1819" s="9" t="s">
        <v>4231</v>
      </c>
      <c r="K1819" s="9" t="s">
        <v>6021</v>
      </c>
      <c r="L1819" s="10">
        <v>44927</v>
      </c>
      <c r="M1819" s="11"/>
      <c r="N1819" s="11">
        <v>44929</v>
      </c>
      <c r="O1819" s="17" t="s">
        <v>12024</v>
      </c>
      <c r="P1819" s="25" t="s">
        <v>2845</v>
      </c>
      <c r="Q1819" s="25" t="s">
        <v>6013</v>
      </c>
      <c r="R1819" s="98"/>
    </row>
    <row r="1820" spans="1:18" ht="76.5" x14ac:dyDescent="0.2">
      <c r="A1820" s="8" t="s">
        <v>7714</v>
      </c>
      <c r="B1820" s="9" t="s">
        <v>6022</v>
      </c>
      <c r="C1820" s="9" t="s">
        <v>839</v>
      </c>
      <c r="D1820" s="9" t="s">
        <v>156</v>
      </c>
      <c r="E1820" s="9" t="s">
        <v>69</v>
      </c>
      <c r="F1820" s="9" t="s">
        <v>6</v>
      </c>
      <c r="G1820" s="9" t="s">
        <v>235</v>
      </c>
      <c r="H1820" s="9" t="s">
        <v>4230</v>
      </c>
      <c r="I1820" s="9">
        <v>522</v>
      </c>
      <c r="J1820" s="9" t="s">
        <v>4231</v>
      </c>
      <c r="K1820" s="9" t="s">
        <v>6023</v>
      </c>
      <c r="L1820" s="10">
        <v>44927</v>
      </c>
      <c r="M1820" s="11"/>
      <c r="N1820" s="11">
        <v>44929</v>
      </c>
      <c r="O1820" s="17" t="s">
        <v>12024</v>
      </c>
      <c r="P1820" s="25" t="s">
        <v>2845</v>
      </c>
      <c r="Q1820" s="25" t="s">
        <v>6013</v>
      </c>
      <c r="R1820" s="98"/>
    </row>
    <row r="1821" spans="1:18" ht="76.5" x14ac:dyDescent="0.2">
      <c r="A1821" s="8" t="s">
        <v>7715</v>
      </c>
      <c r="B1821" s="9" t="s">
        <v>6024</v>
      </c>
      <c r="C1821" s="9" t="s">
        <v>839</v>
      </c>
      <c r="D1821" s="9" t="s">
        <v>156</v>
      </c>
      <c r="E1821" s="9" t="s">
        <v>69</v>
      </c>
      <c r="F1821" s="9" t="s">
        <v>6</v>
      </c>
      <c r="G1821" s="9" t="s">
        <v>235</v>
      </c>
      <c r="H1821" s="9" t="s">
        <v>4230</v>
      </c>
      <c r="I1821" s="9">
        <v>522</v>
      </c>
      <c r="J1821" s="9" t="s">
        <v>4231</v>
      </c>
      <c r="K1821" s="9" t="s">
        <v>6025</v>
      </c>
      <c r="L1821" s="10">
        <v>44927</v>
      </c>
      <c r="M1821" s="11"/>
      <c r="N1821" s="11">
        <v>44929</v>
      </c>
      <c r="O1821" s="17" t="s">
        <v>12024</v>
      </c>
      <c r="P1821" s="25" t="s">
        <v>2845</v>
      </c>
      <c r="Q1821" s="25" t="s">
        <v>6013</v>
      </c>
      <c r="R1821" s="98"/>
    </row>
    <row r="1822" spans="1:18" ht="76.5" x14ac:dyDescent="0.2">
      <c r="A1822" s="8" t="s">
        <v>7716</v>
      </c>
      <c r="B1822" s="9" t="s">
        <v>6026</v>
      </c>
      <c r="C1822" s="9" t="s">
        <v>839</v>
      </c>
      <c r="D1822" s="9" t="s">
        <v>156</v>
      </c>
      <c r="E1822" s="9" t="s">
        <v>69</v>
      </c>
      <c r="F1822" s="9" t="s">
        <v>6</v>
      </c>
      <c r="G1822" s="9" t="s">
        <v>235</v>
      </c>
      <c r="H1822" s="9" t="s">
        <v>4230</v>
      </c>
      <c r="I1822" s="9">
        <v>522</v>
      </c>
      <c r="J1822" s="9" t="s">
        <v>4231</v>
      </c>
      <c r="K1822" s="9" t="s">
        <v>6027</v>
      </c>
      <c r="L1822" s="10">
        <v>44927</v>
      </c>
      <c r="M1822" s="11"/>
      <c r="N1822" s="11">
        <v>44929</v>
      </c>
      <c r="O1822" s="17" t="s">
        <v>12024</v>
      </c>
      <c r="P1822" s="25" t="s">
        <v>2845</v>
      </c>
      <c r="Q1822" s="25" t="s">
        <v>6013</v>
      </c>
      <c r="R1822" s="98"/>
    </row>
    <row r="1823" spans="1:18" ht="76.5" x14ac:dyDescent="0.2">
      <c r="A1823" s="8" t="s">
        <v>7717</v>
      </c>
      <c r="B1823" s="9" t="s">
        <v>6028</v>
      </c>
      <c r="C1823" s="9" t="s">
        <v>839</v>
      </c>
      <c r="D1823" s="9" t="s">
        <v>156</v>
      </c>
      <c r="E1823" s="9" t="s">
        <v>69</v>
      </c>
      <c r="F1823" s="9" t="s">
        <v>6</v>
      </c>
      <c r="G1823" s="9" t="s">
        <v>235</v>
      </c>
      <c r="H1823" s="9" t="s">
        <v>4230</v>
      </c>
      <c r="I1823" s="9">
        <v>522</v>
      </c>
      <c r="J1823" s="9" t="s">
        <v>4231</v>
      </c>
      <c r="K1823" s="9" t="s">
        <v>6029</v>
      </c>
      <c r="L1823" s="10">
        <v>44927</v>
      </c>
      <c r="M1823" s="11"/>
      <c r="N1823" s="11">
        <v>44929</v>
      </c>
      <c r="O1823" s="17" t="s">
        <v>12024</v>
      </c>
      <c r="P1823" s="25" t="s">
        <v>2845</v>
      </c>
      <c r="Q1823" s="25" t="s">
        <v>6013</v>
      </c>
      <c r="R1823" s="98"/>
    </row>
    <row r="1824" spans="1:18" ht="89.25" x14ac:dyDescent="0.2">
      <c r="A1824" s="8" t="s">
        <v>7718</v>
      </c>
      <c r="B1824" s="9" t="s">
        <v>6030</v>
      </c>
      <c r="C1824" s="9" t="s">
        <v>839</v>
      </c>
      <c r="D1824" s="9" t="s">
        <v>156</v>
      </c>
      <c r="E1824" s="9" t="s">
        <v>69</v>
      </c>
      <c r="F1824" s="9" t="s">
        <v>6</v>
      </c>
      <c r="G1824" s="9" t="s">
        <v>235</v>
      </c>
      <c r="H1824" s="9" t="s">
        <v>4230</v>
      </c>
      <c r="I1824" s="9">
        <v>522</v>
      </c>
      <c r="J1824" s="9" t="s">
        <v>4231</v>
      </c>
      <c r="K1824" s="9" t="s">
        <v>6031</v>
      </c>
      <c r="L1824" s="10">
        <v>44927</v>
      </c>
      <c r="M1824" s="11"/>
      <c r="N1824" s="11">
        <v>44929</v>
      </c>
      <c r="O1824" s="17" t="s">
        <v>12024</v>
      </c>
      <c r="P1824" s="25" t="s">
        <v>2845</v>
      </c>
      <c r="Q1824" s="25" t="s">
        <v>6013</v>
      </c>
      <c r="R1824" s="98"/>
    </row>
    <row r="1825" spans="1:18" ht="76.5" x14ac:dyDescent="0.2">
      <c r="A1825" s="8" t="s">
        <v>7719</v>
      </c>
      <c r="B1825" s="9" t="s">
        <v>6032</v>
      </c>
      <c r="C1825" s="9" t="s">
        <v>839</v>
      </c>
      <c r="D1825" s="9" t="s">
        <v>156</v>
      </c>
      <c r="E1825" s="9" t="s">
        <v>69</v>
      </c>
      <c r="F1825" s="9" t="s">
        <v>6</v>
      </c>
      <c r="G1825" s="9" t="s">
        <v>235</v>
      </c>
      <c r="H1825" s="9" t="s">
        <v>4230</v>
      </c>
      <c r="I1825" s="9">
        <v>522</v>
      </c>
      <c r="J1825" s="9" t="s">
        <v>4231</v>
      </c>
      <c r="K1825" s="9" t="s">
        <v>6033</v>
      </c>
      <c r="L1825" s="10">
        <v>44927</v>
      </c>
      <c r="M1825" s="11"/>
      <c r="N1825" s="11">
        <v>44929</v>
      </c>
      <c r="O1825" s="17" t="s">
        <v>12024</v>
      </c>
      <c r="P1825" s="25" t="s">
        <v>2845</v>
      </c>
      <c r="Q1825" s="25" t="s">
        <v>6013</v>
      </c>
      <c r="R1825" s="98"/>
    </row>
    <row r="1826" spans="1:18" ht="63.75" x14ac:dyDescent="0.2">
      <c r="A1826" s="8" t="s">
        <v>6034</v>
      </c>
      <c r="B1826" s="9" t="s">
        <v>6035</v>
      </c>
      <c r="C1826" s="9" t="s">
        <v>840</v>
      </c>
      <c r="D1826" s="9" t="s">
        <v>26</v>
      </c>
      <c r="E1826" s="9" t="s">
        <v>975</v>
      </c>
      <c r="F1826" s="9" t="s">
        <v>976</v>
      </c>
      <c r="G1826" s="9" t="s">
        <v>116</v>
      </c>
      <c r="H1826" s="9" t="s">
        <v>977</v>
      </c>
      <c r="I1826" s="9">
        <v>522</v>
      </c>
      <c r="J1826" s="9" t="s">
        <v>978</v>
      </c>
      <c r="K1826" s="9" t="s">
        <v>6036</v>
      </c>
      <c r="L1826" s="10">
        <v>44927</v>
      </c>
      <c r="M1826" s="11"/>
      <c r="N1826" s="11"/>
      <c r="O1826" s="17" t="s">
        <v>6294</v>
      </c>
      <c r="P1826" s="25" t="s">
        <v>980</v>
      </c>
      <c r="Q1826" s="25" t="s">
        <v>6037</v>
      </c>
      <c r="R1826" s="98"/>
    </row>
    <row r="1827" spans="1:18" ht="63.75" x14ac:dyDescent="0.2">
      <c r="A1827" s="8" t="s">
        <v>6038</v>
      </c>
      <c r="B1827" s="9" t="s">
        <v>6039</v>
      </c>
      <c r="C1827" s="9" t="s">
        <v>840</v>
      </c>
      <c r="D1827" s="9" t="s">
        <v>77</v>
      </c>
      <c r="E1827" s="9" t="s">
        <v>23</v>
      </c>
      <c r="F1827" s="9" t="s">
        <v>6</v>
      </c>
      <c r="G1827" s="9" t="s">
        <v>18</v>
      </c>
      <c r="H1827" s="9" t="s">
        <v>6040</v>
      </c>
      <c r="I1827" s="9">
        <v>522</v>
      </c>
      <c r="J1827" s="9" t="s">
        <v>6041</v>
      </c>
      <c r="K1827" s="9" t="s">
        <v>6042</v>
      </c>
      <c r="L1827" s="10">
        <v>44927</v>
      </c>
      <c r="M1827" s="11"/>
      <c r="N1827" s="11"/>
      <c r="O1827" s="17" t="s">
        <v>6295</v>
      </c>
      <c r="P1827" s="25" t="s">
        <v>3229</v>
      </c>
      <c r="Q1827" s="25" t="s">
        <v>6043</v>
      </c>
      <c r="R1827" s="98"/>
    </row>
    <row r="1828" spans="1:18" ht="91.5" customHeight="1" x14ac:dyDescent="0.2">
      <c r="A1828" s="8" t="s">
        <v>15719</v>
      </c>
      <c r="B1828" s="9" t="s">
        <v>6044</v>
      </c>
      <c r="C1828" s="9" t="s">
        <v>840</v>
      </c>
      <c r="D1828" s="9" t="s">
        <v>77</v>
      </c>
      <c r="E1828" s="9" t="s">
        <v>23</v>
      </c>
      <c r="F1828" s="9" t="s">
        <v>6</v>
      </c>
      <c r="G1828" s="9" t="s">
        <v>18</v>
      </c>
      <c r="H1828" s="9" t="s">
        <v>6040</v>
      </c>
      <c r="I1828" s="9">
        <v>522</v>
      </c>
      <c r="J1828" s="9" t="s">
        <v>6041</v>
      </c>
      <c r="K1828" s="9" t="s">
        <v>6045</v>
      </c>
      <c r="L1828" s="10">
        <v>44927</v>
      </c>
      <c r="M1828" s="11"/>
      <c r="N1828" s="11">
        <v>45042</v>
      </c>
      <c r="O1828" s="17" t="s">
        <v>15722</v>
      </c>
      <c r="P1828" s="25" t="s">
        <v>3229</v>
      </c>
      <c r="Q1828" s="23" t="s">
        <v>15720</v>
      </c>
      <c r="R1828" s="98"/>
    </row>
    <row r="1829" spans="1:18" ht="70.5" customHeight="1" x14ac:dyDescent="0.2">
      <c r="A1829" s="8" t="s">
        <v>6046</v>
      </c>
      <c r="B1829" s="9" t="s">
        <v>6047</v>
      </c>
      <c r="C1829" s="9" t="s">
        <v>840</v>
      </c>
      <c r="D1829" s="9" t="s">
        <v>77</v>
      </c>
      <c r="E1829" s="9" t="s">
        <v>23</v>
      </c>
      <c r="F1829" s="9" t="s">
        <v>6</v>
      </c>
      <c r="G1829" s="9" t="s">
        <v>18</v>
      </c>
      <c r="H1829" s="9" t="s">
        <v>6040</v>
      </c>
      <c r="I1829" s="9">
        <v>522</v>
      </c>
      <c r="J1829" s="9" t="s">
        <v>6041</v>
      </c>
      <c r="K1829" s="9" t="s">
        <v>6048</v>
      </c>
      <c r="L1829" s="10">
        <v>44927</v>
      </c>
      <c r="M1829" s="11"/>
      <c r="N1829" s="11">
        <v>45042</v>
      </c>
      <c r="O1829" s="17" t="s">
        <v>15721</v>
      </c>
      <c r="P1829" s="25" t="s">
        <v>3229</v>
      </c>
      <c r="Q1829" s="23" t="s">
        <v>15718</v>
      </c>
      <c r="R1829" s="98"/>
    </row>
    <row r="1830" spans="1:18" ht="89.25" x14ac:dyDescent="0.2">
      <c r="A1830" s="8" t="s">
        <v>6049</v>
      </c>
      <c r="B1830" s="9" t="s">
        <v>6050</v>
      </c>
      <c r="C1830" s="9" t="s">
        <v>840</v>
      </c>
      <c r="D1830" s="9" t="s">
        <v>118</v>
      </c>
      <c r="E1830" s="9" t="s">
        <v>975</v>
      </c>
      <c r="F1830" s="9" t="s">
        <v>976</v>
      </c>
      <c r="G1830" s="9" t="s">
        <v>116</v>
      </c>
      <c r="H1830" s="9" t="s">
        <v>977</v>
      </c>
      <c r="I1830" s="9">
        <v>522</v>
      </c>
      <c r="J1830" s="9" t="s">
        <v>978</v>
      </c>
      <c r="K1830" s="9" t="s">
        <v>6051</v>
      </c>
      <c r="L1830" s="10">
        <v>44927</v>
      </c>
      <c r="M1830" s="11"/>
      <c r="N1830" s="11"/>
      <c r="O1830" s="17" t="s">
        <v>6296</v>
      </c>
      <c r="P1830" s="25" t="s">
        <v>980</v>
      </c>
      <c r="Q1830" s="25" t="s">
        <v>6052</v>
      </c>
      <c r="R1830" s="98"/>
    </row>
    <row r="1831" spans="1:18" ht="89.25" x14ac:dyDescent="0.2">
      <c r="A1831" s="8" t="s">
        <v>6053</v>
      </c>
      <c r="B1831" s="9" t="s">
        <v>6054</v>
      </c>
      <c r="C1831" s="9" t="s">
        <v>30</v>
      </c>
      <c r="D1831" s="9" t="s">
        <v>562</v>
      </c>
      <c r="E1831" s="9" t="s">
        <v>32</v>
      </c>
      <c r="F1831" s="9" t="s">
        <v>6</v>
      </c>
      <c r="G1831" s="9" t="s">
        <v>123</v>
      </c>
      <c r="H1831" s="9" t="s">
        <v>4235</v>
      </c>
      <c r="I1831" s="9">
        <v>522</v>
      </c>
      <c r="J1831" s="9" t="s">
        <v>4236</v>
      </c>
      <c r="K1831" s="9" t="s">
        <v>6055</v>
      </c>
      <c r="L1831" s="10">
        <v>44927</v>
      </c>
      <c r="M1831" s="11"/>
      <c r="N1831" s="11"/>
      <c r="O1831" s="17" t="s">
        <v>6297</v>
      </c>
      <c r="P1831" s="25" t="s">
        <v>1263</v>
      </c>
      <c r="Q1831" s="25" t="s">
        <v>4238</v>
      </c>
      <c r="R1831" s="98"/>
    </row>
    <row r="1832" spans="1:18" ht="89.25" x14ac:dyDescent="0.2">
      <c r="A1832" s="8" t="s">
        <v>6056</v>
      </c>
      <c r="B1832" s="9" t="s">
        <v>6057</v>
      </c>
      <c r="C1832" s="9" t="s">
        <v>30</v>
      </c>
      <c r="D1832" s="9" t="s">
        <v>562</v>
      </c>
      <c r="E1832" s="9" t="s">
        <v>32</v>
      </c>
      <c r="F1832" s="9" t="s">
        <v>6</v>
      </c>
      <c r="G1832" s="9" t="s">
        <v>123</v>
      </c>
      <c r="H1832" s="9" t="s">
        <v>4235</v>
      </c>
      <c r="I1832" s="9">
        <v>522</v>
      </c>
      <c r="J1832" s="9" t="s">
        <v>4236</v>
      </c>
      <c r="K1832" s="9" t="s">
        <v>6058</v>
      </c>
      <c r="L1832" s="10">
        <v>44927</v>
      </c>
      <c r="M1832" s="11"/>
      <c r="N1832" s="11"/>
      <c r="O1832" s="17" t="s">
        <v>6297</v>
      </c>
      <c r="P1832" s="25" t="s">
        <v>1263</v>
      </c>
      <c r="Q1832" s="25" t="s">
        <v>4238</v>
      </c>
      <c r="R1832" s="98"/>
    </row>
    <row r="1833" spans="1:18" ht="76.5" x14ac:dyDescent="0.2">
      <c r="A1833" s="8" t="s">
        <v>6059</v>
      </c>
      <c r="B1833" s="9" t="s">
        <v>6060</v>
      </c>
      <c r="C1833" s="9" t="s">
        <v>30</v>
      </c>
      <c r="D1833" s="9" t="s">
        <v>562</v>
      </c>
      <c r="E1833" s="9" t="s">
        <v>32</v>
      </c>
      <c r="F1833" s="9" t="s">
        <v>6</v>
      </c>
      <c r="G1833" s="9" t="s">
        <v>123</v>
      </c>
      <c r="H1833" s="9" t="s">
        <v>4235</v>
      </c>
      <c r="I1833" s="9">
        <v>522</v>
      </c>
      <c r="J1833" s="9" t="s">
        <v>4236</v>
      </c>
      <c r="K1833" s="9" t="s">
        <v>6061</v>
      </c>
      <c r="L1833" s="10">
        <v>44927</v>
      </c>
      <c r="M1833" s="11"/>
      <c r="N1833" s="11"/>
      <c r="O1833" s="17" t="s">
        <v>6297</v>
      </c>
      <c r="P1833" s="25" t="s">
        <v>1263</v>
      </c>
      <c r="Q1833" s="25" t="s">
        <v>4238</v>
      </c>
      <c r="R1833" s="98"/>
    </row>
    <row r="1834" spans="1:18" ht="76.5" x14ac:dyDescent="0.2">
      <c r="A1834" s="8" t="s">
        <v>6062</v>
      </c>
      <c r="B1834" s="9" t="s">
        <v>6063</v>
      </c>
      <c r="C1834" s="9" t="s">
        <v>30</v>
      </c>
      <c r="D1834" s="9" t="s">
        <v>562</v>
      </c>
      <c r="E1834" s="9" t="s">
        <v>32</v>
      </c>
      <c r="F1834" s="9" t="s">
        <v>6</v>
      </c>
      <c r="G1834" s="9" t="s">
        <v>123</v>
      </c>
      <c r="H1834" s="9" t="s">
        <v>4235</v>
      </c>
      <c r="I1834" s="9">
        <v>522</v>
      </c>
      <c r="J1834" s="9" t="s">
        <v>4236</v>
      </c>
      <c r="K1834" s="9" t="s">
        <v>6064</v>
      </c>
      <c r="L1834" s="10">
        <v>44927</v>
      </c>
      <c r="M1834" s="11"/>
      <c r="N1834" s="11"/>
      <c r="O1834" s="17" t="s">
        <v>6297</v>
      </c>
      <c r="P1834" s="25" t="s">
        <v>1263</v>
      </c>
      <c r="Q1834" s="25" t="s">
        <v>4238</v>
      </c>
      <c r="R1834" s="98"/>
    </row>
    <row r="1835" spans="1:18" ht="102" x14ac:dyDescent="0.2">
      <c r="A1835" s="8" t="s">
        <v>6065</v>
      </c>
      <c r="B1835" s="9" t="s">
        <v>6066</v>
      </c>
      <c r="C1835" s="9" t="s">
        <v>30</v>
      </c>
      <c r="D1835" s="9" t="s">
        <v>562</v>
      </c>
      <c r="E1835" s="9" t="s">
        <v>32</v>
      </c>
      <c r="F1835" s="9" t="s">
        <v>6</v>
      </c>
      <c r="G1835" s="9" t="s">
        <v>123</v>
      </c>
      <c r="H1835" s="9" t="s">
        <v>4235</v>
      </c>
      <c r="I1835" s="9">
        <v>522</v>
      </c>
      <c r="J1835" s="9" t="s">
        <v>4236</v>
      </c>
      <c r="K1835" s="9" t="s">
        <v>6067</v>
      </c>
      <c r="L1835" s="10">
        <v>44927</v>
      </c>
      <c r="M1835" s="11"/>
      <c r="N1835" s="11"/>
      <c r="O1835" s="17" t="s">
        <v>6298</v>
      </c>
      <c r="P1835" s="25" t="s">
        <v>1312</v>
      </c>
      <c r="Q1835" s="25" t="s">
        <v>4238</v>
      </c>
      <c r="R1835" s="98"/>
    </row>
    <row r="1836" spans="1:18" ht="89.25" x14ac:dyDescent="0.2">
      <c r="A1836" s="8" t="s">
        <v>6068</v>
      </c>
      <c r="B1836" s="9" t="s">
        <v>6069</v>
      </c>
      <c r="C1836" s="9" t="s">
        <v>30</v>
      </c>
      <c r="D1836" s="9" t="s">
        <v>562</v>
      </c>
      <c r="E1836" s="9" t="s">
        <v>32</v>
      </c>
      <c r="F1836" s="9" t="s">
        <v>6</v>
      </c>
      <c r="G1836" s="9" t="s">
        <v>123</v>
      </c>
      <c r="H1836" s="9" t="s">
        <v>4235</v>
      </c>
      <c r="I1836" s="9">
        <v>522</v>
      </c>
      <c r="J1836" s="9" t="s">
        <v>4236</v>
      </c>
      <c r="K1836" s="9" t="s">
        <v>6070</v>
      </c>
      <c r="L1836" s="10">
        <v>44927</v>
      </c>
      <c r="M1836" s="11"/>
      <c r="N1836" s="11"/>
      <c r="O1836" s="17" t="s">
        <v>6298</v>
      </c>
      <c r="P1836" s="25" t="s">
        <v>1312</v>
      </c>
      <c r="Q1836" s="25" t="s">
        <v>4238</v>
      </c>
      <c r="R1836" s="98"/>
    </row>
    <row r="1837" spans="1:18" ht="76.5" x14ac:dyDescent="0.2">
      <c r="A1837" s="8" t="s">
        <v>6071</v>
      </c>
      <c r="B1837" s="9" t="s">
        <v>6072</v>
      </c>
      <c r="C1837" s="9" t="s">
        <v>30</v>
      </c>
      <c r="D1837" s="9" t="s">
        <v>562</v>
      </c>
      <c r="E1837" s="9" t="s">
        <v>32</v>
      </c>
      <c r="F1837" s="9" t="s">
        <v>6</v>
      </c>
      <c r="G1837" s="9" t="s">
        <v>123</v>
      </c>
      <c r="H1837" s="9" t="s">
        <v>4235</v>
      </c>
      <c r="I1837" s="9">
        <v>522</v>
      </c>
      <c r="J1837" s="9" t="s">
        <v>4236</v>
      </c>
      <c r="K1837" s="9" t="s">
        <v>6073</v>
      </c>
      <c r="L1837" s="10">
        <v>44927</v>
      </c>
      <c r="M1837" s="11"/>
      <c r="N1837" s="11"/>
      <c r="O1837" s="17" t="s">
        <v>6299</v>
      </c>
      <c r="P1837" s="25" t="s">
        <v>1256</v>
      </c>
      <c r="Q1837" s="25" t="s">
        <v>4238</v>
      </c>
      <c r="R1837" s="98"/>
    </row>
    <row r="1838" spans="1:18" ht="76.5" x14ac:dyDescent="0.2">
      <c r="A1838" s="8" t="s">
        <v>6074</v>
      </c>
      <c r="B1838" s="9" t="s">
        <v>6075</v>
      </c>
      <c r="C1838" s="9" t="s">
        <v>30</v>
      </c>
      <c r="D1838" s="9" t="s">
        <v>562</v>
      </c>
      <c r="E1838" s="9" t="s">
        <v>32</v>
      </c>
      <c r="F1838" s="9" t="s">
        <v>6</v>
      </c>
      <c r="G1838" s="9" t="s">
        <v>123</v>
      </c>
      <c r="H1838" s="9" t="s">
        <v>4235</v>
      </c>
      <c r="I1838" s="9">
        <v>522</v>
      </c>
      <c r="J1838" s="9" t="s">
        <v>4236</v>
      </c>
      <c r="K1838" s="9" t="s">
        <v>6076</v>
      </c>
      <c r="L1838" s="10">
        <v>44927</v>
      </c>
      <c r="M1838" s="11"/>
      <c r="N1838" s="11"/>
      <c r="O1838" s="17" t="s">
        <v>6299</v>
      </c>
      <c r="P1838" s="25" t="s">
        <v>1256</v>
      </c>
      <c r="Q1838" s="25" t="s">
        <v>4238</v>
      </c>
      <c r="R1838" s="98"/>
    </row>
    <row r="1839" spans="1:18" ht="63.75" x14ac:dyDescent="0.2">
      <c r="A1839" s="8" t="s">
        <v>6077</v>
      </c>
      <c r="B1839" s="9" t="s">
        <v>6078</v>
      </c>
      <c r="C1839" s="9" t="s">
        <v>845</v>
      </c>
      <c r="D1839" s="9" t="s">
        <v>147</v>
      </c>
      <c r="E1839" s="9" t="s">
        <v>19</v>
      </c>
      <c r="F1839" s="9" t="s">
        <v>6</v>
      </c>
      <c r="G1839" s="9" t="s">
        <v>148</v>
      </c>
      <c r="H1839" s="9" t="s">
        <v>6079</v>
      </c>
      <c r="I1839" s="9">
        <v>522</v>
      </c>
      <c r="J1839" s="9" t="s">
        <v>6080</v>
      </c>
      <c r="K1839" s="9" t="s">
        <v>6081</v>
      </c>
      <c r="L1839" s="10">
        <v>44927</v>
      </c>
      <c r="M1839" s="11"/>
      <c r="N1839" s="11"/>
      <c r="O1839" s="17" t="s">
        <v>6300</v>
      </c>
      <c r="P1839" s="25" t="s">
        <v>1263</v>
      </c>
      <c r="Q1839" s="25" t="s">
        <v>6082</v>
      </c>
      <c r="R1839" s="98"/>
    </row>
    <row r="1840" spans="1:18" ht="76.5" x14ac:dyDescent="0.2">
      <c r="A1840" s="8" t="s">
        <v>6083</v>
      </c>
      <c r="B1840" s="9" t="s">
        <v>6084</v>
      </c>
      <c r="C1840" s="9" t="s">
        <v>845</v>
      </c>
      <c r="D1840" s="9" t="s">
        <v>147</v>
      </c>
      <c r="E1840" s="9" t="s">
        <v>19</v>
      </c>
      <c r="F1840" s="9" t="s">
        <v>6</v>
      </c>
      <c r="G1840" s="9" t="s">
        <v>148</v>
      </c>
      <c r="H1840" s="9" t="s">
        <v>6079</v>
      </c>
      <c r="I1840" s="9">
        <v>522</v>
      </c>
      <c r="J1840" s="9" t="s">
        <v>6080</v>
      </c>
      <c r="K1840" s="9" t="s">
        <v>6085</v>
      </c>
      <c r="L1840" s="10">
        <v>44927</v>
      </c>
      <c r="M1840" s="11"/>
      <c r="N1840" s="11"/>
      <c r="O1840" s="17" t="s">
        <v>6301</v>
      </c>
      <c r="P1840" s="25" t="s">
        <v>2398</v>
      </c>
      <c r="Q1840" s="25" t="s">
        <v>6082</v>
      </c>
      <c r="R1840" s="98"/>
    </row>
    <row r="1841" spans="1:18" ht="76.5" x14ac:dyDescent="0.2">
      <c r="A1841" s="8" t="s">
        <v>6086</v>
      </c>
      <c r="B1841" s="9" t="s">
        <v>6087</v>
      </c>
      <c r="C1841" s="9" t="s">
        <v>845</v>
      </c>
      <c r="D1841" s="9" t="s">
        <v>147</v>
      </c>
      <c r="E1841" s="9" t="s">
        <v>19</v>
      </c>
      <c r="F1841" s="9" t="s">
        <v>6</v>
      </c>
      <c r="G1841" s="9" t="s">
        <v>148</v>
      </c>
      <c r="H1841" s="9" t="s">
        <v>6079</v>
      </c>
      <c r="I1841" s="9">
        <v>522</v>
      </c>
      <c r="J1841" s="9" t="s">
        <v>6080</v>
      </c>
      <c r="K1841" s="9" t="s">
        <v>6088</v>
      </c>
      <c r="L1841" s="10">
        <v>44927</v>
      </c>
      <c r="M1841" s="11"/>
      <c r="N1841" s="11"/>
      <c r="O1841" s="17" t="s">
        <v>6302</v>
      </c>
      <c r="P1841" s="25" t="s">
        <v>2111</v>
      </c>
      <c r="Q1841" s="25" t="s">
        <v>6082</v>
      </c>
      <c r="R1841" s="98"/>
    </row>
    <row r="1842" spans="1:18" ht="76.5" x14ac:dyDescent="0.2">
      <c r="A1842" s="8" t="s">
        <v>6089</v>
      </c>
      <c r="B1842" s="9" t="s">
        <v>6090</v>
      </c>
      <c r="C1842" s="9" t="s">
        <v>845</v>
      </c>
      <c r="D1842" s="9" t="s">
        <v>147</v>
      </c>
      <c r="E1842" s="9" t="s">
        <v>19</v>
      </c>
      <c r="F1842" s="9" t="s">
        <v>6</v>
      </c>
      <c r="G1842" s="9" t="s">
        <v>148</v>
      </c>
      <c r="H1842" s="9" t="s">
        <v>6079</v>
      </c>
      <c r="I1842" s="9">
        <v>522</v>
      </c>
      <c r="J1842" s="9" t="s">
        <v>6080</v>
      </c>
      <c r="K1842" s="9" t="s">
        <v>6091</v>
      </c>
      <c r="L1842" s="10">
        <v>44927</v>
      </c>
      <c r="M1842" s="11"/>
      <c r="N1842" s="11"/>
      <c r="O1842" s="17" t="s">
        <v>6303</v>
      </c>
      <c r="P1842" s="25" t="s">
        <v>2594</v>
      </c>
      <c r="Q1842" s="25" t="s">
        <v>6082</v>
      </c>
      <c r="R1842" s="98"/>
    </row>
    <row r="1843" spans="1:18" ht="76.5" x14ac:dyDescent="0.2">
      <c r="A1843" s="8" t="s">
        <v>6092</v>
      </c>
      <c r="B1843" s="9" t="s">
        <v>6093</v>
      </c>
      <c r="C1843" s="9" t="s">
        <v>845</v>
      </c>
      <c r="D1843" s="9" t="s">
        <v>147</v>
      </c>
      <c r="E1843" s="9" t="s">
        <v>19</v>
      </c>
      <c r="F1843" s="9" t="s">
        <v>6</v>
      </c>
      <c r="G1843" s="9" t="s">
        <v>148</v>
      </c>
      <c r="H1843" s="9" t="s">
        <v>6079</v>
      </c>
      <c r="I1843" s="9">
        <v>522</v>
      </c>
      <c r="J1843" s="9" t="s">
        <v>6080</v>
      </c>
      <c r="K1843" s="9" t="s">
        <v>6094</v>
      </c>
      <c r="L1843" s="10">
        <v>44927</v>
      </c>
      <c r="M1843" s="11"/>
      <c r="N1843" s="11"/>
      <c r="O1843" s="17" t="s">
        <v>6304</v>
      </c>
      <c r="P1843" s="25" t="s">
        <v>2171</v>
      </c>
      <c r="Q1843" s="25" t="s">
        <v>6082</v>
      </c>
      <c r="R1843" s="98"/>
    </row>
    <row r="1844" spans="1:18" ht="102" x14ac:dyDescent="0.2">
      <c r="A1844" s="8" t="s">
        <v>6095</v>
      </c>
      <c r="B1844" s="9" t="s">
        <v>6096</v>
      </c>
      <c r="C1844" s="9" t="s">
        <v>845</v>
      </c>
      <c r="D1844" s="9" t="s">
        <v>147</v>
      </c>
      <c r="E1844" s="9" t="s">
        <v>19</v>
      </c>
      <c r="F1844" s="9" t="s">
        <v>6</v>
      </c>
      <c r="G1844" s="9" t="s">
        <v>148</v>
      </c>
      <c r="H1844" s="9" t="s">
        <v>6079</v>
      </c>
      <c r="I1844" s="9">
        <v>522</v>
      </c>
      <c r="J1844" s="9" t="s">
        <v>6080</v>
      </c>
      <c r="K1844" s="9" t="s">
        <v>6097</v>
      </c>
      <c r="L1844" s="10">
        <v>44927</v>
      </c>
      <c r="M1844" s="11"/>
      <c r="N1844" s="11"/>
      <c r="O1844" s="17" t="s">
        <v>6305</v>
      </c>
      <c r="P1844" s="25" t="s">
        <v>1358</v>
      </c>
      <c r="Q1844" s="25" t="s">
        <v>6082</v>
      </c>
      <c r="R1844" s="98"/>
    </row>
    <row r="1845" spans="1:18" ht="63.75" x14ac:dyDescent="0.2">
      <c r="A1845" s="8" t="s">
        <v>6098</v>
      </c>
      <c r="B1845" s="9" t="s">
        <v>6099</v>
      </c>
      <c r="C1845" s="9" t="s">
        <v>845</v>
      </c>
      <c r="D1845" s="9" t="s">
        <v>147</v>
      </c>
      <c r="E1845" s="9" t="s">
        <v>19</v>
      </c>
      <c r="F1845" s="9" t="s">
        <v>6</v>
      </c>
      <c r="G1845" s="9" t="s">
        <v>148</v>
      </c>
      <c r="H1845" s="9" t="s">
        <v>6079</v>
      </c>
      <c r="I1845" s="9">
        <v>522</v>
      </c>
      <c r="J1845" s="9" t="s">
        <v>6080</v>
      </c>
      <c r="K1845" s="9" t="s">
        <v>6100</v>
      </c>
      <c r="L1845" s="10">
        <v>44927</v>
      </c>
      <c r="M1845" s="11"/>
      <c r="N1845" s="11"/>
      <c r="O1845" s="17" t="s">
        <v>6306</v>
      </c>
      <c r="P1845" s="25" t="s">
        <v>1328</v>
      </c>
      <c r="Q1845" s="25" t="s">
        <v>6082</v>
      </c>
      <c r="R1845" s="98"/>
    </row>
    <row r="1846" spans="1:18" ht="63.75" x14ac:dyDescent="0.2">
      <c r="A1846" s="8" t="s">
        <v>6101</v>
      </c>
      <c r="B1846" s="9" t="s">
        <v>6102</v>
      </c>
      <c r="C1846" s="9" t="s">
        <v>845</v>
      </c>
      <c r="D1846" s="9" t="s">
        <v>147</v>
      </c>
      <c r="E1846" s="9" t="s">
        <v>19</v>
      </c>
      <c r="F1846" s="9" t="s">
        <v>6</v>
      </c>
      <c r="G1846" s="9" t="s">
        <v>148</v>
      </c>
      <c r="H1846" s="9" t="s">
        <v>6079</v>
      </c>
      <c r="I1846" s="9">
        <v>522</v>
      </c>
      <c r="J1846" s="9" t="s">
        <v>6080</v>
      </c>
      <c r="K1846" s="9" t="s">
        <v>6103</v>
      </c>
      <c r="L1846" s="10">
        <v>44927</v>
      </c>
      <c r="M1846" s="11"/>
      <c r="N1846" s="11"/>
      <c r="O1846" s="17" t="s">
        <v>6306</v>
      </c>
      <c r="P1846" s="25" t="s">
        <v>1328</v>
      </c>
      <c r="Q1846" s="25" t="s">
        <v>6082</v>
      </c>
      <c r="R1846" s="98"/>
    </row>
    <row r="1847" spans="1:18" ht="63.75" x14ac:dyDescent="0.2">
      <c r="A1847" s="8" t="s">
        <v>6104</v>
      </c>
      <c r="B1847" s="9" t="s">
        <v>6105</v>
      </c>
      <c r="C1847" s="9" t="s">
        <v>845</v>
      </c>
      <c r="D1847" s="9" t="s">
        <v>147</v>
      </c>
      <c r="E1847" s="9" t="s">
        <v>19</v>
      </c>
      <c r="F1847" s="9" t="s">
        <v>6</v>
      </c>
      <c r="G1847" s="9" t="s">
        <v>148</v>
      </c>
      <c r="H1847" s="9" t="s">
        <v>6079</v>
      </c>
      <c r="I1847" s="9">
        <v>522</v>
      </c>
      <c r="J1847" s="9" t="s">
        <v>6080</v>
      </c>
      <c r="K1847" s="9" t="s">
        <v>6106</v>
      </c>
      <c r="L1847" s="10">
        <v>44927</v>
      </c>
      <c r="M1847" s="11"/>
      <c r="N1847" s="11"/>
      <c r="O1847" s="17" t="s">
        <v>6306</v>
      </c>
      <c r="P1847" s="25" t="s">
        <v>1328</v>
      </c>
      <c r="Q1847" s="25" t="s">
        <v>6082</v>
      </c>
      <c r="R1847" s="98"/>
    </row>
    <row r="1848" spans="1:18" ht="51" x14ac:dyDescent="0.2">
      <c r="A1848" s="8" t="s">
        <v>6107</v>
      </c>
      <c r="B1848" s="9" t="s">
        <v>6108</v>
      </c>
      <c r="C1848" s="9" t="s">
        <v>845</v>
      </c>
      <c r="D1848" s="9" t="s">
        <v>147</v>
      </c>
      <c r="E1848" s="9" t="s">
        <v>19</v>
      </c>
      <c r="F1848" s="9" t="s">
        <v>6</v>
      </c>
      <c r="G1848" s="9" t="s">
        <v>148</v>
      </c>
      <c r="H1848" s="9" t="s">
        <v>6079</v>
      </c>
      <c r="I1848" s="9">
        <v>522</v>
      </c>
      <c r="J1848" s="9" t="s">
        <v>6080</v>
      </c>
      <c r="K1848" s="9" t="s">
        <v>6109</v>
      </c>
      <c r="L1848" s="10">
        <v>44927</v>
      </c>
      <c r="M1848" s="11"/>
      <c r="N1848" s="11"/>
      <c r="O1848" s="17" t="s">
        <v>6307</v>
      </c>
      <c r="P1848" s="25" t="s">
        <v>1437</v>
      </c>
      <c r="Q1848" s="25" t="s">
        <v>6082</v>
      </c>
      <c r="R1848" s="98"/>
    </row>
    <row r="1849" spans="1:18" ht="76.5" x14ac:dyDescent="0.2">
      <c r="A1849" s="8" t="s">
        <v>6110</v>
      </c>
      <c r="B1849" s="9" t="s">
        <v>6111</v>
      </c>
      <c r="C1849" s="9" t="s">
        <v>845</v>
      </c>
      <c r="D1849" s="9" t="s">
        <v>147</v>
      </c>
      <c r="E1849" s="9" t="s">
        <v>19</v>
      </c>
      <c r="F1849" s="9" t="s">
        <v>6</v>
      </c>
      <c r="G1849" s="9" t="s">
        <v>148</v>
      </c>
      <c r="H1849" s="9" t="s">
        <v>6079</v>
      </c>
      <c r="I1849" s="9">
        <v>522</v>
      </c>
      <c r="J1849" s="9" t="s">
        <v>6080</v>
      </c>
      <c r="K1849" s="9" t="s">
        <v>6112</v>
      </c>
      <c r="L1849" s="10">
        <v>44927</v>
      </c>
      <c r="M1849" s="11"/>
      <c r="N1849" s="11"/>
      <c r="O1849" s="17" t="s">
        <v>6308</v>
      </c>
      <c r="P1849" s="25" t="s">
        <v>980</v>
      </c>
      <c r="Q1849" s="25" t="s">
        <v>6082</v>
      </c>
      <c r="R1849" s="98"/>
    </row>
    <row r="1850" spans="1:18" ht="102" x14ac:dyDescent="0.2">
      <c r="A1850" s="8" t="s">
        <v>6113</v>
      </c>
      <c r="B1850" s="9" t="s">
        <v>6114</v>
      </c>
      <c r="C1850" s="9" t="s">
        <v>845</v>
      </c>
      <c r="D1850" s="9" t="s">
        <v>147</v>
      </c>
      <c r="E1850" s="9" t="s">
        <v>19</v>
      </c>
      <c r="F1850" s="9" t="s">
        <v>6</v>
      </c>
      <c r="G1850" s="9" t="s">
        <v>148</v>
      </c>
      <c r="H1850" s="9" t="s">
        <v>6079</v>
      </c>
      <c r="I1850" s="9">
        <v>522</v>
      </c>
      <c r="J1850" s="9" t="s">
        <v>6080</v>
      </c>
      <c r="K1850" s="9" t="s">
        <v>6115</v>
      </c>
      <c r="L1850" s="10">
        <v>44927</v>
      </c>
      <c r="M1850" s="11"/>
      <c r="N1850" s="11"/>
      <c r="O1850" s="17" t="s">
        <v>6308</v>
      </c>
      <c r="P1850" s="25" t="s">
        <v>980</v>
      </c>
      <c r="Q1850" s="25" t="s">
        <v>6082</v>
      </c>
      <c r="R1850" s="98"/>
    </row>
    <row r="1851" spans="1:18" ht="63.75" x14ac:dyDescent="0.2">
      <c r="A1851" s="8" t="s">
        <v>6116</v>
      </c>
      <c r="B1851" s="9" t="s">
        <v>6117</v>
      </c>
      <c r="C1851" s="9" t="s">
        <v>845</v>
      </c>
      <c r="D1851" s="9" t="s">
        <v>147</v>
      </c>
      <c r="E1851" s="9" t="s">
        <v>19</v>
      </c>
      <c r="F1851" s="9" t="s">
        <v>6</v>
      </c>
      <c r="G1851" s="9" t="s">
        <v>148</v>
      </c>
      <c r="H1851" s="9" t="s">
        <v>6079</v>
      </c>
      <c r="I1851" s="9">
        <v>522</v>
      </c>
      <c r="J1851" s="9" t="s">
        <v>6080</v>
      </c>
      <c r="K1851" s="9" t="s">
        <v>6118</v>
      </c>
      <c r="L1851" s="10">
        <v>44927</v>
      </c>
      <c r="M1851" s="11"/>
      <c r="N1851" s="11"/>
      <c r="O1851" s="17" t="s">
        <v>6309</v>
      </c>
      <c r="P1851" s="25" t="s">
        <v>1555</v>
      </c>
      <c r="Q1851" s="25" t="s">
        <v>6082</v>
      </c>
      <c r="R1851" s="98"/>
    </row>
    <row r="1852" spans="1:18" ht="63.75" x14ac:dyDescent="0.2">
      <c r="A1852" s="8" t="s">
        <v>6119</v>
      </c>
      <c r="B1852" s="9" t="s">
        <v>6120</v>
      </c>
      <c r="C1852" s="9" t="s">
        <v>845</v>
      </c>
      <c r="D1852" s="9" t="s">
        <v>147</v>
      </c>
      <c r="E1852" s="9" t="s">
        <v>19</v>
      </c>
      <c r="F1852" s="9" t="s">
        <v>6</v>
      </c>
      <c r="G1852" s="9" t="s">
        <v>148</v>
      </c>
      <c r="H1852" s="9" t="s">
        <v>6079</v>
      </c>
      <c r="I1852" s="9">
        <v>522</v>
      </c>
      <c r="J1852" s="9" t="s">
        <v>6080</v>
      </c>
      <c r="K1852" s="9" t="s">
        <v>6121</v>
      </c>
      <c r="L1852" s="10">
        <v>44927</v>
      </c>
      <c r="M1852" s="11"/>
      <c r="N1852" s="11"/>
      <c r="O1852" s="17" t="s">
        <v>6309</v>
      </c>
      <c r="P1852" s="25" t="s">
        <v>1555</v>
      </c>
      <c r="Q1852" s="25" t="s">
        <v>6082</v>
      </c>
      <c r="R1852" s="98"/>
    </row>
    <row r="1853" spans="1:18" ht="89.25" x14ac:dyDescent="0.2">
      <c r="A1853" s="8" t="s">
        <v>6122</v>
      </c>
      <c r="B1853" s="9" t="s">
        <v>6123</v>
      </c>
      <c r="C1853" s="9" t="s">
        <v>845</v>
      </c>
      <c r="D1853" s="9" t="s">
        <v>147</v>
      </c>
      <c r="E1853" s="9" t="s">
        <v>19</v>
      </c>
      <c r="F1853" s="9" t="s">
        <v>6</v>
      </c>
      <c r="G1853" s="9" t="s">
        <v>148</v>
      </c>
      <c r="H1853" s="9" t="s">
        <v>6079</v>
      </c>
      <c r="I1853" s="9">
        <v>522</v>
      </c>
      <c r="J1853" s="9" t="s">
        <v>6080</v>
      </c>
      <c r="K1853" s="9" t="s">
        <v>6124</v>
      </c>
      <c r="L1853" s="10">
        <v>44927</v>
      </c>
      <c r="M1853" s="11"/>
      <c r="N1853" s="11"/>
      <c r="O1853" s="17" t="s">
        <v>6310</v>
      </c>
      <c r="P1853" s="25" t="s">
        <v>2059</v>
      </c>
      <c r="Q1853" s="25" t="s">
        <v>6082</v>
      </c>
      <c r="R1853" s="98"/>
    </row>
    <row r="1854" spans="1:18" ht="76.5" x14ac:dyDescent="0.2">
      <c r="A1854" s="8" t="s">
        <v>6125</v>
      </c>
      <c r="B1854" s="9" t="s">
        <v>6126</v>
      </c>
      <c r="C1854" s="9" t="s">
        <v>845</v>
      </c>
      <c r="D1854" s="9" t="s">
        <v>147</v>
      </c>
      <c r="E1854" s="9" t="s">
        <v>19</v>
      </c>
      <c r="F1854" s="9" t="s">
        <v>6</v>
      </c>
      <c r="G1854" s="9" t="s">
        <v>148</v>
      </c>
      <c r="H1854" s="9" t="s">
        <v>6079</v>
      </c>
      <c r="I1854" s="9">
        <v>522</v>
      </c>
      <c r="J1854" s="9" t="s">
        <v>6080</v>
      </c>
      <c r="K1854" s="9" t="s">
        <v>6127</v>
      </c>
      <c r="L1854" s="10">
        <v>44927</v>
      </c>
      <c r="M1854" s="11"/>
      <c r="N1854" s="11"/>
      <c r="O1854" s="17" t="s">
        <v>6310</v>
      </c>
      <c r="P1854" s="25" t="s">
        <v>2059</v>
      </c>
      <c r="Q1854" s="25" t="s">
        <v>6082</v>
      </c>
      <c r="R1854" s="98"/>
    </row>
    <row r="1855" spans="1:18" ht="63.75" x14ac:dyDescent="0.2">
      <c r="A1855" s="8" t="s">
        <v>6128</v>
      </c>
      <c r="B1855" s="9" t="s">
        <v>6129</v>
      </c>
      <c r="C1855" s="9" t="s">
        <v>845</v>
      </c>
      <c r="D1855" s="9" t="s">
        <v>147</v>
      </c>
      <c r="E1855" s="9" t="s">
        <v>19</v>
      </c>
      <c r="F1855" s="9" t="s">
        <v>6</v>
      </c>
      <c r="G1855" s="9" t="s">
        <v>148</v>
      </c>
      <c r="H1855" s="9" t="s">
        <v>6079</v>
      </c>
      <c r="I1855" s="9">
        <v>522</v>
      </c>
      <c r="J1855" s="9" t="s">
        <v>6080</v>
      </c>
      <c r="K1855" s="9" t="s">
        <v>6130</v>
      </c>
      <c r="L1855" s="10">
        <v>44927</v>
      </c>
      <c r="M1855" s="11"/>
      <c r="N1855" s="11"/>
      <c r="O1855" s="17" t="s">
        <v>6311</v>
      </c>
      <c r="P1855" s="25" t="s">
        <v>1810</v>
      </c>
      <c r="Q1855" s="25" t="s">
        <v>6082</v>
      </c>
      <c r="R1855" s="98"/>
    </row>
    <row r="1856" spans="1:18" ht="89.25" x14ac:dyDescent="0.2">
      <c r="A1856" s="8" t="s">
        <v>6131</v>
      </c>
      <c r="B1856" s="9" t="s">
        <v>6132</v>
      </c>
      <c r="C1856" s="9" t="s">
        <v>845</v>
      </c>
      <c r="D1856" s="9" t="s">
        <v>147</v>
      </c>
      <c r="E1856" s="9" t="s">
        <v>19</v>
      </c>
      <c r="F1856" s="9" t="s">
        <v>6</v>
      </c>
      <c r="G1856" s="9" t="s">
        <v>148</v>
      </c>
      <c r="H1856" s="9" t="s">
        <v>6079</v>
      </c>
      <c r="I1856" s="9">
        <v>522</v>
      </c>
      <c r="J1856" s="9" t="s">
        <v>6080</v>
      </c>
      <c r="K1856" s="9" t="s">
        <v>6133</v>
      </c>
      <c r="L1856" s="10">
        <v>44927</v>
      </c>
      <c r="M1856" s="11"/>
      <c r="N1856" s="11"/>
      <c r="O1856" s="17" t="s">
        <v>6312</v>
      </c>
      <c r="P1856" s="25" t="s">
        <v>1161</v>
      </c>
      <c r="Q1856" s="25" t="s">
        <v>6082</v>
      </c>
      <c r="R1856" s="98"/>
    </row>
    <row r="1857" spans="1:18" ht="76.5" x14ac:dyDescent="0.2">
      <c r="A1857" s="8" t="s">
        <v>6134</v>
      </c>
      <c r="B1857" s="9" t="s">
        <v>6135</v>
      </c>
      <c r="C1857" s="9" t="s">
        <v>845</v>
      </c>
      <c r="D1857" s="9" t="s">
        <v>147</v>
      </c>
      <c r="E1857" s="9" t="s">
        <v>19</v>
      </c>
      <c r="F1857" s="9" t="s">
        <v>6</v>
      </c>
      <c r="G1857" s="9" t="s">
        <v>148</v>
      </c>
      <c r="H1857" s="9" t="s">
        <v>6079</v>
      </c>
      <c r="I1857" s="9">
        <v>522</v>
      </c>
      <c r="J1857" s="9" t="s">
        <v>6080</v>
      </c>
      <c r="K1857" s="9" t="s">
        <v>6136</v>
      </c>
      <c r="L1857" s="10">
        <v>44927</v>
      </c>
      <c r="M1857" s="11"/>
      <c r="N1857" s="11"/>
      <c r="O1857" s="17" t="s">
        <v>6313</v>
      </c>
      <c r="P1857" s="25" t="s">
        <v>1295</v>
      </c>
      <c r="Q1857" s="25" t="s">
        <v>6082</v>
      </c>
      <c r="R1857" s="98"/>
    </row>
    <row r="1858" spans="1:18" ht="102" x14ac:dyDescent="0.2">
      <c r="A1858" s="8" t="s">
        <v>6137</v>
      </c>
      <c r="B1858" s="9" t="s">
        <v>6138</v>
      </c>
      <c r="C1858" s="9" t="s">
        <v>845</v>
      </c>
      <c r="D1858" s="9" t="s">
        <v>147</v>
      </c>
      <c r="E1858" s="9" t="s">
        <v>19</v>
      </c>
      <c r="F1858" s="9" t="s">
        <v>6</v>
      </c>
      <c r="G1858" s="9" t="s">
        <v>148</v>
      </c>
      <c r="H1858" s="9" t="s">
        <v>6079</v>
      </c>
      <c r="I1858" s="9">
        <v>522</v>
      </c>
      <c r="J1858" s="9" t="s">
        <v>6080</v>
      </c>
      <c r="K1858" s="9" t="s">
        <v>6139</v>
      </c>
      <c r="L1858" s="10">
        <v>44927</v>
      </c>
      <c r="M1858" s="11"/>
      <c r="N1858" s="11"/>
      <c r="O1858" s="17" t="s">
        <v>6314</v>
      </c>
      <c r="P1858" s="25" t="s">
        <v>1741</v>
      </c>
      <c r="Q1858" s="25" t="s">
        <v>6082</v>
      </c>
      <c r="R1858" s="98"/>
    </row>
    <row r="1859" spans="1:18" ht="89.25" x14ac:dyDescent="0.2">
      <c r="A1859" s="8" t="s">
        <v>6140</v>
      </c>
      <c r="B1859" s="9" t="s">
        <v>6141</v>
      </c>
      <c r="C1859" s="9" t="s">
        <v>845</v>
      </c>
      <c r="D1859" s="9" t="s">
        <v>147</v>
      </c>
      <c r="E1859" s="9" t="s">
        <v>19</v>
      </c>
      <c r="F1859" s="9" t="s">
        <v>6</v>
      </c>
      <c r="G1859" s="9" t="s">
        <v>148</v>
      </c>
      <c r="H1859" s="9" t="s">
        <v>6079</v>
      </c>
      <c r="I1859" s="9">
        <v>522</v>
      </c>
      <c r="J1859" s="9" t="s">
        <v>6080</v>
      </c>
      <c r="K1859" s="9" t="s">
        <v>6142</v>
      </c>
      <c r="L1859" s="10">
        <v>44927</v>
      </c>
      <c r="M1859" s="11"/>
      <c r="N1859" s="11"/>
      <c r="O1859" s="17" t="s">
        <v>6315</v>
      </c>
      <c r="P1859" s="25" t="s">
        <v>1234</v>
      </c>
      <c r="Q1859" s="25" t="s">
        <v>6082</v>
      </c>
      <c r="R1859" s="98"/>
    </row>
    <row r="1860" spans="1:18" ht="76.5" x14ac:dyDescent="0.2">
      <c r="A1860" s="8" t="s">
        <v>15037</v>
      </c>
      <c r="B1860" s="9" t="s">
        <v>6143</v>
      </c>
      <c r="C1860" s="9" t="s">
        <v>845</v>
      </c>
      <c r="D1860" s="9" t="s">
        <v>147</v>
      </c>
      <c r="E1860" s="9" t="s">
        <v>19</v>
      </c>
      <c r="F1860" s="9" t="s">
        <v>6</v>
      </c>
      <c r="G1860" s="9" t="s">
        <v>148</v>
      </c>
      <c r="H1860" s="9" t="s">
        <v>6079</v>
      </c>
      <c r="I1860" s="9">
        <v>522</v>
      </c>
      <c r="J1860" s="9" t="s">
        <v>6080</v>
      </c>
      <c r="K1860" s="9" t="s">
        <v>6144</v>
      </c>
      <c r="L1860" s="10">
        <v>44927</v>
      </c>
      <c r="M1860" s="11"/>
      <c r="N1860" s="11"/>
      <c r="O1860" s="17" t="s">
        <v>6315</v>
      </c>
      <c r="P1860" s="25" t="s">
        <v>1234</v>
      </c>
      <c r="Q1860" s="25" t="s">
        <v>6082</v>
      </c>
      <c r="R1860" s="98"/>
    </row>
    <row r="1861" spans="1:18" ht="63.75" x14ac:dyDescent="0.2">
      <c r="A1861" s="8" t="s">
        <v>6145</v>
      </c>
      <c r="B1861" s="9" t="s">
        <v>6146</v>
      </c>
      <c r="C1861" s="9" t="s">
        <v>845</v>
      </c>
      <c r="D1861" s="9" t="s">
        <v>147</v>
      </c>
      <c r="E1861" s="9" t="s">
        <v>19</v>
      </c>
      <c r="F1861" s="9" t="s">
        <v>6</v>
      </c>
      <c r="G1861" s="9" t="s">
        <v>148</v>
      </c>
      <c r="H1861" s="9" t="s">
        <v>6079</v>
      </c>
      <c r="I1861" s="9">
        <v>522</v>
      </c>
      <c r="J1861" s="9" t="s">
        <v>6080</v>
      </c>
      <c r="K1861" s="9" t="s">
        <v>6147</v>
      </c>
      <c r="L1861" s="10">
        <v>44927</v>
      </c>
      <c r="M1861" s="11"/>
      <c r="N1861" s="11"/>
      <c r="O1861" s="17" t="s">
        <v>6316</v>
      </c>
      <c r="P1861" s="25" t="s">
        <v>1371</v>
      </c>
      <c r="Q1861" s="25" t="s">
        <v>6082</v>
      </c>
      <c r="R1861" s="98"/>
    </row>
    <row r="1862" spans="1:18" ht="63.75" x14ac:dyDescent="0.2">
      <c r="A1862" s="8" t="s">
        <v>6148</v>
      </c>
      <c r="B1862" s="9" t="s">
        <v>6149</v>
      </c>
      <c r="C1862" s="9" t="s">
        <v>845</v>
      </c>
      <c r="D1862" s="9" t="s">
        <v>147</v>
      </c>
      <c r="E1862" s="9" t="s">
        <v>19</v>
      </c>
      <c r="F1862" s="9" t="s">
        <v>6</v>
      </c>
      <c r="G1862" s="9" t="s">
        <v>148</v>
      </c>
      <c r="H1862" s="9" t="s">
        <v>6079</v>
      </c>
      <c r="I1862" s="9">
        <v>522</v>
      </c>
      <c r="J1862" s="9" t="s">
        <v>6080</v>
      </c>
      <c r="K1862" s="9" t="s">
        <v>6150</v>
      </c>
      <c r="L1862" s="10">
        <v>44927</v>
      </c>
      <c r="M1862" s="11"/>
      <c r="N1862" s="11"/>
      <c r="O1862" s="17" t="s">
        <v>6317</v>
      </c>
      <c r="P1862" s="25" t="s">
        <v>6151</v>
      </c>
      <c r="Q1862" s="25" t="s">
        <v>6082</v>
      </c>
      <c r="R1862" s="98"/>
    </row>
    <row r="1863" spans="1:18" ht="102" x14ac:dyDescent="0.2">
      <c r="A1863" s="8" t="s">
        <v>6152</v>
      </c>
      <c r="B1863" s="9" t="s">
        <v>6153</v>
      </c>
      <c r="C1863" s="9" t="s">
        <v>845</v>
      </c>
      <c r="D1863" s="9" t="s">
        <v>147</v>
      </c>
      <c r="E1863" s="9" t="s">
        <v>19</v>
      </c>
      <c r="F1863" s="9" t="s">
        <v>6</v>
      </c>
      <c r="G1863" s="9" t="s">
        <v>148</v>
      </c>
      <c r="H1863" s="9" t="s">
        <v>6079</v>
      </c>
      <c r="I1863" s="9">
        <v>522</v>
      </c>
      <c r="J1863" s="9" t="s">
        <v>6080</v>
      </c>
      <c r="K1863" s="9" t="s">
        <v>6154</v>
      </c>
      <c r="L1863" s="10">
        <v>44927</v>
      </c>
      <c r="M1863" s="11"/>
      <c r="N1863" s="11"/>
      <c r="O1863" s="17" t="s">
        <v>6318</v>
      </c>
      <c r="P1863" s="25" t="s">
        <v>1491</v>
      </c>
      <c r="Q1863" s="25" t="s">
        <v>6082</v>
      </c>
      <c r="R1863" s="98"/>
    </row>
    <row r="1864" spans="1:18" ht="63.75" x14ac:dyDescent="0.2">
      <c r="A1864" s="8" t="s">
        <v>6155</v>
      </c>
      <c r="B1864" s="9" t="s">
        <v>6156</v>
      </c>
      <c r="C1864" s="9" t="s">
        <v>845</v>
      </c>
      <c r="D1864" s="9" t="s">
        <v>147</v>
      </c>
      <c r="E1864" s="9" t="s">
        <v>19</v>
      </c>
      <c r="F1864" s="9" t="s">
        <v>6</v>
      </c>
      <c r="G1864" s="9" t="s">
        <v>148</v>
      </c>
      <c r="H1864" s="9" t="s">
        <v>6079</v>
      </c>
      <c r="I1864" s="9">
        <v>522</v>
      </c>
      <c r="J1864" s="9" t="s">
        <v>6080</v>
      </c>
      <c r="K1864" s="9" t="s">
        <v>6157</v>
      </c>
      <c r="L1864" s="10">
        <v>44927</v>
      </c>
      <c r="M1864" s="11"/>
      <c r="N1864" s="11"/>
      <c r="O1864" s="17" t="s">
        <v>6319</v>
      </c>
      <c r="P1864" s="25" t="s">
        <v>1332</v>
      </c>
      <c r="Q1864" s="25" t="s">
        <v>6082</v>
      </c>
      <c r="R1864" s="98"/>
    </row>
    <row r="1865" spans="1:18" ht="76.5" x14ac:dyDescent="0.2">
      <c r="A1865" s="8" t="s">
        <v>7720</v>
      </c>
      <c r="B1865" s="9" t="s">
        <v>6158</v>
      </c>
      <c r="C1865" s="9" t="s">
        <v>845</v>
      </c>
      <c r="D1865" s="9" t="s">
        <v>147</v>
      </c>
      <c r="E1865" s="9" t="s">
        <v>19</v>
      </c>
      <c r="F1865" s="9" t="s">
        <v>6</v>
      </c>
      <c r="G1865" s="9" t="s">
        <v>18</v>
      </c>
      <c r="H1865" s="9" t="s">
        <v>4230</v>
      </c>
      <c r="I1865" s="9">
        <v>522</v>
      </c>
      <c r="J1865" s="9" t="s">
        <v>4231</v>
      </c>
      <c r="K1865" s="9" t="s">
        <v>6159</v>
      </c>
      <c r="L1865" s="10">
        <v>44927</v>
      </c>
      <c r="M1865" s="11"/>
      <c r="N1865" s="11">
        <v>44929</v>
      </c>
      <c r="O1865" s="17" t="s">
        <v>12025</v>
      </c>
      <c r="P1865" s="25" t="s">
        <v>1305</v>
      </c>
      <c r="Q1865" s="25" t="s">
        <v>6160</v>
      </c>
      <c r="R1865" s="98"/>
    </row>
    <row r="1866" spans="1:18" ht="76.5" x14ac:dyDescent="0.2">
      <c r="A1866" s="8" t="s">
        <v>7721</v>
      </c>
      <c r="B1866" s="9" t="s">
        <v>6161</v>
      </c>
      <c r="C1866" s="9" t="s">
        <v>845</v>
      </c>
      <c r="D1866" s="9" t="s">
        <v>147</v>
      </c>
      <c r="E1866" s="9" t="s">
        <v>19</v>
      </c>
      <c r="F1866" s="9" t="s">
        <v>6</v>
      </c>
      <c r="G1866" s="9" t="s">
        <v>18</v>
      </c>
      <c r="H1866" s="9" t="s">
        <v>4230</v>
      </c>
      <c r="I1866" s="9">
        <v>522</v>
      </c>
      <c r="J1866" s="9" t="s">
        <v>4231</v>
      </c>
      <c r="K1866" s="9" t="s">
        <v>6162</v>
      </c>
      <c r="L1866" s="10">
        <v>44927</v>
      </c>
      <c r="M1866" s="11"/>
      <c r="N1866" s="11">
        <v>44929</v>
      </c>
      <c r="O1866" s="17" t="s">
        <v>12025</v>
      </c>
      <c r="P1866" s="25" t="s">
        <v>1305</v>
      </c>
      <c r="Q1866" s="25" t="s">
        <v>6163</v>
      </c>
      <c r="R1866" s="98"/>
    </row>
    <row r="1867" spans="1:18" ht="76.5" x14ac:dyDescent="0.2">
      <c r="A1867" s="8" t="s">
        <v>6164</v>
      </c>
      <c r="B1867" s="9" t="s">
        <v>6165</v>
      </c>
      <c r="C1867" s="9" t="s">
        <v>845</v>
      </c>
      <c r="D1867" s="9" t="s">
        <v>147</v>
      </c>
      <c r="E1867" s="9" t="s">
        <v>19</v>
      </c>
      <c r="F1867" s="9" t="s">
        <v>6</v>
      </c>
      <c r="G1867" s="9" t="s">
        <v>148</v>
      </c>
      <c r="H1867" s="9" t="s">
        <v>6079</v>
      </c>
      <c r="I1867" s="9">
        <v>522</v>
      </c>
      <c r="J1867" s="9" t="s">
        <v>6080</v>
      </c>
      <c r="K1867" s="9" t="s">
        <v>6166</v>
      </c>
      <c r="L1867" s="10">
        <v>44927</v>
      </c>
      <c r="M1867" s="11"/>
      <c r="N1867" s="11"/>
      <c r="O1867" s="17" t="s">
        <v>6320</v>
      </c>
      <c r="P1867" s="25" t="s">
        <v>3229</v>
      </c>
      <c r="Q1867" s="25" t="s">
        <v>6082</v>
      </c>
      <c r="R1867" s="98"/>
    </row>
    <row r="1868" spans="1:18" ht="102" x14ac:dyDescent="0.2">
      <c r="A1868" s="8" t="s">
        <v>6167</v>
      </c>
      <c r="B1868" s="9" t="s">
        <v>6168</v>
      </c>
      <c r="C1868" s="9" t="s">
        <v>845</v>
      </c>
      <c r="D1868" s="9" t="s">
        <v>147</v>
      </c>
      <c r="E1868" s="9" t="s">
        <v>19</v>
      </c>
      <c r="F1868" s="9" t="s">
        <v>6</v>
      </c>
      <c r="G1868" s="9" t="s">
        <v>148</v>
      </c>
      <c r="H1868" s="9" t="s">
        <v>6079</v>
      </c>
      <c r="I1868" s="9">
        <v>522</v>
      </c>
      <c r="J1868" s="9" t="s">
        <v>6080</v>
      </c>
      <c r="K1868" s="9" t="s">
        <v>6169</v>
      </c>
      <c r="L1868" s="10">
        <v>44927</v>
      </c>
      <c r="M1868" s="11"/>
      <c r="N1868" s="11"/>
      <c r="O1868" s="17" t="s">
        <v>6321</v>
      </c>
      <c r="P1868" s="25" t="s">
        <v>1170</v>
      </c>
      <c r="Q1868" s="25" t="s">
        <v>6082</v>
      </c>
      <c r="R1868" s="98"/>
    </row>
    <row r="1869" spans="1:18" ht="63.75" x14ac:dyDescent="0.2">
      <c r="A1869" s="8" t="s">
        <v>6170</v>
      </c>
      <c r="B1869" s="9" t="s">
        <v>6171</v>
      </c>
      <c r="C1869" s="9" t="s">
        <v>845</v>
      </c>
      <c r="D1869" s="9" t="s">
        <v>147</v>
      </c>
      <c r="E1869" s="9" t="s">
        <v>19</v>
      </c>
      <c r="F1869" s="9" t="s">
        <v>6</v>
      </c>
      <c r="G1869" s="9" t="s">
        <v>148</v>
      </c>
      <c r="H1869" s="9" t="s">
        <v>6079</v>
      </c>
      <c r="I1869" s="9">
        <v>522</v>
      </c>
      <c r="J1869" s="9" t="s">
        <v>6080</v>
      </c>
      <c r="K1869" s="9" t="s">
        <v>6172</v>
      </c>
      <c r="L1869" s="10">
        <v>44927</v>
      </c>
      <c r="M1869" s="11"/>
      <c r="N1869" s="11"/>
      <c r="O1869" s="17" t="s">
        <v>6322</v>
      </c>
      <c r="P1869" s="25" t="s">
        <v>944</v>
      </c>
      <c r="Q1869" s="25" t="s">
        <v>6082</v>
      </c>
      <c r="R1869" s="98"/>
    </row>
    <row r="1870" spans="1:18" ht="76.5" x14ac:dyDescent="0.2">
      <c r="A1870" s="8" t="s">
        <v>6173</v>
      </c>
      <c r="B1870" s="9" t="s">
        <v>6174</v>
      </c>
      <c r="C1870" s="9" t="s">
        <v>845</v>
      </c>
      <c r="D1870" s="9" t="s">
        <v>147</v>
      </c>
      <c r="E1870" s="9" t="s">
        <v>19</v>
      </c>
      <c r="F1870" s="9" t="s">
        <v>6</v>
      </c>
      <c r="G1870" s="9" t="s">
        <v>148</v>
      </c>
      <c r="H1870" s="9" t="s">
        <v>6079</v>
      </c>
      <c r="I1870" s="9">
        <v>522</v>
      </c>
      <c r="J1870" s="9" t="s">
        <v>6080</v>
      </c>
      <c r="K1870" s="9" t="s">
        <v>6175</v>
      </c>
      <c r="L1870" s="10">
        <v>44927</v>
      </c>
      <c r="M1870" s="11"/>
      <c r="N1870" s="11"/>
      <c r="O1870" s="17" t="s">
        <v>6322</v>
      </c>
      <c r="P1870" s="25" t="s">
        <v>944</v>
      </c>
      <c r="Q1870" s="25" t="s">
        <v>6082</v>
      </c>
      <c r="R1870" s="98"/>
    </row>
    <row r="1871" spans="1:18" ht="76.5" x14ac:dyDescent="0.2">
      <c r="A1871" s="8" t="s">
        <v>6176</v>
      </c>
      <c r="B1871" s="9" t="s">
        <v>6177</v>
      </c>
      <c r="C1871" s="9" t="s">
        <v>845</v>
      </c>
      <c r="D1871" s="9" t="s">
        <v>147</v>
      </c>
      <c r="E1871" s="9" t="s">
        <v>19</v>
      </c>
      <c r="F1871" s="9" t="s">
        <v>6</v>
      </c>
      <c r="G1871" s="9" t="s">
        <v>148</v>
      </c>
      <c r="H1871" s="9" t="s">
        <v>6079</v>
      </c>
      <c r="I1871" s="9">
        <v>522</v>
      </c>
      <c r="J1871" s="9" t="s">
        <v>6080</v>
      </c>
      <c r="K1871" s="9" t="s">
        <v>6178</v>
      </c>
      <c r="L1871" s="10">
        <v>44927</v>
      </c>
      <c r="M1871" s="11"/>
      <c r="N1871" s="11"/>
      <c r="O1871" s="17" t="s">
        <v>6323</v>
      </c>
      <c r="P1871" s="25" t="s">
        <v>1135</v>
      </c>
      <c r="Q1871" s="25" t="s">
        <v>6082</v>
      </c>
      <c r="R1871" s="98"/>
    </row>
    <row r="1872" spans="1:18" ht="76.5" x14ac:dyDescent="0.2">
      <c r="A1872" s="8" t="s">
        <v>6179</v>
      </c>
      <c r="B1872" s="9" t="s">
        <v>6180</v>
      </c>
      <c r="C1872" s="9" t="s">
        <v>845</v>
      </c>
      <c r="D1872" s="9" t="s">
        <v>147</v>
      </c>
      <c r="E1872" s="9" t="s">
        <v>19</v>
      </c>
      <c r="F1872" s="9" t="s">
        <v>6</v>
      </c>
      <c r="G1872" s="9" t="s">
        <v>148</v>
      </c>
      <c r="H1872" s="9" t="s">
        <v>6079</v>
      </c>
      <c r="I1872" s="9">
        <v>522</v>
      </c>
      <c r="J1872" s="9" t="s">
        <v>6080</v>
      </c>
      <c r="K1872" s="9" t="s">
        <v>6181</v>
      </c>
      <c r="L1872" s="10">
        <v>44927</v>
      </c>
      <c r="M1872" s="11"/>
      <c r="N1872" s="11"/>
      <c r="O1872" s="17" t="s">
        <v>6324</v>
      </c>
      <c r="P1872" s="25" t="s">
        <v>1800</v>
      </c>
      <c r="Q1872" s="25" t="s">
        <v>6082</v>
      </c>
      <c r="R1872" s="98"/>
    </row>
    <row r="1873" spans="1:18" ht="76.5" x14ac:dyDescent="0.2">
      <c r="A1873" s="8" t="s">
        <v>6182</v>
      </c>
      <c r="B1873" s="9" t="s">
        <v>6183</v>
      </c>
      <c r="C1873" s="9" t="s">
        <v>845</v>
      </c>
      <c r="D1873" s="9" t="s">
        <v>147</v>
      </c>
      <c r="E1873" s="9" t="s">
        <v>19</v>
      </c>
      <c r="F1873" s="9" t="s">
        <v>6</v>
      </c>
      <c r="G1873" s="9" t="s">
        <v>148</v>
      </c>
      <c r="H1873" s="9" t="s">
        <v>6079</v>
      </c>
      <c r="I1873" s="9">
        <v>522</v>
      </c>
      <c r="J1873" s="9" t="s">
        <v>6080</v>
      </c>
      <c r="K1873" s="9" t="s">
        <v>6184</v>
      </c>
      <c r="L1873" s="10">
        <v>44927</v>
      </c>
      <c r="M1873" s="11"/>
      <c r="N1873" s="11"/>
      <c r="O1873" s="17" t="s">
        <v>6325</v>
      </c>
      <c r="P1873" s="25" t="s">
        <v>1158</v>
      </c>
      <c r="Q1873" s="25" t="s">
        <v>6082</v>
      </c>
      <c r="R1873" s="98"/>
    </row>
    <row r="1874" spans="1:18" ht="76.5" x14ac:dyDescent="0.2">
      <c r="A1874" s="8" t="s">
        <v>6185</v>
      </c>
      <c r="B1874" s="9" t="s">
        <v>6186</v>
      </c>
      <c r="C1874" s="9" t="s">
        <v>845</v>
      </c>
      <c r="D1874" s="9" t="s">
        <v>147</v>
      </c>
      <c r="E1874" s="9" t="s">
        <v>19</v>
      </c>
      <c r="F1874" s="9" t="s">
        <v>6</v>
      </c>
      <c r="G1874" s="9" t="s">
        <v>148</v>
      </c>
      <c r="H1874" s="9" t="s">
        <v>6079</v>
      </c>
      <c r="I1874" s="9">
        <v>522</v>
      </c>
      <c r="J1874" s="9" t="s">
        <v>6080</v>
      </c>
      <c r="K1874" s="9" t="s">
        <v>6187</v>
      </c>
      <c r="L1874" s="10">
        <v>44927</v>
      </c>
      <c r="M1874" s="11"/>
      <c r="N1874" s="11"/>
      <c r="O1874" s="17" t="s">
        <v>6325</v>
      </c>
      <c r="P1874" s="25" t="s">
        <v>1158</v>
      </c>
      <c r="Q1874" s="25" t="s">
        <v>6082</v>
      </c>
      <c r="R1874" s="98"/>
    </row>
    <row r="1875" spans="1:18" ht="76.5" x14ac:dyDescent="0.2">
      <c r="A1875" s="8" t="s">
        <v>7722</v>
      </c>
      <c r="B1875" s="9" t="s">
        <v>6188</v>
      </c>
      <c r="C1875" s="9" t="s">
        <v>845</v>
      </c>
      <c r="D1875" s="9" t="s">
        <v>147</v>
      </c>
      <c r="E1875" s="9" t="s">
        <v>19</v>
      </c>
      <c r="F1875" s="9" t="s">
        <v>6</v>
      </c>
      <c r="G1875" s="9" t="s">
        <v>18</v>
      </c>
      <c r="H1875" s="9" t="s">
        <v>4230</v>
      </c>
      <c r="I1875" s="9">
        <v>522</v>
      </c>
      <c r="J1875" s="9" t="s">
        <v>4231</v>
      </c>
      <c r="K1875" s="9" t="s">
        <v>6189</v>
      </c>
      <c r="L1875" s="10">
        <v>44927</v>
      </c>
      <c r="M1875" s="11"/>
      <c r="N1875" s="11">
        <v>44929</v>
      </c>
      <c r="O1875" s="17" t="s">
        <v>12026</v>
      </c>
      <c r="P1875" s="25" t="s">
        <v>1417</v>
      </c>
      <c r="Q1875" s="25" t="s">
        <v>6160</v>
      </c>
      <c r="R1875" s="98"/>
    </row>
    <row r="1876" spans="1:18" ht="63.75" x14ac:dyDescent="0.2">
      <c r="A1876" s="8" t="s">
        <v>7723</v>
      </c>
      <c r="B1876" s="9" t="s">
        <v>6190</v>
      </c>
      <c r="C1876" s="9" t="s">
        <v>845</v>
      </c>
      <c r="D1876" s="9" t="s">
        <v>147</v>
      </c>
      <c r="E1876" s="9" t="s">
        <v>19</v>
      </c>
      <c r="F1876" s="9" t="s">
        <v>6</v>
      </c>
      <c r="G1876" s="9" t="s">
        <v>18</v>
      </c>
      <c r="H1876" s="9" t="s">
        <v>4230</v>
      </c>
      <c r="I1876" s="9">
        <v>522</v>
      </c>
      <c r="J1876" s="9" t="s">
        <v>4231</v>
      </c>
      <c r="K1876" s="9" t="s">
        <v>6191</v>
      </c>
      <c r="L1876" s="10">
        <v>44927</v>
      </c>
      <c r="M1876" s="11"/>
      <c r="N1876" s="11">
        <v>44929</v>
      </c>
      <c r="O1876" s="17" t="s">
        <v>12026</v>
      </c>
      <c r="P1876" s="25" t="s">
        <v>1417</v>
      </c>
      <c r="Q1876" s="25" t="s">
        <v>6160</v>
      </c>
      <c r="R1876" s="98"/>
    </row>
    <row r="1877" spans="1:18" ht="89.25" x14ac:dyDescent="0.2">
      <c r="A1877" s="8" t="s">
        <v>7724</v>
      </c>
      <c r="B1877" s="9" t="s">
        <v>6192</v>
      </c>
      <c r="C1877" s="9" t="s">
        <v>845</v>
      </c>
      <c r="D1877" s="9" t="s">
        <v>147</v>
      </c>
      <c r="E1877" s="9" t="s">
        <v>19</v>
      </c>
      <c r="F1877" s="9" t="s">
        <v>6</v>
      </c>
      <c r="G1877" s="9" t="s">
        <v>18</v>
      </c>
      <c r="H1877" s="9" t="s">
        <v>4230</v>
      </c>
      <c r="I1877" s="9">
        <v>522</v>
      </c>
      <c r="J1877" s="9" t="s">
        <v>4231</v>
      </c>
      <c r="K1877" s="9" t="s">
        <v>6193</v>
      </c>
      <c r="L1877" s="10">
        <v>44927</v>
      </c>
      <c r="M1877" s="11"/>
      <c r="N1877" s="11">
        <v>44929</v>
      </c>
      <c r="O1877" s="17" t="s">
        <v>12027</v>
      </c>
      <c r="P1877" s="25" t="s">
        <v>985</v>
      </c>
      <c r="Q1877" s="25" t="s">
        <v>6194</v>
      </c>
      <c r="R1877" s="98"/>
    </row>
    <row r="1878" spans="1:18" ht="140.25" x14ac:dyDescent="0.2">
      <c r="A1878" s="8" t="s">
        <v>6195</v>
      </c>
      <c r="B1878" s="9" t="s">
        <v>6196</v>
      </c>
      <c r="C1878" s="9" t="s">
        <v>839</v>
      </c>
      <c r="D1878" s="9" t="s">
        <v>156</v>
      </c>
      <c r="E1878" s="9" t="s">
        <v>69</v>
      </c>
      <c r="F1878" s="9" t="s">
        <v>6</v>
      </c>
      <c r="G1878" s="9" t="s">
        <v>235</v>
      </c>
      <c r="H1878" s="9" t="s">
        <v>243</v>
      </c>
      <c r="I1878" s="9">
        <v>540</v>
      </c>
      <c r="J1878" s="9" t="s">
        <v>280</v>
      </c>
      <c r="K1878" s="9" t="s">
        <v>6197</v>
      </c>
      <c r="L1878" s="10">
        <v>44927</v>
      </c>
      <c r="M1878" s="11"/>
      <c r="N1878" s="11"/>
      <c r="O1878" s="17" t="s">
        <v>6370</v>
      </c>
      <c r="P1878" s="25" t="s">
        <v>1426</v>
      </c>
      <c r="Q1878" s="25"/>
      <c r="R1878" s="98"/>
    </row>
    <row r="1879" spans="1:18" ht="63.75" x14ac:dyDescent="0.2">
      <c r="A1879" s="8" t="s">
        <v>6198</v>
      </c>
      <c r="B1879" s="9" t="s">
        <v>6199</v>
      </c>
      <c r="C1879" s="9" t="s">
        <v>839</v>
      </c>
      <c r="D1879" s="9" t="s">
        <v>156</v>
      </c>
      <c r="E1879" s="9" t="s">
        <v>69</v>
      </c>
      <c r="F1879" s="9" t="s">
        <v>6</v>
      </c>
      <c r="G1879" s="9" t="s">
        <v>157</v>
      </c>
      <c r="H1879" s="9" t="s">
        <v>158</v>
      </c>
      <c r="I1879" s="9">
        <v>540</v>
      </c>
      <c r="J1879" s="9" t="s">
        <v>227</v>
      </c>
      <c r="K1879" s="9" t="s">
        <v>6200</v>
      </c>
      <c r="L1879" s="10">
        <v>44927</v>
      </c>
      <c r="M1879" s="11"/>
      <c r="N1879" s="11"/>
      <c r="O1879" s="17" t="s">
        <v>6371</v>
      </c>
      <c r="P1879" s="25" t="s">
        <v>1426</v>
      </c>
      <c r="Q1879" s="25"/>
      <c r="R1879" s="98"/>
    </row>
    <row r="1880" spans="1:18" ht="114.75" x14ac:dyDescent="0.2">
      <c r="A1880" s="8" t="s">
        <v>6201</v>
      </c>
      <c r="B1880" s="9" t="s">
        <v>6374</v>
      </c>
      <c r="C1880" s="9" t="s">
        <v>839</v>
      </c>
      <c r="D1880" s="9" t="s">
        <v>156</v>
      </c>
      <c r="E1880" s="9" t="s">
        <v>69</v>
      </c>
      <c r="F1880" s="9" t="s">
        <v>6</v>
      </c>
      <c r="G1880" s="9" t="s">
        <v>157</v>
      </c>
      <c r="H1880" s="9" t="s">
        <v>158</v>
      </c>
      <c r="I1880" s="9">
        <v>540</v>
      </c>
      <c r="J1880" s="9" t="s">
        <v>227</v>
      </c>
      <c r="K1880" s="9" t="s">
        <v>6197</v>
      </c>
      <c r="L1880" s="10">
        <v>44927</v>
      </c>
      <c r="M1880" s="11"/>
      <c r="N1880" s="11"/>
      <c r="O1880" s="17" t="s">
        <v>6375</v>
      </c>
      <c r="P1880" s="25" t="s">
        <v>1426</v>
      </c>
      <c r="Q1880" s="25"/>
      <c r="R1880" s="98"/>
    </row>
    <row r="1881" spans="1:18" ht="63.75" x14ac:dyDescent="0.2">
      <c r="A1881" s="8" t="s">
        <v>6202</v>
      </c>
      <c r="B1881" s="9" t="s">
        <v>6203</v>
      </c>
      <c r="C1881" s="9" t="s">
        <v>839</v>
      </c>
      <c r="D1881" s="9" t="s">
        <v>156</v>
      </c>
      <c r="E1881" s="9" t="s">
        <v>69</v>
      </c>
      <c r="F1881" s="9" t="s">
        <v>6</v>
      </c>
      <c r="G1881" s="9" t="s">
        <v>157</v>
      </c>
      <c r="H1881" s="9" t="s">
        <v>158</v>
      </c>
      <c r="I1881" s="9">
        <v>540</v>
      </c>
      <c r="J1881" s="9" t="s">
        <v>227</v>
      </c>
      <c r="K1881" s="9" t="s">
        <v>6204</v>
      </c>
      <c r="L1881" s="10">
        <v>44927</v>
      </c>
      <c r="M1881" s="11"/>
      <c r="N1881" s="11"/>
      <c r="O1881" s="17" t="s">
        <v>6372</v>
      </c>
      <c r="P1881" s="25" t="s">
        <v>1129</v>
      </c>
      <c r="Q1881" s="25"/>
      <c r="R1881" s="98"/>
    </row>
    <row r="1882" spans="1:18" ht="51" x14ac:dyDescent="0.2">
      <c r="A1882" s="8" t="s">
        <v>6205</v>
      </c>
      <c r="B1882" s="9" t="s">
        <v>6206</v>
      </c>
      <c r="C1882" s="9" t="s">
        <v>839</v>
      </c>
      <c r="D1882" s="9" t="s">
        <v>156</v>
      </c>
      <c r="E1882" s="9" t="s">
        <v>69</v>
      </c>
      <c r="F1882" s="9" t="s">
        <v>6</v>
      </c>
      <c r="G1882" s="9" t="s">
        <v>157</v>
      </c>
      <c r="H1882" s="9" t="s">
        <v>158</v>
      </c>
      <c r="I1882" s="9">
        <v>540</v>
      </c>
      <c r="J1882" s="9" t="s">
        <v>227</v>
      </c>
      <c r="K1882" s="9" t="s">
        <v>6207</v>
      </c>
      <c r="L1882" s="10">
        <v>44927</v>
      </c>
      <c r="M1882" s="11"/>
      <c r="N1882" s="11"/>
      <c r="O1882" s="17" t="s">
        <v>6373</v>
      </c>
      <c r="P1882" s="25" t="s">
        <v>1694</v>
      </c>
      <c r="Q1882" s="25"/>
      <c r="R1882" s="98"/>
    </row>
    <row r="1883" spans="1:18" ht="76.5" x14ac:dyDescent="0.2">
      <c r="A1883" s="8" t="s">
        <v>6208</v>
      </c>
      <c r="B1883" s="9" t="s">
        <v>6376</v>
      </c>
      <c r="C1883" s="9" t="s">
        <v>839</v>
      </c>
      <c r="D1883" s="9" t="s">
        <v>156</v>
      </c>
      <c r="E1883" s="9" t="s">
        <v>69</v>
      </c>
      <c r="F1883" s="9" t="s">
        <v>6</v>
      </c>
      <c r="G1883" s="9" t="s">
        <v>157</v>
      </c>
      <c r="H1883" s="9" t="s">
        <v>158</v>
      </c>
      <c r="I1883" s="9">
        <v>540</v>
      </c>
      <c r="J1883" s="9" t="s">
        <v>227</v>
      </c>
      <c r="K1883" s="9" t="s">
        <v>4306</v>
      </c>
      <c r="L1883" s="10">
        <v>44927</v>
      </c>
      <c r="M1883" s="11"/>
      <c r="N1883" s="11"/>
      <c r="O1883" s="17" t="s">
        <v>6377</v>
      </c>
      <c r="P1883" s="25" t="s">
        <v>3229</v>
      </c>
      <c r="Q1883" s="25"/>
      <c r="R1883" s="98"/>
    </row>
    <row r="1884" spans="1:18" ht="89.25" x14ac:dyDescent="0.2">
      <c r="A1884" s="8" t="s">
        <v>6209</v>
      </c>
      <c r="B1884" s="9" t="s">
        <v>6210</v>
      </c>
      <c r="C1884" s="9" t="s">
        <v>840</v>
      </c>
      <c r="D1884" s="9" t="s">
        <v>22</v>
      </c>
      <c r="E1884" s="9" t="s">
        <v>151</v>
      </c>
      <c r="F1884" s="9" t="s">
        <v>6</v>
      </c>
      <c r="G1884" s="9" t="s">
        <v>33</v>
      </c>
      <c r="H1884" s="9" t="s">
        <v>154</v>
      </c>
      <c r="I1884" s="9">
        <v>540</v>
      </c>
      <c r="J1884" s="9" t="s">
        <v>201</v>
      </c>
      <c r="K1884" s="9" t="s">
        <v>6211</v>
      </c>
      <c r="L1884" s="10">
        <v>44927</v>
      </c>
      <c r="M1884" s="11"/>
      <c r="N1884" s="11"/>
      <c r="O1884" s="17" t="s">
        <v>6326</v>
      </c>
      <c r="P1884" s="25" t="s">
        <v>1220</v>
      </c>
      <c r="Q1884" s="25"/>
      <c r="R1884" s="98"/>
    </row>
    <row r="1885" spans="1:18" ht="102" x14ac:dyDescent="0.2">
      <c r="A1885" s="8" t="s">
        <v>6212</v>
      </c>
      <c r="B1885" s="9" t="s">
        <v>6213</v>
      </c>
      <c r="C1885" s="9" t="s">
        <v>840</v>
      </c>
      <c r="D1885" s="9" t="s">
        <v>22</v>
      </c>
      <c r="E1885" s="9" t="s">
        <v>151</v>
      </c>
      <c r="F1885" s="9" t="s">
        <v>6</v>
      </c>
      <c r="G1885" s="9" t="s">
        <v>33</v>
      </c>
      <c r="H1885" s="9" t="s">
        <v>154</v>
      </c>
      <c r="I1885" s="9">
        <v>540</v>
      </c>
      <c r="J1885" s="9" t="s">
        <v>201</v>
      </c>
      <c r="K1885" s="9" t="s">
        <v>6214</v>
      </c>
      <c r="L1885" s="10">
        <v>44927</v>
      </c>
      <c r="M1885" s="11"/>
      <c r="N1885" s="11"/>
      <c r="O1885" s="17" t="s">
        <v>6326</v>
      </c>
      <c r="P1885" s="25" t="s">
        <v>1220</v>
      </c>
      <c r="Q1885" s="25"/>
      <c r="R1885" s="98"/>
    </row>
    <row r="1886" spans="1:18" ht="102" x14ac:dyDescent="0.2">
      <c r="A1886" s="8" t="s">
        <v>6215</v>
      </c>
      <c r="B1886" s="9" t="s">
        <v>6216</v>
      </c>
      <c r="C1886" s="9" t="s">
        <v>840</v>
      </c>
      <c r="D1886" s="9" t="s">
        <v>22</v>
      </c>
      <c r="E1886" s="9" t="s">
        <v>151</v>
      </c>
      <c r="F1886" s="9" t="s">
        <v>6</v>
      </c>
      <c r="G1886" s="9" t="s">
        <v>33</v>
      </c>
      <c r="H1886" s="9" t="s">
        <v>154</v>
      </c>
      <c r="I1886" s="9">
        <v>540</v>
      </c>
      <c r="J1886" s="9" t="s">
        <v>201</v>
      </c>
      <c r="K1886" s="9" t="s">
        <v>6217</v>
      </c>
      <c r="L1886" s="10">
        <v>44927</v>
      </c>
      <c r="M1886" s="11"/>
      <c r="N1886" s="11"/>
      <c r="O1886" s="17" t="s">
        <v>6326</v>
      </c>
      <c r="P1886" s="25" t="s">
        <v>1220</v>
      </c>
      <c r="Q1886" s="25"/>
      <c r="R1886" s="98"/>
    </row>
    <row r="1887" spans="1:18" ht="114.75" x14ac:dyDescent="0.2">
      <c r="A1887" s="8" t="s">
        <v>6218</v>
      </c>
      <c r="B1887" s="9" t="s">
        <v>6219</v>
      </c>
      <c r="C1887" s="9" t="s">
        <v>840</v>
      </c>
      <c r="D1887" s="9" t="s">
        <v>22</v>
      </c>
      <c r="E1887" s="9" t="s">
        <v>151</v>
      </c>
      <c r="F1887" s="9" t="s">
        <v>6</v>
      </c>
      <c r="G1887" s="9" t="s">
        <v>33</v>
      </c>
      <c r="H1887" s="9" t="s">
        <v>154</v>
      </c>
      <c r="I1887" s="9">
        <v>540</v>
      </c>
      <c r="J1887" s="9" t="s">
        <v>201</v>
      </c>
      <c r="K1887" s="9" t="s">
        <v>6220</v>
      </c>
      <c r="L1887" s="10">
        <v>44927</v>
      </c>
      <c r="M1887" s="11"/>
      <c r="N1887" s="11"/>
      <c r="O1887" s="17" t="s">
        <v>6326</v>
      </c>
      <c r="P1887" s="25" t="s">
        <v>1220</v>
      </c>
      <c r="Q1887" s="25"/>
      <c r="R1887" s="98"/>
    </row>
    <row r="1888" spans="1:18" ht="89.25" x14ac:dyDescent="0.2">
      <c r="A1888" s="8" t="s">
        <v>6221</v>
      </c>
      <c r="B1888" s="9" t="s">
        <v>6222</v>
      </c>
      <c r="C1888" s="9" t="s">
        <v>840</v>
      </c>
      <c r="D1888" s="9" t="s">
        <v>22</v>
      </c>
      <c r="E1888" s="9" t="s">
        <v>151</v>
      </c>
      <c r="F1888" s="9" t="s">
        <v>6</v>
      </c>
      <c r="G1888" s="9" t="s">
        <v>33</v>
      </c>
      <c r="H1888" s="9" t="s">
        <v>154</v>
      </c>
      <c r="I1888" s="9">
        <v>540</v>
      </c>
      <c r="J1888" s="9" t="s">
        <v>201</v>
      </c>
      <c r="K1888" s="9" t="s">
        <v>6223</v>
      </c>
      <c r="L1888" s="10">
        <v>44927</v>
      </c>
      <c r="M1888" s="11"/>
      <c r="N1888" s="11"/>
      <c r="O1888" s="17" t="s">
        <v>6326</v>
      </c>
      <c r="P1888" s="25" t="s">
        <v>1220</v>
      </c>
      <c r="Q1888" s="25"/>
      <c r="R1888" s="98"/>
    </row>
    <row r="1889" spans="1:18" ht="114.75" x14ac:dyDescent="0.2">
      <c r="A1889" s="8" t="s">
        <v>6224</v>
      </c>
      <c r="B1889" s="9" t="s">
        <v>6225</v>
      </c>
      <c r="C1889" s="9" t="s">
        <v>840</v>
      </c>
      <c r="D1889" s="9" t="s">
        <v>22</v>
      </c>
      <c r="E1889" s="9" t="s">
        <v>151</v>
      </c>
      <c r="F1889" s="9" t="s">
        <v>6</v>
      </c>
      <c r="G1889" s="9" t="s">
        <v>33</v>
      </c>
      <c r="H1889" s="9" t="s">
        <v>154</v>
      </c>
      <c r="I1889" s="9">
        <v>540</v>
      </c>
      <c r="J1889" s="9" t="s">
        <v>201</v>
      </c>
      <c r="K1889" s="9" t="s">
        <v>6226</v>
      </c>
      <c r="L1889" s="10">
        <v>44927</v>
      </c>
      <c r="M1889" s="11"/>
      <c r="N1889" s="11"/>
      <c r="O1889" s="17" t="s">
        <v>6326</v>
      </c>
      <c r="P1889" s="25" t="s">
        <v>1220</v>
      </c>
      <c r="Q1889" s="25"/>
      <c r="R1889" s="98"/>
    </row>
    <row r="1890" spans="1:18" ht="102" x14ac:dyDescent="0.2">
      <c r="A1890" s="8" t="s">
        <v>6227</v>
      </c>
      <c r="B1890" s="9" t="s">
        <v>6228</v>
      </c>
      <c r="C1890" s="9" t="s">
        <v>840</v>
      </c>
      <c r="D1890" s="9" t="s">
        <v>22</v>
      </c>
      <c r="E1890" s="9" t="s">
        <v>151</v>
      </c>
      <c r="F1890" s="9" t="s">
        <v>6</v>
      </c>
      <c r="G1890" s="9" t="s">
        <v>33</v>
      </c>
      <c r="H1890" s="9" t="s">
        <v>154</v>
      </c>
      <c r="I1890" s="9">
        <v>540</v>
      </c>
      <c r="J1890" s="9" t="s">
        <v>201</v>
      </c>
      <c r="K1890" s="9" t="s">
        <v>6229</v>
      </c>
      <c r="L1890" s="10">
        <v>44927</v>
      </c>
      <c r="M1890" s="11"/>
      <c r="N1890" s="11"/>
      <c r="O1890" s="17" t="s">
        <v>6326</v>
      </c>
      <c r="P1890" s="25" t="s">
        <v>1220</v>
      </c>
      <c r="Q1890" s="25"/>
      <c r="R1890" s="98"/>
    </row>
    <row r="1891" spans="1:18" ht="102" x14ac:dyDescent="0.2">
      <c r="A1891" s="8" t="s">
        <v>6230</v>
      </c>
      <c r="B1891" s="9" t="s">
        <v>6231</v>
      </c>
      <c r="C1891" s="9" t="s">
        <v>840</v>
      </c>
      <c r="D1891" s="9" t="s">
        <v>22</v>
      </c>
      <c r="E1891" s="9" t="s">
        <v>151</v>
      </c>
      <c r="F1891" s="9" t="s">
        <v>6</v>
      </c>
      <c r="G1891" s="9" t="s">
        <v>33</v>
      </c>
      <c r="H1891" s="9" t="s">
        <v>154</v>
      </c>
      <c r="I1891" s="9">
        <v>540</v>
      </c>
      <c r="J1891" s="9" t="s">
        <v>201</v>
      </c>
      <c r="K1891" s="9" t="s">
        <v>6232</v>
      </c>
      <c r="L1891" s="10">
        <v>44927</v>
      </c>
      <c r="M1891" s="11"/>
      <c r="N1891" s="11"/>
      <c r="O1891" s="17" t="s">
        <v>6326</v>
      </c>
      <c r="P1891" s="25" t="s">
        <v>1220</v>
      </c>
      <c r="Q1891" s="25"/>
      <c r="R1891" s="98"/>
    </row>
    <row r="1892" spans="1:18" ht="102" x14ac:dyDescent="0.2">
      <c r="A1892" s="8" t="s">
        <v>6233</v>
      </c>
      <c r="B1892" s="9" t="s">
        <v>6234</v>
      </c>
      <c r="C1892" s="9" t="s">
        <v>840</v>
      </c>
      <c r="D1892" s="9" t="s">
        <v>22</v>
      </c>
      <c r="E1892" s="9" t="s">
        <v>151</v>
      </c>
      <c r="F1892" s="9" t="s">
        <v>6</v>
      </c>
      <c r="G1892" s="9" t="s">
        <v>33</v>
      </c>
      <c r="H1892" s="9" t="s">
        <v>154</v>
      </c>
      <c r="I1892" s="9">
        <v>540</v>
      </c>
      <c r="J1892" s="9" t="s">
        <v>201</v>
      </c>
      <c r="K1892" s="9" t="s">
        <v>6235</v>
      </c>
      <c r="L1892" s="10">
        <v>44927</v>
      </c>
      <c r="M1892" s="11"/>
      <c r="N1892" s="11"/>
      <c r="O1892" s="17" t="s">
        <v>6326</v>
      </c>
      <c r="P1892" s="25" t="s">
        <v>1220</v>
      </c>
      <c r="Q1892" s="25"/>
      <c r="R1892" s="98"/>
    </row>
    <row r="1893" spans="1:18" ht="114.75" x14ac:dyDescent="0.2">
      <c r="A1893" s="8" t="s">
        <v>6236</v>
      </c>
      <c r="B1893" s="9" t="s">
        <v>6237</v>
      </c>
      <c r="C1893" s="9" t="s">
        <v>840</v>
      </c>
      <c r="D1893" s="9" t="s">
        <v>22</v>
      </c>
      <c r="E1893" s="9" t="s">
        <v>151</v>
      </c>
      <c r="F1893" s="9" t="s">
        <v>6</v>
      </c>
      <c r="G1893" s="9" t="s">
        <v>33</v>
      </c>
      <c r="H1893" s="9" t="s">
        <v>154</v>
      </c>
      <c r="I1893" s="9">
        <v>540</v>
      </c>
      <c r="J1893" s="9" t="s">
        <v>201</v>
      </c>
      <c r="K1893" s="9" t="s">
        <v>6238</v>
      </c>
      <c r="L1893" s="10">
        <v>44927</v>
      </c>
      <c r="M1893" s="11"/>
      <c r="N1893" s="11"/>
      <c r="O1893" s="17" t="s">
        <v>6326</v>
      </c>
      <c r="P1893" s="25" t="s">
        <v>1220</v>
      </c>
      <c r="Q1893" s="25"/>
      <c r="R1893" s="98"/>
    </row>
    <row r="1894" spans="1:18" ht="114.75" x14ac:dyDescent="0.2">
      <c r="A1894" s="8" t="s">
        <v>6239</v>
      </c>
      <c r="B1894" s="9" t="s">
        <v>6240</v>
      </c>
      <c r="C1894" s="9" t="s">
        <v>840</v>
      </c>
      <c r="D1894" s="9" t="s">
        <v>22</v>
      </c>
      <c r="E1894" s="9" t="s">
        <v>151</v>
      </c>
      <c r="F1894" s="9" t="s">
        <v>6</v>
      </c>
      <c r="G1894" s="9" t="s">
        <v>33</v>
      </c>
      <c r="H1894" s="9" t="s">
        <v>154</v>
      </c>
      <c r="I1894" s="9">
        <v>540</v>
      </c>
      <c r="J1894" s="9" t="s">
        <v>201</v>
      </c>
      <c r="K1894" s="9" t="s">
        <v>6241</v>
      </c>
      <c r="L1894" s="10">
        <v>44927</v>
      </c>
      <c r="M1894" s="11"/>
      <c r="N1894" s="11"/>
      <c r="O1894" s="17" t="s">
        <v>6326</v>
      </c>
      <c r="P1894" s="25" t="s">
        <v>1220</v>
      </c>
      <c r="Q1894" s="25"/>
      <c r="R1894" s="98"/>
    </row>
    <row r="1895" spans="1:18" ht="89.25" x14ac:dyDescent="0.2">
      <c r="A1895" s="8" t="s">
        <v>6242</v>
      </c>
      <c r="B1895" s="9" t="s">
        <v>6243</v>
      </c>
      <c r="C1895" s="9" t="s">
        <v>840</v>
      </c>
      <c r="D1895" s="9" t="s">
        <v>22</v>
      </c>
      <c r="E1895" s="9" t="s">
        <v>151</v>
      </c>
      <c r="F1895" s="9" t="s">
        <v>6</v>
      </c>
      <c r="G1895" s="9" t="s">
        <v>33</v>
      </c>
      <c r="H1895" s="9" t="s">
        <v>154</v>
      </c>
      <c r="I1895" s="9">
        <v>540</v>
      </c>
      <c r="J1895" s="9" t="s">
        <v>201</v>
      </c>
      <c r="K1895" s="9" t="s">
        <v>6244</v>
      </c>
      <c r="L1895" s="10">
        <v>44927</v>
      </c>
      <c r="M1895" s="11"/>
      <c r="N1895" s="11"/>
      <c r="O1895" s="17" t="s">
        <v>6326</v>
      </c>
      <c r="P1895" s="25" t="s">
        <v>1220</v>
      </c>
      <c r="Q1895" s="25"/>
      <c r="R1895" s="98"/>
    </row>
    <row r="1896" spans="1:18" ht="102" x14ac:dyDescent="0.2">
      <c r="A1896" s="8" t="s">
        <v>6245</v>
      </c>
      <c r="B1896" s="9" t="s">
        <v>6246</v>
      </c>
      <c r="C1896" s="9" t="s">
        <v>840</v>
      </c>
      <c r="D1896" s="9" t="s">
        <v>22</v>
      </c>
      <c r="E1896" s="9" t="s">
        <v>151</v>
      </c>
      <c r="F1896" s="9" t="s">
        <v>6</v>
      </c>
      <c r="G1896" s="9" t="s">
        <v>33</v>
      </c>
      <c r="H1896" s="9" t="s">
        <v>154</v>
      </c>
      <c r="I1896" s="9">
        <v>540</v>
      </c>
      <c r="J1896" s="9" t="s">
        <v>201</v>
      </c>
      <c r="K1896" s="9" t="s">
        <v>6247</v>
      </c>
      <c r="L1896" s="10">
        <v>44927</v>
      </c>
      <c r="M1896" s="11"/>
      <c r="N1896" s="11"/>
      <c r="O1896" s="17" t="s">
        <v>6326</v>
      </c>
      <c r="P1896" s="25" t="s">
        <v>1220</v>
      </c>
      <c r="Q1896" s="25"/>
      <c r="R1896" s="98"/>
    </row>
    <row r="1897" spans="1:18" ht="114.75" x14ac:dyDescent="0.2">
      <c r="A1897" s="8" t="s">
        <v>6248</v>
      </c>
      <c r="B1897" s="9" t="s">
        <v>6249</v>
      </c>
      <c r="C1897" s="9" t="s">
        <v>840</v>
      </c>
      <c r="D1897" s="9" t="s">
        <v>22</v>
      </c>
      <c r="E1897" s="9" t="s">
        <v>151</v>
      </c>
      <c r="F1897" s="9" t="s">
        <v>6</v>
      </c>
      <c r="G1897" s="9" t="s">
        <v>33</v>
      </c>
      <c r="H1897" s="9" t="s">
        <v>154</v>
      </c>
      <c r="I1897" s="9">
        <v>540</v>
      </c>
      <c r="J1897" s="9" t="s">
        <v>201</v>
      </c>
      <c r="K1897" s="9" t="s">
        <v>6250</v>
      </c>
      <c r="L1897" s="10">
        <v>44927</v>
      </c>
      <c r="M1897" s="11"/>
      <c r="N1897" s="11"/>
      <c r="O1897" s="17" t="s">
        <v>6326</v>
      </c>
      <c r="P1897" s="25" t="s">
        <v>1220</v>
      </c>
      <c r="Q1897" s="25"/>
      <c r="R1897" s="98"/>
    </row>
    <row r="1898" spans="1:18" ht="114.75" x14ac:dyDescent="0.2">
      <c r="A1898" s="8" t="s">
        <v>6251</v>
      </c>
      <c r="B1898" s="9" t="s">
        <v>6252</v>
      </c>
      <c r="C1898" s="9" t="s">
        <v>840</v>
      </c>
      <c r="D1898" s="9" t="s">
        <v>22</v>
      </c>
      <c r="E1898" s="9" t="s">
        <v>151</v>
      </c>
      <c r="F1898" s="9" t="s">
        <v>6</v>
      </c>
      <c r="G1898" s="9" t="s">
        <v>33</v>
      </c>
      <c r="H1898" s="9" t="s">
        <v>154</v>
      </c>
      <c r="I1898" s="9">
        <v>540</v>
      </c>
      <c r="J1898" s="9" t="s">
        <v>201</v>
      </c>
      <c r="K1898" s="9" t="s">
        <v>6253</v>
      </c>
      <c r="L1898" s="10">
        <v>44927</v>
      </c>
      <c r="M1898" s="11"/>
      <c r="N1898" s="11"/>
      <c r="O1898" s="17" t="s">
        <v>6326</v>
      </c>
      <c r="P1898" s="25" t="s">
        <v>1220</v>
      </c>
      <c r="Q1898" s="25"/>
      <c r="R1898" s="98"/>
    </row>
    <row r="1899" spans="1:18" ht="76.5" x14ac:dyDescent="0.2">
      <c r="A1899" s="8" t="s">
        <v>6254</v>
      </c>
      <c r="B1899" s="9" t="s">
        <v>6255</v>
      </c>
      <c r="C1899" s="9" t="s">
        <v>840</v>
      </c>
      <c r="D1899" s="9" t="s">
        <v>22</v>
      </c>
      <c r="E1899" s="9" t="s">
        <v>151</v>
      </c>
      <c r="F1899" s="9" t="s">
        <v>6</v>
      </c>
      <c r="G1899" s="9" t="s">
        <v>33</v>
      </c>
      <c r="H1899" s="9" t="s">
        <v>154</v>
      </c>
      <c r="I1899" s="9">
        <v>540</v>
      </c>
      <c r="J1899" s="9" t="s">
        <v>201</v>
      </c>
      <c r="K1899" s="9" t="s">
        <v>6256</v>
      </c>
      <c r="L1899" s="10">
        <v>44927</v>
      </c>
      <c r="M1899" s="11"/>
      <c r="N1899" s="11"/>
      <c r="O1899" s="17" t="s">
        <v>6326</v>
      </c>
      <c r="P1899" s="25" t="s">
        <v>1220</v>
      </c>
      <c r="Q1899" s="25"/>
      <c r="R1899" s="98"/>
    </row>
    <row r="1900" spans="1:18" ht="89.25" x14ac:dyDescent="0.2">
      <c r="A1900" s="8" t="s">
        <v>6257</v>
      </c>
      <c r="B1900" s="9" t="s">
        <v>6258</v>
      </c>
      <c r="C1900" s="9" t="s">
        <v>843</v>
      </c>
      <c r="D1900" s="9" t="s">
        <v>136</v>
      </c>
      <c r="E1900" s="9" t="s">
        <v>252</v>
      </c>
      <c r="F1900" s="9" t="s">
        <v>6</v>
      </c>
      <c r="G1900" s="9" t="s">
        <v>47</v>
      </c>
      <c r="H1900" s="9" t="s">
        <v>251</v>
      </c>
      <c r="I1900" s="9">
        <v>540</v>
      </c>
      <c r="J1900" s="9" t="s">
        <v>283</v>
      </c>
      <c r="K1900" s="9" t="s">
        <v>6259</v>
      </c>
      <c r="L1900" s="10">
        <v>44927</v>
      </c>
      <c r="M1900" s="11"/>
      <c r="N1900" s="11"/>
      <c r="O1900" s="17" t="s">
        <v>6327</v>
      </c>
      <c r="P1900" s="25" t="s">
        <v>2845</v>
      </c>
      <c r="Q1900" s="25"/>
      <c r="R1900" s="98"/>
    </row>
    <row r="1901" spans="1:18" ht="76.5" x14ac:dyDescent="0.2">
      <c r="A1901" s="8" t="s">
        <v>6260</v>
      </c>
      <c r="B1901" s="9" t="s">
        <v>6261</v>
      </c>
      <c r="C1901" s="9" t="s">
        <v>843</v>
      </c>
      <c r="D1901" s="9" t="s">
        <v>136</v>
      </c>
      <c r="E1901" s="9" t="s">
        <v>252</v>
      </c>
      <c r="F1901" s="9" t="s">
        <v>6</v>
      </c>
      <c r="G1901" s="9" t="s">
        <v>47</v>
      </c>
      <c r="H1901" s="9" t="s">
        <v>251</v>
      </c>
      <c r="I1901" s="9">
        <v>540</v>
      </c>
      <c r="J1901" s="9" t="s">
        <v>283</v>
      </c>
      <c r="K1901" s="9" t="s">
        <v>6262</v>
      </c>
      <c r="L1901" s="10">
        <v>44927</v>
      </c>
      <c r="M1901" s="11"/>
      <c r="N1901" s="11"/>
      <c r="O1901" s="17" t="s">
        <v>6328</v>
      </c>
      <c r="P1901" s="25" t="s">
        <v>1195</v>
      </c>
      <c r="Q1901" s="25"/>
      <c r="R1901" s="98"/>
    </row>
    <row r="1902" spans="1:18" ht="114.75" x14ac:dyDescent="0.2">
      <c r="A1902" s="8" t="s">
        <v>6263</v>
      </c>
      <c r="B1902" s="9" t="s">
        <v>6264</v>
      </c>
      <c r="C1902" s="9" t="s">
        <v>843</v>
      </c>
      <c r="D1902" s="9" t="s">
        <v>136</v>
      </c>
      <c r="E1902" s="9" t="s">
        <v>252</v>
      </c>
      <c r="F1902" s="9" t="s">
        <v>6</v>
      </c>
      <c r="G1902" s="9" t="s">
        <v>47</v>
      </c>
      <c r="H1902" s="9" t="s">
        <v>251</v>
      </c>
      <c r="I1902" s="9">
        <v>540</v>
      </c>
      <c r="J1902" s="9" t="s">
        <v>283</v>
      </c>
      <c r="K1902" s="9" t="s">
        <v>6265</v>
      </c>
      <c r="L1902" s="10">
        <v>44927</v>
      </c>
      <c r="M1902" s="11"/>
      <c r="N1902" s="11"/>
      <c r="O1902" s="17" t="s">
        <v>6329</v>
      </c>
      <c r="P1902" s="25" t="s">
        <v>1186</v>
      </c>
      <c r="Q1902" s="25"/>
      <c r="R1902" s="98"/>
    </row>
    <row r="1903" spans="1:18" ht="102" x14ac:dyDescent="0.2">
      <c r="A1903" s="8" t="s">
        <v>6266</v>
      </c>
      <c r="B1903" s="9" t="s">
        <v>6267</v>
      </c>
      <c r="C1903" s="9" t="s">
        <v>843</v>
      </c>
      <c r="D1903" s="9" t="s">
        <v>136</v>
      </c>
      <c r="E1903" s="9" t="s">
        <v>252</v>
      </c>
      <c r="F1903" s="9" t="s">
        <v>6</v>
      </c>
      <c r="G1903" s="9" t="s">
        <v>47</v>
      </c>
      <c r="H1903" s="9" t="s">
        <v>251</v>
      </c>
      <c r="I1903" s="9">
        <v>540</v>
      </c>
      <c r="J1903" s="9" t="s">
        <v>283</v>
      </c>
      <c r="K1903" s="9" t="s">
        <v>6268</v>
      </c>
      <c r="L1903" s="10">
        <v>44927</v>
      </c>
      <c r="M1903" s="11"/>
      <c r="N1903" s="11"/>
      <c r="O1903" s="17" t="s">
        <v>6329</v>
      </c>
      <c r="P1903" s="25" t="s">
        <v>1186</v>
      </c>
      <c r="Q1903" s="25"/>
      <c r="R1903" s="98"/>
    </row>
    <row r="1904" spans="1:18" ht="89.25" x14ac:dyDescent="0.2">
      <c r="A1904" s="8" t="s">
        <v>6269</v>
      </c>
      <c r="B1904" s="9" t="s">
        <v>6270</v>
      </c>
      <c r="C1904" s="9" t="s">
        <v>843</v>
      </c>
      <c r="D1904" s="9" t="s">
        <v>136</v>
      </c>
      <c r="E1904" s="9" t="s">
        <v>252</v>
      </c>
      <c r="F1904" s="9" t="s">
        <v>6</v>
      </c>
      <c r="G1904" s="9" t="s">
        <v>47</v>
      </c>
      <c r="H1904" s="9" t="s">
        <v>251</v>
      </c>
      <c r="I1904" s="9">
        <v>540</v>
      </c>
      <c r="J1904" s="9" t="s">
        <v>283</v>
      </c>
      <c r="K1904" s="9" t="s">
        <v>6271</v>
      </c>
      <c r="L1904" s="10">
        <v>44927</v>
      </c>
      <c r="M1904" s="11"/>
      <c r="N1904" s="11"/>
      <c r="O1904" s="17" t="s">
        <v>6329</v>
      </c>
      <c r="P1904" s="25" t="s">
        <v>1186</v>
      </c>
      <c r="Q1904" s="25"/>
      <c r="R1904" s="98"/>
    </row>
    <row r="1905" spans="1:18" ht="76.5" x14ac:dyDescent="0.2">
      <c r="A1905" s="8" t="s">
        <v>6272</v>
      </c>
      <c r="B1905" s="9" t="s">
        <v>6273</v>
      </c>
      <c r="C1905" s="9" t="s">
        <v>843</v>
      </c>
      <c r="D1905" s="9" t="s">
        <v>136</v>
      </c>
      <c r="E1905" s="9" t="s">
        <v>252</v>
      </c>
      <c r="F1905" s="9" t="s">
        <v>6</v>
      </c>
      <c r="G1905" s="9" t="s">
        <v>47</v>
      </c>
      <c r="H1905" s="9" t="s">
        <v>251</v>
      </c>
      <c r="I1905" s="9">
        <v>540</v>
      </c>
      <c r="J1905" s="9" t="s">
        <v>283</v>
      </c>
      <c r="K1905" s="9" t="s">
        <v>6274</v>
      </c>
      <c r="L1905" s="10">
        <v>44927</v>
      </c>
      <c r="M1905" s="11"/>
      <c r="N1905" s="11"/>
      <c r="O1905" s="17" t="s">
        <v>6329</v>
      </c>
      <c r="P1905" s="25" t="s">
        <v>1186</v>
      </c>
      <c r="Q1905" s="25"/>
      <c r="R1905" s="98"/>
    </row>
    <row r="1906" spans="1:18" ht="89.25" x14ac:dyDescent="0.2">
      <c r="A1906" s="8" t="s">
        <v>6275</v>
      </c>
      <c r="B1906" s="9" t="s">
        <v>6276</v>
      </c>
      <c r="C1906" s="9" t="s">
        <v>843</v>
      </c>
      <c r="D1906" s="9" t="s">
        <v>136</v>
      </c>
      <c r="E1906" s="9" t="s">
        <v>252</v>
      </c>
      <c r="F1906" s="9" t="s">
        <v>6</v>
      </c>
      <c r="G1906" s="9" t="s">
        <v>47</v>
      </c>
      <c r="H1906" s="9" t="s">
        <v>251</v>
      </c>
      <c r="I1906" s="9">
        <v>540</v>
      </c>
      <c r="J1906" s="9" t="s">
        <v>283</v>
      </c>
      <c r="K1906" s="9" t="s">
        <v>6277</v>
      </c>
      <c r="L1906" s="10">
        <v>44927</v>
      </c>
      <c r="M1906" s="11"/>
      <c r="N1906" s="11"/>
      <c r="O1906" s="17" t="s">
        <v>6329</v>
      </c>
      <c r="P1906" s="25" t="s">
        <v>1186</v>
      </c>
      <c r="Q1906" s="25"/>
      <c r="R1906" s="98"/>
    </row>
    <row r="1907" spans="1:18" ht="76.5" x14ac:dyDescent="0.2">
      <c r="A1907" s="8" t="s">
        <v>6278</v>
      </c>
      <c r="B1907" s="9" t="s">
        <v>6279</v>
      </c>
      <c r="C1907" s="9" t="s">
        <v>843</v>
      </c>
      <c r="D1907" s="9" t="s">
        <v>136</v>
      </c>
      <c r="E1907" s="9" t="s">
        <v>252</v>
      </c>
      <c r="F1907" s="9" t="s">
        <v>6</v>
      </c>
      <c r="G1907" s="9" t="s">
        <v>47</v>
      </c>
      <c r="H1907" s="9" t="s">
        <v>251</v>
      </c>
      <c r="I1907" s="9">
        <v>540</v>
      </c>
      <c r="J1907" s="9" t="s">
        <v>283</v>
      </c>
      <c r="K1907" s="9" t="s">
        <v>6280</v>
      </c>
      <c r="L1907" s="10">
        <v>44927</v>
      </c>
      <c r="M1907" s="11"/>
      <c r="N1907" s="11"/>
      <c r="O1907" s="17" t="s">
        <v>6329</v>
      </c>
      <c r="P1907" s="25" t="s">
        <v>1186</v>
      </c>
      <c r="Q1907" s="25"/>
      <c r="R1907" s="98"/>
    </row>
    <row r="1908" spans="1:18" ht="140.25" x14ac:dyDescent="0.2">
      <c r="A1908" s="8" t="s">
        <v>6281</v>
      </c>
      <c r="B1908" s="9" t="s">
        <v>6282</v>
      </c>
      <c r="C1908" s="9" t="s">
        <v>843</v>
      </c>
      <c r="D1908" s="9" t="s">
        <v>136</v>
      </c>
      <c r="E1908" s="9" t="s">
        <v>252</v>
      </c>
      <c r="F1908" s="9" t="s">
        <v>6</v>
      </c>
      <c r="G1908" s="9" t="s">
        <v>47</v>
      </c>
      <c r="H1908" s="9" t="s">
        <v>251</v>
      </c>
      <c r="I1908" s="9">
        <v>540</v>
      </c>
      <c r="J1908" s="9" t="s">
        <v>283</v>
      </c>
      <c r="K1908" s="9" t="s">
        <v>6283</v>
      </c>
      <c r="L1908" s="10">
        <v>44927</v>
      </c>
      <c r="M1908" s="11"/>
      <c r="N1908" s="11"/>
      <c r="O1908" s="17" t="s">
        <v>6329</v>
      </c>
      <c r="P1908" s="25" t="s">
        <v>1186</v>
      </c>
      <c r="Q1908" s="25"/>
      <c r="R1908" s="98"/>
    </row>
    <row r="1909" spans="1:18" ht="102" x14ac:dyDescent="0.2">
      <c r="A1909" s="8" t="s">
        <v>6284</v>
      </c>
      <c r="B1909" s="9" t="s">
        <v>6285</v>
      </c>
      <c r="C1909" s="9" t="s">
        <v>843</v>
      </c>
      <c r="D1909" s="9" t="s">
        <v>136</v>
      </c>
      <c r="E1909" s="9" t="s">
        <v>252</v>
      </c>
      <c r="F1909" s="9" t="s">
        <v>6</v>
      </c>
      <c r="G1909" s="9" t="s">
        <v>47</v>
      </c>
      <c r="H1909" s="9" t="s">
        <v>251</v>
      </c>
      <c r="I1909" s="9">
        <v>540</v>
      </c>
      <c r="J1909" s="9" t="s">
        <v>283</v>
      </c>
      <c r="K1909" s="9" t="s">
        <v>6286</v>
      </c>
      <c r="L1909" s="10">
        <v>44927</v>
      </c>
      <c r="M1909" s="11"/>
      <c r="N1909" s="11"/>
      <c r="O1909" s="17" t="s">
        <v>6329</v>
      </c>
      <c r="P1909" s="25" t="s">
        <v>1186</v>
      </c>
      <c r="Q1909" s="25"/>
      <c r="R1909" s="98"/>
    </row>
    <row r="1910" spans="1:18" ht="76.5" x14ac:dyDescent="0.2">
      <c r="A1910" s="8" t="s">
        <v>6287</v>
      </c>
      <c r="B1910" s="9" t="s">
        <v>6288</v>
      </c>
      <c r="C1910" s="9" t="s">
        <v>843</v>
      </c>
      <c r="D1910" s="9" t="s">
        <v>136</v>
      </c>
      <c r="E1910" s="9" t="s">
        <v>252</v>
      </c>
      <c r="F1910" s="9" t="s">
        <v>6</v>
      </c>
      <c r="G1910" s="9" t="s">
        <v>47</v>
      </c>
      <c r="H1910" s="9" t="s">
        <v>251</v>
      </c>
      <c r="I1910" s="9">
        <v>540</v>
      </c>
      <c r="J1910" s="9" t="s">
        <v>283</v>
      </c>
      <c r="K1910" s="9" t="s">
        <v>6289</v>
      </c>
      <c r="L1910" s="10">
        <v>44927</v>
      </c>
      <c r="M1910" s="11"/>
      <c r="N1910" s="11"/>
      <c r="O1910" s="17" t="s">
        <v>6330</v>
      </c>
      <c r="P1910" s="25" t="s">
        <v>902</v>
      </c>
      <c r="Q1910" s="25"/>
      <c r="R1910" s="98"/>
    </row>
    <row r="1911" spans="1:18" ht="76.5" x14ac:dyDescent="0.2">
      <c r="A1911" s="8" t="s">
        <v>6290</v>
      </c>
      <c r="B1911" s="9" t="s">
        <v>6291</v>
      </c>
      <c r="C1911" s="9" t="s">
        <v>843</v>
      </c>
      <c r="D1911" s="9" t="s">
        <v>136</v>
      </c>
      <c r="E1911" s="9" t="s">
        <v>252</v>
      </c>
      <c r="F1911" s="9" t="s">
        <v>6</v>
      </c>
      <c r="G1911" s="9" t="s">
        <v>47</v>
      </c>
      <c r="H1911" s="9" t="s">
        <v>251</v>
      </c>
      <c r="I1911" s="9">
        <v>540</v>
      </c>
      <c r="J1911" s="9" t="s">
        <v>283</v>
      </c>
      <c r="K1911" s="9" t="s">
        <v>6292</v>
      </c>
      <c r="L1911" s="10">
        <v>44927</v>
      </c>
      <c r="M1911" s="11"/>
      <c r="N1911" s="11"/>
      <c r="O1911" s="17" t="s">
        <v>6330</v>
      </c>
      <c r="P1911" s="25" t="s">
        <v>902</v>
      </c>
      <c r="Q1911" s="25"/>
      <c r="R1911" s="98"/>
    </row>
    <row r="1912" spans="1:18" ht="63.75" x14ac:dyDescent="0.2">
      <c r="A1912" s="8" t="s">
        <v>6378</v>
      </c>
      <c r="B1912" s="9" t="s">
        <v>6379</v>
      </c>
      <c r="C1912" s="9" t="s">
        <v>45</v>
      </c>
      <c r="D1912" s="9" t="s">
        <v>22</v>
      </c>
      <c r="E1912" s="9" t="s">
        <v>5679</v>
      </c>
      <c r="F1912" s="9" t="s">
        <v>6</v>
      </c>
      <c r="G1912" s="9" t="s">
        <v>5680</v>
      </c>
      <c r="H1912" s="9" t="s">
        <v>5681</v>
      </c>
      <c r="I1912" s="9">
        <v>523</v>
      </c>
      <c r="J1912" s="9" t="s">
        <v>5682</v>
      </c>
      <c r="K1912" s="9"/>
      <c r="L1912" s="10">
        <v>44927</v>
      </c>
      <c r="M1912" s="11"/>
      <c r="N1912" s="11"/>
      <c r="O1912" s="17" t="s">
        <v>6380</v>
      </c>
      <c r="Q1912" s="25"/>
      <c r="R1912" s="98" t="s">
        <v>16436</v>
      </c>
    </row>
    <row r="1913" spans="1:18" ht="76.5" x14ac:dyDescent="0.2">
      <c r="A1913" s="8" t="s">
        <v>6381</v>
      </c>
      <c r="B1913" s="9" t="s">
        <v>6382</v>
      </c>
      <c r="C1913" s="9" t="s">
        <v>25</v>
      </c>
      <c r="D1913" s="9" t="s">
        <v>260</v>
      </c>
      <c r="E1913" s="9" t="s">
        <v>18</v>
      </c>
      <c r="F1913" s="9" t="s">
        <v>6</v>
      </c>
      <c r="G1913" s="9" t="s">
        <v>6383</v>
      </c>
      <c r="H1913" s="9" t="s">
        <v>6384</v>
      </c>
      <c r="I1913" s="9">
        <v>523</v>
      </c>
      <c r="J1913" s="9" t="s">
        <v>6385</v>
      </c>
      <c r="K1913" s="9"/>
      <c r="L1913" s="10">
        <v>44927</v>
      </c>
      <c r="M1913" s="11"/>
      <c r="N1913" s="11"/>
      <c r="O1913" s="17" t="s">
        <v>6396</v>
      </c>
      <c r="Q1913" s="25"/>
      <c r="R1913" s="25" t="s">
        <v>16437</v>
      </c>
    </row>
    <row r="1914" spans="1:18" ht="127.5" x14ac:dyDescent="0.2">
      <c r="A1914" s="8" t="s">
        <v>6386</v>
      </c>
      <c r="B1914" s="9" t="s">
        <v>6387</v>
      </c>
      <c r="C1914" s="9" t="s">
        <v>25</v>
      </c>
      <c r="D1914" s="9" t="s">
        <v>260</v>
      </c>
      <c r="E1914" s="9" t="s">
        <v>18</v>
      </c>
      <c r="F1914" s="9" t="s">
        <v>6</v>
      </c>
      <c r="G1914" s="9" t="s">
        <v>6383</v>
      </c>
      <c r="H1914" s="9" t="s">
        <v>6384</v>
      </c>
      <c r="I1914" s="9">
        <v>523</v>
      </c>
      <c r="J1914" s="9" t="s">
        <v>6385</v>
      </c>
      <c r="K1914" s="9"/>
      <c r="L1914" s="10">
        <v>44927</v>
      </c>
      <c r="M1914" s="11"/>
      <c r="N1914" s="11"/>
      <c r="O1914" s="17" t="s">
        <v>6396</v>
      </c>
      <c r="Q1914" s="25"/>
      <c r="R1914" s="25" t="s">
        <v>16438</v>
      </c>
    </row>
    <row r="1915" spans="1:18" ht="51" x14ac:dyDescent="0.2">
      <c r="A1915" s="8" t="s">
        <v>6388</v>
      </c>
      <c r="B1915" s="9" t="s">
        <v>6389</v>
      </c>
      <c r="C1915" s="9" t="s">
        <v>25</v>
      </c>
      <c r="D1915" s="9" t="s">
        <v>260</v>
      </c>
      <c r="E1915" s="9" t="s">
        <v>18</v>
      </c>
      <c r="F1915" s="9" t="s">
        <v>6</v>
      </c>
      <c r="G1915" s="9" t="s">
        <v>6383</v>
      </c>
      <c r="H1915" s="9" t="s">
        <v>6384</v>
      </c>
      <c r="I1915" s="9">
        <v>523</v>
      </c>
      <c r="J1915" s="9" t="s">
        <v>6385</v>
      </c>
      <c r="K1915" s="9"/>
      <c r="L1915" s="10">
        <v>44927</v>
      </c>
      <c r="M1915" s="11"/>
      <c r="N1915" s="11"/>
      <c r="O1915" s="17" t="s">
        <v>6396</v>
      </c>
      <c r="Q1915" s="25"/>
      <c r="R1915" s="25" t="s">
        <v>16439</v>
      </c>
    </row>
    <row r="1916" spans="1:18" ht="76.5" x14ac:dyDescent="0.2">
      <c r="A1916" s="8" t="s">
        <v>6390</v>
      </c>
      <c r="B1916" s="9" t="s">
        <v>6391</v>
      </c>
      <c r="C1916" s="9" t="s">
        <v>25</v>
      </c>
      <c r="D1916" s="9" t="s">
        <v>260</v>
      </c>
      <c r="E1916" s="9" t="s">
        <v>18</v>
      </c>
      <c r="F1916" s="9" t="s">
        <v>6</v>
      </c>
      <c r="G1916" s="9" t="s">
        <v>6383</v>
      </c>
      <c r="H1916" s="9" t="s">
        <v>6384</v>
      </c>
      <c r="I1916" s="9">
        <v>523</v>
      </c>
      <c r="J1916" s="9" t="s">
        <v>6385</v>
      </c>
      <c r="K1916" s="9"/>
      <c r="L1916" s="10">
        <v>44927</v>
      </c>
      <c r="M1916" s="11"/>
      <c r="N1916" s="11"/>
      <c r="O1916" s="17" t="s">
        <v>6396</v>
      </c>
      <c r="Q1916" s="25"/>
      <c r="R1916" s="25" t="s">
        <v>16440</v>
      </c>
    </row>
    <row r="1917" spans="1:18" ht="63.75" x14ac:dyDescent="0.2">
      <c r="A1917" s="8" t="s">
        <v>6392</v>
      </c>
      <c r="B1917" s="9" t="s">
        <v>6393</v>
      </c>
      <c r="C1917" s="9" t="s">
        <v>25</v>
      </c>
      <c r="D1917" s="9" t="s">
        <v>260</v>
      </c>
      <c r="E1917" s="9" t="s">
        <v>18</v>
      </c>
      <c r="F1917" s="9" t="s">
        <v>6</v>
      </c>
      <c r="G1917" s="9" t="s">
        <v>6383</v>
      </c>
      <c r="H1917" s="9" t="s">
        <v>6384</v>
      </c>
      <c r="I1917" s="9">
        <v>523</v>
      </c>
      <c r="J1917" s="9" t="s">
        <v>6385</v>
      </c>
      <c r="K1917" s="9"/>
      <c r="L1917" s="10">
        <v>44927</v>
      </c>
      <c r="M1917" s="11"/>
      <c r="N1917" s="11"/>
      <c r="O1917" s="17" t="s">
        <v>6397</v>
      </c>
      <c r="Q1917" s="25"/>
      <c r="R1917" s="25" t="s">
        <v>16441</v>
      </c>
    </row>
    <row r="1918" spans="1:18" ht="102" x14ac:dyDescent="0.2">
      <c r="A1918" s="8" t="s">
        <v>6394</v>
      </c>
      <c r="B1918" s="9" t="s">
        <v>6395</v>
      </c>
      <c r="C1918" s="9" t="s">
        <v>25</v>
      </c>
      <c r="D1918" s="9" t="s">
        <v>260</v>
      </c>
      <c r="E1918" s="9" t="s">
        <v>18</v>
      </c>
      <c r="F1918" s="9" t="s">
        <v>6</v>
      </c>
      <c r="G1918" s="9" t="s">
        <v>6383</v>
      </c>
      <c r="H1918" s="9" t="s">
        <v>6384</v>
      </c>
      <c r="I1918" s="9">
        <v>523</v>
      </c>
      <c r="J1918" s="9" t="s">
        <v>6385</v>
      </c>
      <c r="K1918" s="9"/>
      <c r="L1918" s="10">
        <v>44927</v>
      </c>
      <c r="M1918" s="11"/>
      <c r="N1918" s="11"/>
      <c r="O1918" s="17" t="s">
        <v>6398</v>
      </c>
      <c r="Q1918" s="25"/>
      <c r="R1918" s="25" t="s">
        <v>16442</v>
      </c>
    </row>
    <row r="1919" spans="1:18" ht="63.75" x14ac:dyDescent="0.2">
      <c r="A1919" s="8" t="s">
        <v>6399</v>
      </c>
      <c r="B1919" s="9" t="s">
        <v>6400</v>
      </c>
      <c r="C1919" s="9" t="s">
        <v>137</v>
      </c>
      <c r="D1919" s="9" t="s">
        <v>191</v>
      </c>
      <c r="E1919" s="9" t="s">
        <v>47</v>
      </c>
      <c r="F1919" s="9" t="s">
        <v>6</v>
      </c>
      <c r="G1919" s="9" t="s">
        <v>18</v>
      </c>
      <c r="H1919" s="9" t="s">
        <v>6401</v>
      </c>
      <c r="I1919" s="9">
        <v>522</v>
      </c>
      <c r="J1919" s="9" t="s">
        <v>6402</v>
      </c>
      <c r="K1919" s="9" t="s">
        <v>6403</v>
      </c>
      <c r="L1919" s="10">
        <v>44927</v>
      </c>
      <c r="M1919" s="11"/>
      <c r="N1919" s="11"/>
      <c r="O1919" s="17" t="s">
        <v>10161</v>
      </c>
      <c r="P1919" s="25" t="s">
        <v>1555</v>
      </c>
      <c r="Q1919" s="25" t="s">
        <v>6404</v>
      </c>
      <c r="R1919" s="25"/>
    </row>
    <row r="1920" spans="1:18" ht="38.25" x14ac:dyDescent="0.2">
      <c r="A1920" s="8" t="s">
        <v>6405</v>
      </c>
      <c r="B1920" s="9" t="s">
        <v>6406</v>
      </c>
      <c r="C1920" s="9" t="s">
        <v>137</v>
      </c>
      <c r="D1920" s="9" t="s">
        <v>138</v>
      </c>
      <c r="E1920" s="9" t="s">
        <v>139</v>
      </c>
      <c r="F1920" s="9" t="s">
        <v>6</v>
      </c>
      <c r="G1920" s="9" t="s">
        <v>140</v>
      </c>
      <c r="H1920" s="9" t="s">
        <v>860</v>
      </c>
      <c r="I1920" s="9">
        <v>523</v>
      </c>
      <c r="J1920" s="9" t="s">
        <v>861</v>
      </c>
      <c r="K1920" s="9" t="s">
        <v>6407</v>
      </c>
      <c r="L1920" s="10">
        <v>44927</v>
      </c>
      <c r="M1920" s="11"/>
      <c r="N1920" s="11"/>
      <c r="O1920" s="17" t="s">
        <v>12904</v>
      </c>
      <c r="P1920" s="25" t="s">
        <v>1417</v>
      </c>
      <c r="Q1920" s="25" t="s">
        <v>1208</v>
      </c>
      <c r="R1920" s="25"/>
    </row>
    <row r="1921" spans="1:18" ht="51" x14ac:dyDescent="0.2">
      <c r="A1921" s="8" t="s">
        <v>6408</v>
      </c>
      <c r="B1921" s="9" t="s">
        <v>6409</v>
      </c>
      <c r="C1921" s="9" t="s">
        <v>137</v>
      </c>
      <c r="D1921" s="9" t="s">
        <v>138</v>
      </c>
      <c r="E1921" s="9" t="s">
        <v>139</v>
      </c>
      <c r="F1921" s="9" t="s">
        <v>6</v>
      </c>
      <c r="G1921" s="9" t="s">
        <v>140</v>
      </c>
      <c r="H1921" s="9" t="s">
        <v>860</v>
      </c>
      <c r="I1921" s="9">
        <v>523</v>
      </c>
      <c r="J1921" s="9" t="s">
        <v>861</v>
      </c>
      <c r="K1921" s="9" t="s">
        <v>6410</v>
      </c>
      <c r="L1921" s="10">
        <v>44927</v>
      </c>
      <c r="M1921" s="11"/>
      <c r="N1921" s="11"/>
      <c r="O1921" s="17" t="s">
        <v>10162</v>
      </c>
      <c r="P1921" s="25" t="s">
        <v>1417</v>
      </c>
      <c r="Q1921" s="25" t="s">
        <v>1204</v>
      </c>
      <c r="R1921" s="25"/>
    </row>
    <row r="1922" spans="1:18" ht="63.75" x14ac:dyDescent="0.2">
      <c r="A1922" s="8" t="s">
        <v>6411</v>
      </c>
      <c r="B1922" s="9" t="s">
        <v>6412</v>
      </c>
      <c r="C1922" s="9" t="s">
        <v>137</v>
      </c>
      <c r="D1922" s="9" t="s">
        <v>138</v>
      </c>
      <c r="E1922" s="9" t="s">
        <v>139</v>
      </c>
      <c r="F1922" s="9" t="s">
        <v>6</v>
      </c>
      <c r="G1922" s="9" t="s">
        <v>47</v>
      </c>
      <c r="H1922" s="9" t="s">
        <v>5641</v>
      </c>
      <c r="I1922" s="9">
        <v>522</v>
      </c>
      <c r="J1922" s="9" t="s">
        <v>5642</v>
      </c>
      <c r="K1922" s="9" t="s">
        <v>6413</v>
      </c>
      <c r="L1922" s="10">
        <v>44927</v>
      </c>
      <c r="M1922" s="11"/>
      <c r="N1922" s="11"/>
      <c r="O1922" s="17" t="s">
        <v>10163</v>
      </c>
      <c r="P1922" s="25" t="s">
        <v>1371</v>
      </c>
      <c r="Q1922" s="25" t="s">
        <v>6414</v>
      </c>
      <c r="R1922" s="25"/>
    </row>
    <row r="1923" spans="1:18" ht="76.5" x14ac:dyDescent="0.2">
      <c r="A1923" s="8" t="s">
        <v>6415</v>
      </c>
      <c r="B1923" s="9" t="s">
        <v>6416</v>
      </c>
      <c r="C1923" s="9" t="s">
        <v>137</v>
      </c>
      <c r="D1923" s="9" t="s">
        <v>138</v>
      </c>
      <c r="E1923" s="9" t="s">
        <v>139</v>
      </c>
      <c r="F1923" s="9" t="s">
        <v>6</v>
      </c>
      <c r="G1923" s="9" t="s">
        <v>47</v>
      </c>
      <c r="H1923" s="9" t="s">
        <v>5641</v>
      </c>
      <c r="I1923" s="9">
        <v>522</v>
      </c>
      <c r="J1923" s="9" t="s">
        <v>5642</v>
      </c>
      <c r="K1923" s="9" t="s">
        <v>6417</v>
      </c>
      <c r="L1923" s="10">
        <v>44927</v>
      </c>
      <c r="M1923" s="11"/>
      <c r="N1923" s="11"/>
      <c r="O1923" s="17" t="s">
        <v>10164</v>
      </c>
      <c r="P1923" s="25" t="s">
        <v>1555</v>
      </c>
      <c r="Q1923" s="25" t="s">
        <v>6418</v>
      </c>
      <c r="R1923" s="25"/>
    </row>
    <row r="1924" spans="1:18" ht="76.5" x14ac:dyDescent="0.2">
      <c r="A1924" s="8" t="s">
        <v>6419</v>
      </c>
      <c r="B1924" s="9" t="s">
        <v>6420</v>
      </c>
      <c r="C1924" s="9" t="s">
        <v>137</v>
      </c>
      <c r="D1924" s="9" t="s">
        <v>138</v>
      </c>
      <c r="E1924" s="9" t="s">
        <v>139</v>
      </c>
      <c r="F1924" s="9" t="s">
        <v>6</v>
      </c>
      <c r="G1924" s="9" t="s">
        <v>47</v>
      </c>
      <c r="H1924" s="9" t="s">
        <v>5641</v>
      </c>
      <c r="I1924" s="9">
        <v>522</v>
      </c>
      <c r="J1924" s="9" t="s">
        <v>5642</v>
      </c>
      <c r="K1924" s="9" t="s">
        <v>6421</v>
      </c>
      <c r="L1924" s="10">
        <v>44927</v>
      </c>
      <c r="M1924" s="11"/>
      <c r="N1924" s="11"/>
      <c r="O1924" s="17" t="s">
        <v>10164</v>
      </c>
      <c r="P1924" s="25" t="s">
        <v>1555</v>
      </c>
      <c r="Q1924" s="25" t="s">
        <v>6422</v>
      </c>
      <c r="R1924" s="25"/>
    </row>
    <row r="1925" spans="1:18" ht="63" customHeight="1" x14ac:dyDescent="0.2">
      <c r="A1925" s="8" t="s">
        <v>11582</v>
      </c>
      <c r="B1925" s="9" t="s">
        <v>6423</v>
      </c>
      <c r="C1925" s="9" t="s">
        <v>137</v>
      </c>
      <c r="D1925" s="9" t="s">
        <v>138</v>
      </c>
      <c r="E1925" s="9" t="s">
        <v>139</v>
      </c>
      <c r="F1925" s="9" t="s">
        <v>6</v>
      </c>
      <c r="G1925" s="9" t="s">
        <v>140</v>
      </c>
      <c r="H1925" s="9" t="s">
        <v>863</v>
      </c>
      <c r="I1925" s="9">
        <v>523</v>
      </c>
      <c r="J1925" s="9" t="s">
        <v>864</v>
      </c>
      <c r="K1925" s="9" t="s">
        <v>6424</v>
      </c>
      <c r="L1925" s="10">
        <v>44927</v>
      </c>
      <c r="M1925" s="11"/>
      <c r="N1925" s="11">
        <v>44931</v>
      </c>
      <c r="O1925" s="17" t="s">
        <v>12028</v>
      </c>
      <c r="P1925" s="25" t="s">
        <v>2398</v>
      </c>
      <c r="Q1925" s="25" t="s">
        <v>6425</v>
      </c>
      <c r="R1925" s="25"/>
    </row>
    <row r="1926" spans="1:18" ht="63" customHeight="1" x14ac:dyDescent="0.2">
      <c r="A1926" s="8" t="s">
        <v>11583</v>
      </c>
      <c r="B1926" s="9" t="s">
        <v>6426</v>
      </c>
      <c r="C1926" s="9" t="s">
        <v>137</v>
      </c>
      <c r="D1926" s="9" t="s">
        <v>138</v>
      </c>
      <c r="E1926" s="9" t="s">
        <v>139</v>
      </c>
      <c r="F1926" s="9" t="s">
        <v>6</v>
      </c>
      <c r="G1926" s="9" t="s">
        <v>140</v>
      </c>
      <c r="H1926" s="9" t="s">
        <v>863</v>
      </c>
      <c r="I1926" s="9">
        <v>523</v>
      </c>
      <c r="J1926" s="9" t="s">
        <v>864</v>
      </c>
      <c r="K1926" s="9" t="s">
        <v>6427</v>
      </c>
      <c r="L1926" s="10">
        <v>44927</v>
      </c>
      <c r="M1926" s="11"/>
      <c r="N1926" s="11">
        <v>44931</v>
      </c>
      <c r="O1926" s="17" t="s">
        <v>12028</v>
      </c>
      <c r="P1926" s="25" t="s">
        <v>2398</v>
      </c>
      <c r="Q1926" s="25" t="s">
        <v>6425</v>
      </c>
      <c r="R1926" s="25"/>
    </row>
    <row r="1927" spans="1:18" ht="51" x14ac:dyDescent="0.2">
      <c r="A1927" s="8" t="s">
        <v>6428</v>
      </c>
      <c r="B1927" s="9" t="s">
        <v>6429</v>
      </c>
      <c r="C1927" s="9" t="s">
        <v>137</v>
      </c>
      <c r="D1927" s="9" t="s">
        <v>138</v>
      </c>
      <c r="E1927" s="9" t="s">
        <v>139</v>
      </c>
      <c r="F1927" s="9" t="s">
        <v>6</v>
      </c>
      <c r="G1927" s="9" t="s">
        <v>140</v>
      </c>
      <c r="H1927" s="9" t="s">
        <v>806</v>
      </c>
      <c r="I1927" s="9">
        <v>522</v>
      </c>
      <c r="J1927" s="9" t="s">
        <v>5659</v>
      </c>
      <c r="K1927" s="9" t="s">
        <v>6430</v>
      </c>
      <c r="L1927" s="10">
        <v>44927</v>
      </c>
      <c r="M1927" s="11"/>
      <c r="N1927" s="11"/>
      <c r="O1927" s="17" t="s">
        <v>10165</v>
      </c>
      <c r="P1927" s="25" t="s">
        <v>1332</v>
      </c>
      <c r="Q1927" s="25" t="s">
        <v>5661</v>
      </c>
      <c r="R1927" s="25"/>
    </row>
    <row r="1928" spans="1:18" ht="63.75" x14ac:dyDescent="0.2">
      <c r="A1928" s="8" t="s">
        <v>6431</v>
      </c>
      <c r="B1928" s="9" t="s">
        <v>6432</v>
      </c>
      <c r="C1928" s="9" t="s">
        <v>137</v>
      </c>
      <c r="D1928" s="9" t="s">
        <v>138</v>
      </c>
      <c r="E1928" s="9" t="s">
        <v>139</v>
      </c>
      <c r="F1928" s="9" t="s">
        <v>6</v>
      </c>
      <c r="G1928" s="9" t="s">
        <v>140</v>
      </c>
      <c r="H1928" s="9" t="s">
        <v>806</v>
      </c>
      <c r="I1928" s="9">
        <v>522</v>
      </c>
      <c r="J1928" s="9" t="s">
        <v>5659</v>
      </c>
      <c r="K1928" s="9" t="s">
        <v>6433</v>
      </c>
      <c r="L1928" s="10">
        <v>44927</v>
      </c>
      <c r="M1928" s="11"/>
      <c r="N1928" s="11"/>
      <c r="O1928" s="17" t="s">
        <v>10166</v>
      </c>
      <c r="P1928" s="25" t="s">
        <v>1283</v>
      </c>
      <c r="Q1928" s="25" t="s">
        <v>5661</v>
      </c>
      <c r="R1928" s="25"/>
    </row>
    <row r="1929" spans="1:18" ht="76.5" x14ac:dyDescent="0.2">
      <c r="A1929" s="8" t="s">
        <v>6434</v>
      </c>
      <c r="B1929" s="9" t="s">
        <v>6435</v>
      </c>
      <c r="C1929" s="9" t="s">
        <v>137</v>
      </c>
      <c r="D1929" s="9" t="s">
        <v>138</v>
      </c>
      <c r="E1929" s="9" t="s">
        <v>139</v>
      </c>
      <c r="F1929" s="9" t="s">
        <v>6</v>
      </c>
      <c r="G1929" s="9" t="s">
        <v>140</v>
      </c>
      <c r="H1929" s="9" t="s">
        <v>806</v>
      </c>
      <c r="I1929" s="9">
        <v>522</v>
      </c>
      <c r="J1929" s="9" t="s">
        <v>5659</v>
      </c>
      <c r="K1929" s="9" t="s">
        <v>6436</v>
      </c>
      <c r="L1929" s="10">
        <v>44927</v>
      </c>
      <c r="M1929" s="11"/>
      <c r="N1929" s="11"/>
      <c r="O1929" s="17" t="s">
        <v>10167</v>
      </c>
      <c r="P1929" s="25" t="s">
        <v>1123</v>
      </c>
      <c r="Q1929" s="25" t="s">
        <v>5661</v>
      </c>
      <c r="R1929" s="25"/>
    </row>
    <row r="1930" spans="1:18" ht="82.5" customHeight="1" x14ac:dyDescent="0.2">
      <c r="A1930" s="8" t="s">
        <v>15684</v>
      </c>
      <c r="B1930" s="9" t="s">
        <v>6437</v>
      </c>
      <c r="C1930" s="9" t="s">
        <v>137</v>
      </c>
      <c r="D1930" s="9" t="s">
        <v>138</v>
      </c>
      <c r="E1930" s="9" t="s">
        <v>139</v>
      </c>
      <c r="F1930" s="9" t="s">
        <v>6</v>
      </c>
      <c r="G1930" s="9" t="s">
        <v>140</v>
      </c>
      <c r="H1930" s="9" t="s">
        <v>806</v>
      </c>
      <c r="I1930" s="9">
        <v>522</v>
      </c>
      <c r="J1930" s="9" t="s">
        <v>5659</v>
      </c>
      <c r="K1930" s="9" t="s">
        <v>6438</v>
      </c>
      <c r="L1930" s="10">
        <v>44927</v>
      </c>
      <c r="M1930" s="11"/>
      <c r="N1930" s="11">
        <v>45041</v>
      </c>
      <c r="O1930" s="17" t="s">
        <v>15699</v>
      </c>
      <c r="P1930" s="25" t="s">
        <v>1800</v>
      </c>
      <c r="Q1930" s="25" t="s">
        <v>5661</v>
      </c>
      <c r="R1930" s="25"/>
    </row>
    <row r="1931" spans="1:18" ht="38.25" x14ac:dyDescent="0.2">
      <c r="A1931" s="8" t="s">
        <v>6439</v>
      </c>
      <c r="B1931" s="9" t="s">
        <v>6440</v>
      </c>
      <c r="C1931" s="9" t="s">
        <v>137</v>
      </c>
      <c r="D1931" s="9" t="s">
        <v>138</v>
      </c>
      <c r="E1931" s="9" t="s">
        <v>139</v>
      </c>
      <c r="F1931" s="9" t="s">
        <v>6</v>
      </c>
      <c r="G1931" s="9" t="s">
        <v>140</v>
      </c>
      <c r="H1931" s="9" t="s">
        <v>806</v>
      </c>
      <c r="I1931" s="9">
        <v>522</v>
      </c>
      <c r="J1931" s="9" t="s">
        <v>5659</v>
      </c>
      <c r="K1931" s="9" t="s">
        <v>6441</v>
      </c>
      <c r="L1931" s="10">
        <v>44927</v>
      </c>
      <c r="M1931" s="11"/>
      <c r="N1931" s="11"/>
      <c r="O1931" s="17" t="s">
        <v>10168</v>
      </c>
      <c r="P1931" s="25" t="s">
        <v>1813</v>
      </c>
      <c r="Q1931" s="25" t="s">
        <v>5661</v>
      </c>
      <c r="R1931" s="25"/>
    </row>
    <row r="1932" spans="1:18" ht="51" x14ac:dyDescent="0.2">
      <c r="A1932" s="8" t="s">
        <v>6442</v>
      </c>
      <c r="B1932" s="9" t="s">
        <v>6443</v>
      </c>
      <c r="C1932" s="9" t="s">
        <v>137</v>
      </c>
      <c r="D1932" s="9" t="s">
        <v>138</v>
      </c>
      <c r="E1932" s="9" t="s">
        <v>139</v>
      </c>
      <c r="F1932" s="9" t="s">
        <v>6</v>
      </c>
      <c r="G1932" s="9" t="s">
        <v>140</v>
      </c>
      <c r="H1932" s="9" t="s">
        <v>806</v>
      </c>
      <c r="I1932" s="9">
        <v>522</v>
      </c>
      <c r="J1932" s="9" t="s">
        <v>5659</v>
      </c>
      <c r="K1932" s="9" t="s">
        <v>6444</v>
      </c>
      <c r="L1932" s="10">
        <v>44927</v>
      </c>
      <c r="M1932" s="11"/>
      <c r="N1932" s="11"/>
      <c r="O1932" s="17" t="s">
        <v>10169</v>
      </c>
      <c r="P1932" s="25" t="s">
        <v>1317</v>
      </c>
      <c r="Q1932" s="25" t="s">
        <v>5661</v>
      </c>
      <c r="R1932" s="25"/>
    </row>
    <row r="1933" spans="1:18" ht="51" x14ac:dyDescent="0.2">
      <c r="A1933" s="8" t="s">
        <v>6445</v>
      </c>
      <c r="B1933" s="9" t="s">
        <v>6446</v>
      </c>
      <c r="C1933" s="9" t="s">
        <v>25</v>
      </c>
      <c r="D1933" s="9" t="s">
        <v>260</v>
      </c>
      <c r="E1933" s="9" t="s">
        <v>18</v>
      </c>
      <c r="F1933" s="9" t="s">
        <v>6</v>
      </c>
      <c r="G1933" s="9" t="s">
        <v>6383</v>
      </c>
      <c r="H1933" s="9" t="s">
        <v>6384</v>
      </c>
      <c r="I1933" s="9">
        <v>523</v>
      </c>
      <c r="J1933" s="9" t="s">
        <v>6385</v>
      </c>
      <c r="K1933" s="9" t="s">
        <v>6447</v>
      </c>
      <c r="L1933" s="10">
        <v>44927</v>
      </c>
      <c r="M1933" s="11"/>
      <c r="N1933" s="11"/>
      <c r="O1933" s="17" t="s">
        <v>10170</v>
      </c>
      <c r="P1933" s="25" t="s">
        <v>1276</v>
      </c>
      <c r="Q1933" s="25"/>
      <c r="R1933" s="25"/>
    </row>
    <row r="1934" spans="1:18" ht="63.75" x14ac:dyDescent="0.2">
      <c r="A1934" s="8" t="s">
        <v>6448</v>
      </c>
      <c r="B1934" s="9" t="s">
        <v>6449</v>
      </c>
      <c r="C1934" s="9" t="s">
        <v>25</v>
      </c>
      <c r="D1934" s="9" t="s">
        <v>260</v>
      </c>
      <c r="E1934" s="9" t="s">
        <v>18</v>
      </c>
      <c r="F1934" s="9" t="s">
        <v>6</v>
      </c>
      <c r="G1934" s="9" t="s">
        <v>6383</v>
      </c>
      <c r="H1934" s="9" t="s">
        <v>6384</v>
      </c>
      <c r="I1934" s="9">
        <v>523</v>
      </c>
      <c r="J1934" s="9" t="s">
        <v>6385</v>
      </c>
      <c r="K1934" s="9" t="s">
        <v>6450</v>
      </c>
      <c r="L1934" s="10">
        <v>44927</v>
      </c>
      <c r="M1934" s="11"/>
      <c r="N1934" s="11"/>
      <c r="O1934" s="17" t="s">
        <v>10170</v>
      </c>
      <c r="P1934" s="25" t="s">
        <v>1276</v>
      </c>
      <c r="Q1934" s="25"/>
      <c r="R1934" s="25"/>
    </row>
    <row r="1935" spans="1:18" ht="51" x14ac:dyDescent="0.2">
      <c r="A1935" s="8" t="s">
        <v>6451</v>
      </c>
      <c r="B1935" s="9" t="s">
        <v>6452</v>
      </c>
      <c r="C1935" s="9" t="s">
        <v>25</v>
      </c>
      <c r="D1935" s="9" t="s">
        <v>260</v>
      </c>
      <c r="E1935" s="9" t="s">
        <v>18</v>
      </c>
      <c r="F1935" s="9" t="s">
        <v>6</v>
      </c>
      <c r="G1935" s="9" t="s">
        <v>6383</v>
      </c>
      <c r="H1935" s="9" t="s">
        <v>6384</v>
      </c>
      <c r="I1935" s="9">
        <v>523</v>
      </c>
      <c r="J1935" s="9" t="s">
        <v>6385</v>
      </c>
      <c r="K1935" s="9" t="s">
        <v>6453</v>
      </c>
      <c r="L1935" s="10">
        <v>44927</v>
      </c>
      <c r="M1935" s="11"/>
      <c r="N1935" s="11"/>
      <c r="O1935" s="17" t="s">
        <v>10170</v>
      </c>
      <c r="P1935" s="25" t="s">
        <v>1276</v>
      </c>
      <c r="Q1935" s="25"/>
      <c r="R1935" s="25"/>
    </row>
    <row r="1936" spans="1:18" ht="63.75" x14ac:dyDescent="0.2">
      <c r="A1936" s="8" t="s">
        <v>6454</v>
      </c>
      <c r="B1936" s="9" t="s">
        <v>6455</v>
      </c>
      <c r="C1936" s="9" t="s">
        <v>25</v>
      </c>
      <c r="D1936" s="9" t="s">
        <v>260</v>
      </c>
      <c r="E1936" s="9" t="s">
        <v>18</v>
      </c>
      <c r="F1936" s="9" t="s">
        <v>6</v>
      </c>
      <c r="G1936" s="9" t="s">
        <v>6383</v>
      </c>
      <c r="H1936" s="9" t="s">
        <v>6384</v>
      </c>
      <c r="I1936" s="9">
        <v>523</v>
      </c>
      <c r="J1936" s="9" t="s">
        <v>6385</v>
      </c>
      <c r="K1936" s="9" t="s">
        <v>6456</v>
      </c>
      <c r="L1936" s="10">
        <v>44927</v>
      </c>
      <c r="M1936" s="11"/>
      <c r="N1936" s="11"/>
      <c r="O1936" s="17" t="s">
        <v>10170</v>
      </c>
      <c r="P1936" s="25" t="s">
        <v>1276</v>
      </c>
      <c r="Q1936" s="25"/>
      <c r="R1936" s="25"/>
    </row>
    <row r="1937" spans="1:18" ht="63.75" x14ac:dyDescent="0.2">
      <c r="A1937" s="8" t="s">
        <v>6457</v>
      </c>
      <c r="B1937" s="9" t="s">
        <v>6458</v>
      </c>
      <c r="C1937" s="9" t="s">
        <v>25</v>
      </c>
      <c r="D1937" s="9" t="s">
        <v>260</v>
      </c>
      <c r="E1937" s="9" t="s">
        <v>18</v>
      </c>
      <c r="F1937" s="9" t="s">
        <v>6</v>
      </c>
      <c r="G1937" s="9" t="s">
        <v>6383</v>
      </c>
      <c r="H1937" s="9" t="s">
        <v>6384</v>
      </c>
      <c r="I1937" s="9">
        <v>523</v>
      </c>
      <c r="J1937" s="9" t="s">
        <v>6385</v>
      </c>
      <c r="K1937" s="9" t="s">
        <v>6459</v>
      </c>
      <c r="L1937" s="10">
        <v>44927</v>
      </c>
      <c r="M1937" s="11"/>
      <c r="N1937" s="11"/>
      <c r="O1937" s="17" t="s">
        <v>10171</v>
      </c>
      <c r="P1937" s="25" t="s">
        <v>1263</v>
      </c>
      <c r="Q1937" s="25"/>
      <c r="R1937" s="25"/>
    </row>
    <row r="1938" spans="1:18" ht="63.75" x14ac:dyDescent="0.2">
      <c r="A1938" s="8" t="s">
        <v>6460</v>
      </c>
      <c r="B1938" s="9" t="s">
        <v>6461</v>
      </c>
      <c r="C1938" s="9" t="s">
        <v>25</v>
      </c>
      <c r="D1938" s="9" t="s">
        <v>260</v>
      </c>
      <c r="E1938" s="9" t="s">
        <v>18</v>
      </c>
      <c r="F1938" s="9" t="s">
        <v>6</v>
      </c>
      <c r="G1938" s="9" t="s">
        <v>6383</v>
      </c>
      <c r="H1938" s="9" t="s">
        <v>6384</v>
      </c>
      <c r="I1938" s="9">
        <v>523</v>
      </c>
      <c r="J1938" s="9" t="s">
        <v>6385</v>
      </c>
      <c r="K1938" s="9" t="s">
        <v>6462</v>
      </c>
      <c r="L1938" s="10">
        <v>44927</v>
      </c>
      <c r="M1938" s="11"/>
      <c r="N1938" s="11"/>
      <c r="O1938" s="17" t="s">
        <v>10171</v>
      </c>
      <c r="P1938" s="25" t="s">
        <v>1263</v>
      </c>
      <c r="Q1938" s="25"/>
      <c r="R1938" s="25"/>
    </row>
    <row r="1939" spans="1:18" ht="63.75" x14ac:dyDescent="0.2">
      <c r="A1939" s="8" t="s">
        <v>6463</v>
      </c>
      <c r="B1939" s="9" t="s">
        <v>6464</v>
      </c>
      <c r="C1939" s="9" t="s">
        <v>25</v>
      </c>
      <c r="D1939" s="9" t="s">
        <v>260</v>
      </c>
      <c r="E1939" s="9" t="s">
        <v>18</v>
      </c>
      <c r="F1939" s="9" t="s">
        <v>6</v>
      </c>
      <c r="G1939" s="9" t="s">
        <v>6383</v>
      </c>
      <c r="H1939" s="9" t="s">
        <v>6384</v>
      </c>
      <c r="I1939" s="9">
        <v>523</v>
      </c>
      <c r="J1939" s="9" t="s">
        <v>6385</v>
      </c>
      <c r="K1939" s="9" t="s">
        <v>6465</v>
      </c>
      <c r="L1939" s="10">
        <v>44927</v>
      </c>
      <c r="M1939" s="11"/>
      <c r="N1939" s="11"/>
      <c r="O1939" s="17" t="s">
        <v>10171</v>
      </c>
      <c r="P1939" s="25" t="s">
        <v>1263</v>
      </c>
      <c r="Q1939" s="25"/>
      <c r="R1939" s="25"/>
    </row>
    <row r="1940" spans="1:18" ht="76.5" x14ac:dyDescent="0.2">
      <c r="A1940" s="8" t="s">
        <v>6466</v>
      </c>
      <c r="B1940" s="9" t="s">
        <v>6467</v>
      </c>
      <c r="C1940" s="9" t="s">
        <v>25</v>
      </c>
      <c r="D1940" s="9" t="s">
        <v>260</v>
      </c>
      <c r="E1940" s="9" t="s">
        <v>18</v>
      </c>
      <c r="F1940" s="9" t="s">
        <v>6</v>
      </c>
      <c r="G1940" s="9" t="s">
        <v>6383</v>
      </c>
      <c r="H1940" s="9" t="s">
        <v>6384</v>
      </c>
      <c r="I1940" s="9">
        <v>523</v>
      </c>
      <c r="J1940" s="9" t="s">
        <v>6385</v>
      </c>
      <c r="K1940" s="9" t="s">
        <v>6468</v>
      </c>
      <c r="L1940" s="10">
        <v>44927</v>
      </c>
      <c r="M1940" s="11"/>
      <c r="N1940" s="11"/>
      <c r="O1940" s="17" t="s">
        <v>10171</v>
      </c>
      <c r="P1940" s="25" t="s">
        <v>1263</v>
      </c>
      <c r="Q1940" s="25"/>
      <c r="R1940" s="25"/>
    </row>
    <row r="1941" spans="1:18" ht="51" x14ac:dyDescent="0.2">
      <c r="A1941" s="8" t="s">
        <v>6469</v>
      </c>
      <c r="B1941" s="9" t="s">
        <v>6470</v>
      </c>
      <c r="C1941" s="9" t="s">
        <v>25</v>
      </c>
      <c r="D1941" s="9" t="s">
        <v>260</v>
      </c>
      <c r="E1941" s="9" t="s">
        <v>18</v>
      </c>
      <c r="F1941" s="9" t="s">
        <v>6</v>
      </c>
      <c r="G1941" s="9" t="s">
        <v>6383</v>
      </c>
      <c r="H1941" s="9" t="s">
        <v>6384</v>
      </c>
      <c r="I1941" s="9">
        <v>523</v>
      </c>
      <c r="J1941" s="9" t="s">
        <v>6385</v>
      </c>
      <c r="K1941" s="9" t="s">
        <v>6471</v>
      </c>
      <c r="L1941" s="10">
        <v>44927</v>
      </c>
      <c r="M1941" s="11"/>
      <c r="N1941" s="11"/>
      <c r="O1941" s="17" t="s">
        <v>10171</v>
      </c>
      <c r="P1941" s="25" t="s">
        <v>1263</v>
      </c>
      <c r="Q1941" s="25"/>
      <c r="R1941" s="25"/>
    </row>
    <row r="1942" spans="1:18" ht="38.25" x14ac:dyDescent="0.2">
      <c r="A1942" s="8" t="s">
        <v>6472</v>
      </c>
      <c r="B1942" s="9" t="s">
        <v>6473</v>
      </c>
      <c r="C1942" s="9" t="s">
        <v>25</v>
      </c>
      <c r="D1942" s="9" t="s">
        <v>260</v>
      </c>
      <c r="E1942" s="9" t="s">
        <v>18</v>
      </c>
      <c r="F1942" s="9" t="s">
        <v>6</v>
      </c>
      <c r="G1942" s="9" t="s">
        <v>6383</v>
      </c>
      <c r="H1942" s="9" t="s">
        <v>6384</v>
      </c>
      <c r="I1942" s="9">
        <v>523</v>
      </c>
      <c r="J1942" s="9" t="s">
        <v>6385</v>
      </c>
      <c r="K1942" s="9" t="s">
        <v>6474</v>
      </c>
      <c r="L1942" s="10">
        <v>44927</v>
      </c>
      <c r="M1942" s="11"/>
      <c r="N1942" s="11"/>
      <c r="O1942" s="17" t="s">
        <v>10171</v>
      </c>
      <c r="P1942" s="25" t="s">
        <v>1263</v>
      </c>
      <c r="Q1942" s="25"/>
      <c r="R1942" s="25"/>
    </row>
    <row r="1943" spans="1:18" ht="63.75" x14ac:dyDescent="0.2">
      <c r="A1943" s="8" t="s">
        <v>6475</v>
      </c>
      <c r="B1943" s="9" t="s">
        <v>6476</v>
      </c>
      <c r="C1943" s="9" t="s">
        <v>25</v>
      </c>
      <c r="D1943" s="9" t="s">
        <v>260</v>
      </c>
      <c r="E1943" s="9" t="s">
        <v>18</v>
      </c>
      <c r="F1943" s="9" t="s">
        <v>6</v>
      </c>
      <c r="G1943" s="9" t="s">
        <v>6383</v>
      </c>
      <c r="H1943" s="9" t="s">
        <v>6384</v>
      </c>
      <c r="I1943" s="9">
        <v>523</v>
      </c>
      <c r="J1943" s="9" t="s">
        <v>6385</v>
      </c>
      <c r="K1943" s="9" t="s">
        <v>6477</v>
      </c>
      <c r="L1943" s="10">
        <v>44927</v>
      </c>
      <c r="M1943" s="11"/>
      <c r="N1943" s="11"/>
      <c r="O1943" s="17" t="s">
        <v>10171</v>
      </c>
      <c r="P1943" s="25" t="s">
        <v>1263</v>
      </c>
      <c r="Q1943" s="25"/>
      <c r="R1943" s="25"/>
    </row>
    <row r="1944" spans="1:18" ht="76.5" x14ac:dyDescent="0.2">
      <c r="A1944" s="8" t="s">
        <v>6478</v>
      </c>
      <c r="B1944" s="9" t="s">
        <v>6479</v>
      </c>
      <c r="C1944" s="9" t="s">
        <v>25</v>
      </c>
      <c r="D1944" s="9" t="s">
        <v>260</v>
      </c>
      <c r="E1944" s="9" t="s">
        <v>18</v>
      </c>
      <c r="F1944" s="9" t="s">
        <v>6</v>
      </c>
      <c r="G1944" s="9" t="s">
        <v>6383</v>
      </c>
      <c r="H1944" s="9" t="s">
        <v>6384</v>
      </c>
      <c r="I1944" s="9">
        <v>523</v>
      </c>
      <c r="J1944" s="9" t="s">
        <v>6385</v>
      </c>
      <c r="K1944" s="9" t="s">
        <v>6480</v>
      </c>
      <c r="L1944" s="10">
        <v>44927</v>
      </c>
      <c r="M1944" s="11"/>
      <c r="N1944" s="11"/>
      <c r="O1944" s="17" t="s">
        <v>10171</v>
      </c>
      <c r="P1944" s="25" t="s">
        <v>1263</v>
      </c>
      <c r="Q1944" s="25"/>
      <c r="R1944" s="25"/>
    </row>
    <row r="1945" spans="1:18" ht="51" x14ac:dyDescent="0.2">
      <c r="A1945" s="8" t="s">
        <v>6481</v>
      </c>
      <c r="B1945" s="9" t="s">
        <v>6482</v>
      </c>
      <c r="C1945" s="9" t="s">
        <v>25</v>
      </c>
      <c r="D1945" s="9" t="s">
        <v>260</v>
      </c>
      <c r="E1945" s="9" t="s">
        <v>18</v>
      </c>
      <c r="F1945" s="9" t="s">
        <v>6</v>
      </c>
      <c r="G1945" s="9" t="s">
        <v>6383</v>
      </c>
      <c r="H1945" s="9" t="s">
        <v>6384</v>
      </c>
      <c r="I1945" s="9">
        <v>523</v>
      </c>
      <c r="J1945" s="9" t="s">
        <v>6385</v>
      </c>
      <c r="K1945" s="9" t="s">
        <v>6483</v>
      </c>
      <c r="L1945" s="10">
        <v>44927</v>
      </c>
      <c r="M1945" s="11"/>
      <c r="N1945" s="11"/>
      <c r="O1945" s="17" t="s">
        <v>10172</v>
      </c>
      <c r="P1945" s="25" t="s">
        <v>1199</v>
      </c>
      <c r="Q1945" s="25"/>
      <c r="R1945" s="25"/>
    </row>
    <row r="1946" spans="1:18" ht="63.75" x14ac:dyDescent="0.2">
      <c r="A1946" s="8" t="s">
        <v>6484</v>
      </c>
      <c r="B1946" s="9" t="s">
        <v>6485</v>
      </c>
      <c r="C1946" s="9" t="s">
        <v>25</v>
      </c>
      <c r="D1946" s="9" t="s">
        <v>260</v>
      </c>
      <c r="E1946" s="9" t="s">
        <v>18</v>
      </c>
      <c r="F1946" s="9" t="s">
        <v>6</v>
      </c>
      <c r="G1946" s="9" t="s">
        <v>6383</v>
      </c>
      <c r="H1946" s="9" t="s">
        <v>6384</v>
      </c>
      <c r="I1946" s="9">
        <v>523</v>
      </c>
      <c r="J1946" s="9" t="s">
        <v>6385</v>
      </c>
      <c r="K1946" s="9" t="s">
        <v>6486</v>
      </c>
      <c r="L1946" s="10">
        <v>44927</v>
      </c>
      <c r="M1946" s="11"/>
      <c r="N1946" s="11"/>
      <c r="O1946" s="17" t="s">
        <v>10172</v>
      </c>
      <c r="P1946" s="25" t="s">
        <v>1199</v>
      </c>
      <c r="Q1946" s="25"/>
      <c r="R1946" s="25"/>
    </row>
    <row r="1947" spans="1:18" ht="76.5" x14ac:dyDescent="0.2">
      <c r="A1947" s="8" t="s">
        <v>6487</v>
      </c>
      <c r="B1947" s="9" t="s">
        <v>6488</v>
      </c>
      <c r="C1947" s="9" t="s">
        <v>25</v>
      </c>
      <c r="D1947" s="9" t="s">
        <v>260</v>
      </c>
      <c r="E1947" s="9" t="s">
        <v>18</v>
      </c>
      <c r="F1947" s="9" t="s">
        <v>6</v>
      </c>
      <c r="G1947" s="9" t="s">
        <v>6383</v>
      </c>
      <c r="H1947" s="9" t="s">
        <v>6384</v>
      </c>
      <c r="I1947" s="9">
        <v>523</v>
      </c>
      <c r="J1947" s="9" t="s">
        <v>6385</v>
      </c>
      <c r="K1947" s="9" t="s">
        <v>6489</v>
      </c>
      <c r="L1947" s="10">
        <v>44927</v>
      </c>
      <c r="M1947" s="11"/>
      <c r="N1947" s="11"/>
      <c r="O1947" s="17" t="s">
        <v>10172</v>
      </c>
      <c r="P1947" s="25" t="s">
        <v>1199</v>
      </c>
      <c r="Q1947" s="25"/>
      <c r="R1947" s="25"/>
    </row>
    <row r="1948" spans="1:18" ht="89.25" x14ac:dyDescent="0.2">
      <c r="A1948" s="8" t="s">
        <v>6490</v>
      </c>
      <c r="B1948" s="9" t="s">
        <v>6491</v>
      </c>
      <c r="C1948" s="9" t="s">
        <v>25</v>
      </c>
      <c r="D1948" s="9" t="s">
        <v>260</v>
      </c>
      <c r="E1948" s="9" t="s">
        <v>18</v>
      </c>
      <c r="F1948" s="9" t="s">
        <v>6</v>
      </c>
      <c r="G1948" s="9" t="s">
        <v>6383</v>
      </c>
      <c r="H1948" s="9" t="s">
        <v>6384</v>
      </c>
      <c r="I1948" s="9">
        <v>523</v>
      </c>
      <c r="J1948" s="9" t="s">
        <v>6385</v>
      </c>
      <c r="K1948" s="9" t="s">
        <v>6492</v>
      </c>
      <c r="L1948" s="10">
        <v>44927</v>
      </c>
      <c r="M1948" s="11"/>
      <c r="N1948" s="11"/>
      <c r="O1948" s="17" t="s">
        <v>10172</v>
      </c>
      <c r="P1948" s="25" t="s">
        <v>1199</v>
      </c>
      <c r="Q1948" s="25"/>
      <c r="R1948" s="25"/>
    </row>
    <row r="1949" spans="1:18" ht="63.75" x14ac:dyDescent="0.2">
      <c r="A1949" s="8" t="s">
        <v>6493</v>
      </c>
      <c r="B1949" s="9" t="s">
        <v>6494</v>
      </c>
      <c r="C1949" s="9" t="s">
        <v>25</v>
      </c>
      <c r="D1949" s="9" t="s">
        <v>260</v>
      </c>
      <c r="E1949" s="9" t="s">
        <v>18</v>
      </c>
      <c r="F1949" s="9" t="s">
        <v>6</v>
      </c>
      <c r="G1949" s="9" t="s">
        <v>6383</v>
      </c>
      <c r="H1949" s="9" t="s">
        <v>6384</v>
      </c>
      <c r="I1949" s="9">
        <v>523</v>
      </c>
      <c r="J1949" s="9" t="s">
        <v>6385</v>
      </c>
      <c r="K1949" s="9" t="s">
        <v>6495</v>
      </c>
      <c r="L1949" s="10">
        <v>44927</v>
      </c>
      <c r="M1949" s="11"/>
      <c r="N1949" s="11"/>
      <c r="O1949" s="17" t="s">
        <v>10172</v>
      </c>
      <c r="P1949" s="25" t="s">
        <v>1199</v>
      </c>
      <c r="Q1949" s="25"/>
      <c r="R1949" s="25"/>
    </row>
    <row r="1950" spans="1:18" ht="63.75" x14ac:dyDescent="0.2">
      <c r="A1950" s="8" t="s">
        <v>6496</v>
      </c>
      <c r="B1950" s="9" t="s">
        <v>6497</v>
      </c>
      <c r="C1950" s="9" t="s">
        <v>25</v>
      </c>
      <c r="D1950" s="9" t="s">
        <v>260</v>
      </c>
      <c r="E1950" s="9" t="s">
        <v>18</v>
      </c>
      <c r="F1950" s="9" t="s">
        <v>6</v>
      </c>
      <c r="G1950" s="9" t="s">
        <v>6383</v>
      </c>
      <c r="H1950" s="9" t="s">
        <v>6384</v>
      </c>
      <c r="I1950" s="9">
        <v>523</v>
      </c>
      <c r="J1950" s="9" t="s">
        <v>6385</v>
      </c>
      <c r="K1950" s="9" t="s">
        <v>6498</v>
      </c>
      <c r="L1950" s="10">
        <v>44927</v>
      </c>
      <c r="M1950" s="11"/>
      <c r="N1950" s="11"/>
      <c r="O1950" s="17" t="s">
        <v>10172</v>
      </c>
      <c r="P1950" s="25" t="s">
        <v>1199</v>
      </c>
      <c r="Q1950" s="25"/>
      <c r="R1950" s="25"/>
    </row>
    <row r="1951" spans="1:18" ht="51" x14ac:dyDescent="0.2">
      <c r="A1951" s="8" t="s">
        <v>6499</v>
      </c>
      <c r="B1951" s="9" t="s">
        <v>6500</v>
      </c>
      <c r="C1951" s="9" t="s">
        <v>25</v>
      </c>
      <c r="D1951" s="9" t="s">
        <v>260</v>
      </c>
      <c r="E1951" s="9" t="s">
        <v>18</v>
      </c>
      <c r="F1951" s="9" t="s">
        <v>6</v>
      </c>
      <c r="G1951" s="9" t="s">
        <v>6383</v>
      </c>
      <c r="H1951" s="9" t="s">
        <v>6384</v>
      </c>
      <c r="I1951" s="9">
        <v>523</v>
      </c>
      <c r="J1951" s="9" t="s">
        <v>6385</v>
      </c>
      <c r="K1951" s="9" t="s">
        <v>6501</v>
      </c>
      <c r="L1951" s="10">
        <v>44927</v>
      </c>
      <c r="M1951" s="11"/>
      <c r="N1951" s="11"/>
      <c r="O1951" s="17" t="s">
        <v>10173</v>
      </c>
      <c r="P1951" s="25" t="s">
        <v>3284</v>
      </c>
      <c r="Q1951" s="25"/>
      <c r="R1951" s="25"/>
    </row>
    <row r="1952" spans="1:18" ht="51" x14ac:dyDescent="0.2">
      <c r="A1952" s="8" t="s">
        <v>6502</v>
      </c>
      <c r="B1952" s="9" t="s">
        <v>6503</v>
      </c>
      <c r="C1952" s="9" t="s">
        <v>25</v>
      </c>
      <c r="D1952" s="9" t="s">
        <v>260</v>
      </c>
      <c r="E1952" s="9" t="s">
        <v>18</v>
      </c>
      <c r="F1952" s="9" t="s">
        <v>6</v>
      </c>
      <c r="G1952" s="9" t="s">
        <v>6383</v>
      </c>
      <c r="H1952" s="9" t="s">
        <v>6384</v>
      </c>
      <c r="I1952" s="9">
        <v>523</v>
      </c>
      <c r="J1952" s="9" t="s">
        <v>6385</v>
      </c>
      <c r="K1952" s="9" t="s">
        <v>6504</v>
      </c>
      <c r="L1952" s="10">
        <v>44927</v>
      </c>
      <c r="M1952" s="11"/>
      <c r="N1952" s="11"/>
      <c r="O1952" s="17" t="s">
        <v>10173</v>
      </c>
      <c r="P1952" s="25" t="s">
        <v>3284</v>
      </c>
      <c r="Q1952" s="25"/>
      <c r="R1952" s="25"/>
    </row>
    <row r="1953" spans="1:18" ht="51" x14ac:dyDescent="0.2">
      <c r="A1953" s="8" t="s">
        <v>6505</v>
      </c>
      <c r="B1953" s="9" t="s">
        <v>6506</v>
      </c>
      <c r="C1953" s="9" t="s">
        <v>25</v>
      </c>
      <c r="D1953" s="9" t="s">
        <v>260</v>
      </c>
      <c r="E1953" s="9" t="s">
        <v>18</v>
      </c>
      <c r="F1953" s="9" t="s">
        <v>6</v>
      </c>
      <c r="G1953" s="9" t="s">
        <v>6383</v>
      </c>
      <c r="H1953" s="9" t="s">
        <v>6384</v>
      </c>
      <c r="I1953" s="9">
        <v>523</v>
      </c>
      <c r="J1953" s="9" t="s">
        <v>6385</v>
      </c>
      <c r="K1953" s="9" t="s">
        <v>6507</v>
      </c>
      <c r="L1953" s="10">
        <v>44927</v>
      </c>
      <c r="M1953" s="11"/>
      <c r="N1953" s="11"/>
      <c r="O1953" s="17" t="s">
        <v>10173</v>
      </c>
      <c r="P1953" s="25" t="s">
        <v>3284</v>
      </c>
      <c r="Q1953" s="25"/>
      <c r="R1953" s="25"/>
    </row>
    <row r="1954" spans="1:18" ht="63.75" x14ac:dyDescent="0.2">
      <c r="A1954" s="8" t="s">
        <v>6508</v>
      </c>
      <c r="B1954" s="9" t="s">
        <v>6509</v>
      </c>
      <c r="C1954" s="9" t="s">
        <v>25</v>
      </c>
      <c r="D1954" s="9" t="s">
        <v>260</v>
      </c>
      <c r="E1954" s="9" t="s">
        <v>18</v>
      </c>
      <c r="F1954" s="9" t="s">
        <v>6</v>
      </c>
      <c r="G1954" s="9" t="s">
        <v>6383</v>
      </c>
      <c r="H1954" s="9" t="s">
        <v>6384</v>
      </c>
      <c r="I1954" s="9">
        <v>523</v>
      </c>
      <c r="J1954" s="9" t="s">
        <v>6385</v>
      </c>
      <c r="K1954" s="9" t="s">
        <v>6510</v>
      </c>
      <c r="L1954" s="10">
        <v>44927</v>
      </c>
      <c r="M1954" s="11"/>
      <c r="N1954" s="11"/>
      <c r="O1954" s="17" t="s">
        <v>10173</v>
      </c>
      <c r="P1954" s="25" t="s">
        <v>3284</v>
      </c>
      <c r="Q1954" s="25"/>
      <c r="R1954" s="25"/>
    </row>
    <row r="1955" spans="1:18" ht="63.75" x14ac:dyDescent="0.2">
      <c r="A1955" s="8" t="s">
        <v>6511</v>
      </c>
      <c r="B1955" s="9" t="s">
        <v>6512</v>
      </c>
      <c r="C1955" s="9" t="s">
        <v>25</v>
      </c>
      <c r="D1955" s="9" t="s">
        <v>260</v>
      </c>
      <c r="E1955" s="9" t="s">
        <v>18</v>
      </c>
      <c r="F1955" s="9" t="s">
        <v>6</v>
      </c>
      <c r="G1955" s="9" t="s">
        <v>6383</v>
      </c>
      <c r="H1955" s="9" t="s">
        <v>6384</v>
      </c>
      <c r="I1955" s="9">
        <v>523</v>
      </c>
      <c r="J1955" s="9" t="s">
        <v>6385</v>
      </c>
      <c r="K1955" s="9" t="s">
        <v>6513</v>
      </c>
      <c r="L1955" s="10">
        <v>44927</v>
      </c>
      <c r="M1955" s="11"/>
      <c r="N1955" s="11"/>
      <c r="O1955" s="17" t="s">
        <v>10173</v>
      </c>
      <c r="P1955" s="25" t="s">
        <v>3284</v>
      </c>
      <c r="Q1955" s="25"/>
      <c r="R1955" s="25"/>
    </row>
    <row r="1956" spans="1:18" ht="51" x14ac:dyDescent="0.2">
      <c r="A1956" s="8" t="s">
        <v>6514</v>
      </c>
      <c r="B1956" s="9" t="s">
        <v>6515</v>
      </c>
      <c r="C1956" s="9" t="s">
        <v>25</v>
      </c>
      <c r="D1956" s="9" t="s">
        <v>260</v>
      </c>
      <c r="E1956" s="9" t="s">
        <v>18</v>
      </c>
      <c r="F1956" s="9" t="s">
        <v>6</v>
      </c>
      <c r="G1956" s="9" t="s">
        <v>6383</v>
      </c>
      <c r="H1956" s="9" t="s">
        <v>6384</v>
      </c>
      <c r="I1956" s="9">
        <v>523</v>
      </c>
      <c r="J1956" s="9" t="s">
        <v>6385</v>
      </c>
      <c r="K1956" s="9" t="s">
        <v>6516</v>
      </c>
      <c r="L1956" s="10">
        <v>44927</v>
      </c>
      <c r="M1956" s="11"/>
      <c r="N1956" s="11"/>
      <c r="O1956" s="17" t="s">
        <v>10173</v>
      </c>
      <c r="P1956" s="25" t="s">
        <v>3284</v>
      </c>
      <c r="Q1956" s="25"/>
      <c r="R1956" s="25"/>
    </row>
    <row r="1957" spans="1:18" ht="63.75" x14ac:dyDescent="0.2">
      <c r="A1957" s="8" t="s">
        <v>6517</v>
      </c>
      <c r="B1957" s="9" t="s">
        <v>6518</v>
      </c>
      <c r="C1957" s="9" t="s">
        <v>25</v>
      </c>
      <c r="D1957" s="9" t="s">
        <v>260</v>
      </c>
      <c r="E1957" s="9" t="s">
        <v>18</v>
      </c>
      <c r="F1957" s="9" t="s">
        <v>6</v>
      </c>
      <c r="G1957" s="9" t="s">
        <v>6383</v>
      </c>
      <c r="H1957" s="9" t="s">
        <v>6384</v>
      </c>
      <c r="I1957" s="9">
        <v>523</v>
      </c>
      <c r="J1957" s="9" t="s">
        <v>6385</v>
      </c>
      <c r="K1957" s="9" t="s">
        <v>6519</v>
      </c>
      <c r="L1957" s="10">
        <v>44927</v>
      </c>
      <c r="M1957" s="11"/>
      <c r="N1957" s="11"/>
      <c r="O1957" s="17" t="s">
        <v>10173</v>
      </c>
      <c r="P1957" s="25" t="s">
        <v>3284</v>
      </c>
      <c r="Q1957" s="25"/>
      <c r="R1957" s="25"/>
    </row>
    <row r="1958" spans="1:18" ht="51" x14ac:dyDescent="0.2">
      <c r="A1958" s="8" t="s">
        <v>6520</v>
      </c>
      <c r="B1958" s="9" t="s">
        <v>6521</v>
      </c>
      <c r="C1958" s="9" t="s">
        <v>25</v>
      </c>
      <c r="D1958" s="9" t="s">
        <v>260</v>
      </c>
      <c r="E1958" s="9" t="s">
        <v>18</v>
      </c>
      <c r="F1958" s="9" t="s">
        <v>6</v>
      </c>
      <c r="G1958" s="9" t="s">
        <v>6383</v>
      </c>
      <c r="H1958" s="9" t="s">
        <v>6384</v>
      </c>
      <c r="I1958" s="9">
        <v>523</v>
      </c>
      <c r="J1958" s="9" t="s">
        <v>6385</v>
      </c>
      <c r="K1958" s="9" t="s">
        <v>6522</v>
      </c>
      <c r="L1958" s="10">
        <v>44927</v>
      </c>
      <c r="M1958" s="11"/>
      <c r="N1958" s="11"/>
      <c r="O1958" s="17" t="s">
        <v>10173</v>
      </c>
      <c r="P1958" s="25" t="s">
        <v>3284</v>
      </c>
      <c r="Q1958" s="25"/>
      <c r="R1958" s="25"/>
    </row>
    <row r="1959" spans="1:18" ht="63.75" x14ac:dyDescent="0.2">
      <c r="A1959" s="8" t="s">
        <v>6523</v>
      </c>
      <c r="B1959" s="9" t="s">
        <v>6524</v>
      </c>
      <c r="C1959" s="9" t="s">
        <v>25</v>
      </c>
      <c r="D1959" s="9" t="s">
        <v>260</v>
      </c>
      <c r="E1959" s="9" t="s">
        <v>18</v>
      </c>
      <c r="F1959" s="9" t="s">
        <v>6</v>
      </c>
      <c r="G1959" s="9" t="s">
        <v>6383</v>
      </c>
      <c r="H1959" s="9" t="s">
        <v>6384</v>
      </c>
      <c r="I1959" s="9">
        <v>523</v>
      </c>
      <c r="J1959" s="9" t="s">
        <v>6385</v>
      </c>
      <c r="K1959" s="9" t="s">
        <v>6525</v>
      </c>
      <c r="L1959" s="10">
        <v>44927</v>
      </c>
      <c r="M1959" s="11"/>
      <c r="N1959" s="11"/>
      <c r="O1959" s="17" t="s">
        <v>10173</v>
      </c>
      <c r="P1959" s="25" t="s">
        <v>3284</v>
      </c>
      <c r="Q1959" s="25"/>
      <c r="R1959" s="25"/>
    </row>
    <row r="1960" spans="1:18" ht="63.75" x14ac:dyDescent="0.2">
      <c r="A1960" s="8" t="s">
        <v>6526</v>
      </c>
      <c r="B1960" s="9" t="s">
        <v>6527</v>
      </c>
      <c r="C1960" s="9" t="s">
        <v>25</v>
      </c>
      <c r="D1960" s="9" t="s">
        <v>260</v>
      </c>
      <c r="E1960" s="9" t="s">
        <v>18</v>
      </c>
      <c r="F1960" s="9" t="s">
        <v>6</v>
      </c>
      <c r="G1960" s="9" t="s">
        <v>6383</v>
      </c>
      <c r="H1960" s="9" t="s">
        <v>6384</v>
      </c>
      <c r="I1960" s="9">
        <v>523</v>
      </c>
      <c r="J1960" s="9" t="s">
        <v>6385</v>
      </c>
      <c r="K1960" s="9" t="s">
        <v>6528</v>
      </c>
      <c r="L1960" s="10">
        <v>44927</v>
      </c>
      <c r="M1960" s="11"/>
      <c r="N1960" s="11"/>
      <c r="O1960" s="17" t="s">
        <v>10174</v>
      </c>
      <c r="P1960" s="25" t="s">
        <v>1135</v>
      </c>
      <c r="Q1960" s="25"/>
      <c r="R1960" s="25"/>
    </row>
    <row r="1961" spans="1:18" ht="63.75" x14ac:dyDescent="0.2">
      <c r="A1961" s="8" t="s">
        <v>6529</v>
      </c>
      <c r="B1961" s="9" t="s">
        <v>6530</v>
      </c>
      <c r="C1961" s="9" t="s">
        <v>25</v>
      </c>
      <c r="D1961" s="9" t="s">
        <v>260</v>
      </c>
      <c r="E1961" s="9" t="s">
        <v>18</v>
      </c>
      <c r="F1961" s="9" t="s">
        <v>6</v>
      </c>
      <c r="G1961" s="9" t="s">
        <v>6383</v>
      </c>
      <c r="H1961" s="9" t="s">
        <v>6384</v>
      </c>
      <c r="I1961" s="9">
        <v>523</v>
      </c>
      <c r="J1961" s="9" t="s">
        <v>6385</v>
      </c>
      <c r="K1961" s="9" t="s">
        <v>6531</v>
      </c>
      <c r="L1961" s="10">
        <v>44927</v>
      </c>
      <c r="M1961" s="11"/>
      <c r="N1961" s="11"/>
      <c r="O1961" s="17" t="s">
        <v>10174</v>
      </c>
      <c r="P1961" s="25" t="s">
        <v>1135</v>
      </c>
      <c r="Q1961" s="25"/>
      <c r="R1961" s="25"/>
    </row>
    <row r="1962" spans="1:18" ht="63.75" x14ac:dyDescent="0.2">
      <c r="A1962" s="8" t="s">
        <v>6532</v>
      </c>
      <c r="B1962" s="9" t="s">
        <v>6533</v>
      </c>
      <c r="C1962" s="9" t="s">
        <v>25</v>
      </c>
      <c r="D1962" s="9" t="s">
        <v>260</v>
      </c>
      <c r="E1962" s="9" t="s">
        <v>18</v>
      </c>
      <c r="F1962" s="9" t="s">
        <v>6</v>
      </c>
      <c r="G1962" s="9" t="s">
        <v>6383</v>
      </c>
      <c r="H1962" s="9" t="s">
        <v>6384</v>
      </c>
      <c r="I1962" s="9">
        <v>523</v>
      </c>
      <c r="J1962" s="9" t="s">
        <v>6385</v>
      </c>
      <c r="K1962" s="9" t="s">
        <v>6534</v>
      </c>
      <c r="L1962" s="10">
        <v>44927</v>
      </c>
      <c r="M1962" s="11"/>
      <c r="N1962" s="11"/>
      <c r="O1962" s="17" t="s">
        <v>10174</v>
      </c>
      <c r="P1962" s="25" t="s">
        <v>1135</v>
      </c>
      <c r="Q1962" s="25"/>
      <c r="R1962" s="25"/>
    </row>
    <row r="1963" spans="1:18" ht="76.5" x14ac:dyDescent="0.2">
      <c r="A1963" s="8" t="s">
        <v>6535</v>
      </c>
      <c r="B1963" s="9" t="s">
        <v>6536</v>
      </c>
      <c r="C1963" s="9" t="s">
        <v>25</v>
      </c>
      <c r="D1963" s="9" t="s">
        <v>260</v>
      </c>
      <c r="E1963" s="9" t="s">
        <v>18</v>
      </c>
      <c r="F1963" s="9" t="s">
        <v>6</v>
      </c>
      <c r="G1963" s="9" t="s">
        <v>6383</v>
      </c>
      <c r="H1963" s="9" t="s">
        <v>6384</v>
      </c>
      <c r="I1963" s="9">
        <v>523</v>
      </c>
      <c r="J1963" s="9" t="s">
        <v>6385</v>
      </c>
      <c r="K1963" s="9" t="s">
        <v>6537</v>
      </c>
      <c r="L1963" s="10">
        <v>44927</v>
      </c>
      <c r="M1963" s="11"/>
      <c r="N1963" s="11"/>
      <c r="O1963" s="17" t="s">
        <v>10174</v>
      </c>
      <c r="P1963" s="25" t="s">
        <v>1135</v>
      </c>
      <c r="Q1963" s="25"/>
      <c r="R1963" s="25"/>
    </row>
    <row r="1964" spans="1:18" ht="63.75" x14ac:dyDescent="0.2">
      <c r="A1964" s="8" t="s">
        <v>6538</v>
      </c>
      <c r="B1964" s="9" t="s">
        <v>6539</v>
      </c>
      <c r="C1964" s="9" t="s">
        <v>25</v>
      </c>
      <c r="D1964" s="9" t="s">
        <v>260</v>
      </c>
      <c r="E1964" s="9" t="s">
        <v>18</v>
      </c>
      <c r="F1964" s="9" t="s">
        <v>6</v>
      </c>
      <c r="G1964" s="9" t="s">
        <v>6383</v>
      </c>
      <c r="H1964" s="9" t="s">
        <v>6384</v>
      </c>
      <c r="I1964" s="9">
        <v>523</v>
      </c>
      <c r="J1964" s="9" t="s">
        <v>6385</v>
      </c>
      <c r="K1964" s="9" t="s">
        <v>6540</v>
      </c>
      <c r="L1964" s="10">
        <v>44927</v>
      </c>
      <c r="M1964" s="11"/>
      <c r="N1964" s="11"/>
      <c r="O1964" s="17" t="s">
        <v>10174</v>
      </c>
      <c r="P1964" s="25" t="s">
        <v>1135</v>
      </c>
      <c r="Q1964" s="25"/>
      <c r="R1964" s="25"/>
    </row>
    <row r="1965" spans="1:18" ht="63.75" x14ac:dyDescent="0.2">
      <c r="A1965" s="8" t="s">
        <v>6541</v>
      </c>
      <c r="B1965" s="9" t="s">
        <v>6542</v>
      </c>
      <c r="C1965" s="9" t="s">
        <v>25</v>
      </c>
      <c r="D1965" s="9" t="s">
        <v>260</v>
      </c>
      <c r="E1965" s="9" t="s">
        <v>18</v>
      </c>
      <c r="F1965" s="9" t="s">
        <v>6</v>
      </c>
      <c r="G1965" s="9" t="s">
        <v>6383</v>
      </c>
      <c r="H1965" s="9" t="s">
        <v>6384</v>
      </c>
      <c r="I1965" s="9">
        <v>523</v>
      </c>
      <c r="J1965" s="9" t="s">
        <v>6385</v>
      </c>
      <c r="K1965" s="9" t="s">
        <v>6543</v>
      </c>
      <c r="L1965" s="10">
        <v>44927</v>
      </c>
      <c r="M1965" s="11"/>
      <c r="N1965" s="11"/>
      <c r="O1965" s="17" t="s">
        <v>10174</v>
      </c>
      <c r="P1965" s="25" t="s">
        <v>1135</v>
      </c>
      <c r="Q1965" s="25"/>
      <c r="R1965" s="25"/>
    </row>
    <row r="1966" spans="1:18" ht="51" x14ac:dyDescent="0.2">
      <c r="A1966" s="8" t="s">
        <v>6544</v>
      </c>
      <c r="B1966" s="9" t="s">
        <v>6545</v>
      </c>
      <c r="C1966" s="9" t="s">
        <v>25</v>
      </c>
      <c r="D1966" s="9" t="s">
        <v>260</v>
      </c>
      <c r="E1966" s="9" t="s">
        <v>18</v>
      </c>
      <c r="F1966" s="9" t="s">
        <v>6</v>
      </c>
      <c r="G1966" s="9" t="s">
        <v>6383</v>
      </c>
      <c r="H1966" s="9" t="s">
        <v>6384</v>
      </c>
      <c r="I1966" s="9">
        <v>523</v>
      </c>
      <c r="J1966" s="9" t="s">
        <v>6385</v>
      </c>
      <c r="K1966" s="9" t="s">
        <v>6546</v>
      </c>
      <c r="L1966" s="10">
        <v>44927</v>
      </c>
      <c r="M1966" s="11"/>
      <c r="N1966" s="11"/>
      <c r="O1966" s="17" t="s">
        <v>10175</v>
      </c>
      <c r="P1966" s="25" t="s">
        <v>2273</v>
      </c>
      <c r="Q1966" s="25"/>
      <c r="R1966" s="25"/>
    </row>
    <row r="1967" spans="1:18" ht="51" x14ac:dyDescent="0.2">
      <c r="A1967" s="8" t="s">
        <v>6547</v>
      </c>
      <c r="B1967" s="9" t="s">
        <v>6548</v>
      </c>
      <c r="C1967" s="9" t="s">
        <v>25</v>
      </c>
      <c r="D1967" s="9" t="s">
        <v>260</v>
      </c>
      <c r="E1967" s="9" t="s">
        <v>18</v>
      </c>
      <c r="F1967" s="9" t="s">
        <v>6</v>
      </c>
      <c r="G1967" s="9" t="s">
        <v>6383</v>
      </c>
      <c r="H1967" s="9" t="s">
        <v>6384</v>
      </c>
      <c r="I1967" s="9">
        <v>523</v>
      </c>
      <c r="J1967" s="9" t="s">
        <v>6385</v>
      </c>
      <c r="K1967" s="9" t="s">
        <v>6549</v>
      </c>
      <c r="L1967" s="10">
        <v>44927</v>
      </c>
      <c r="M1967" s="11"/>
      <c r="N1967" s="11"/>
      <c r="O1967" s="17" t="s">
        <v>10175</v>
      </c>
      <c r="P1967" s="25" t="s">
        <v>2273</v>
      </c>
      <c r="Q1967" s="25"/>
      <c r="R1967" s="25"/>
    </row>
    <row r="1968" spans="1:18" ht="51" x14ac:dyDescent="0.2">
      <c r="A1968" s="8" t="s">
        <v>6550</v>
      </c>
      <c r="B1968" s="9" t="s">
        <v>6551</v>
      </c>
      <c r="C1968" s="9" t="s">
        <v>25</v>
      </c>
      <c r="D1968" s="9" t="s">
        <v>260</v>
      </c>
      <c r="E1968" s="9" t="s">
        <v>18</v>
      </c>
      <c r="F1968" s="9" t="s">
        <v>6</v>
      </c>
      <c r="G1968" s="9" t="s">
        <v>6383</v>
      </c>
      <c r="H1968" s="9" t="s">
        <v>6384</v>
      </c>
      <c r="I1968" s="9">
        <v>523</v>
      </c>
      <c r="J1968" s="9" t="s">
        <v>6385</v>
      </c>
      <c r="K1968" s="9" t="s">
        <v>6552</v>
      </c>
      <c r="L1968" s="10">
        <v>44927</v>
      </c>
      <c r="M1968" s="11"/>
      <c r="N1968" s="11"/>
      <c r="O1968" s="17" t="s">
        <v>10175</v>
      </c>
      <c r="P1968" s="25" t="s">
        <v>2273</v>
      </c>
      <c r="Q1968" s="25"/>
      <c r="R1968" s="25"/>
    </row>
    <row r="1969" spans="1:18" ht="63.75" x14ac:dyDescent="0.2">
      <c r="A1969" s="8" t="s">
        <v>6553</v>
      </c>
      <c r="B1969" s="9" t="s">
        <v>6554</v>
      </c>
      <c r="C1969" s="9" t="s">
        <v>25</v>
      </c>
      <c r="D1969" s="9" t="s">
        <v>260</v>
      </c>
      <c r="E1969" s="9" t="s">
        <v>18</v>
      </c>
      <c r="F1969" s="9" t="s">
        <v>6</v>
      </c>
      <c r="G1969" s="9" t="s">
        <v>6383</v>
      </c>
      <c r="H1969" s="9" t="s">
        <v>6384</v>
      </c>
      <c r="I1969" s="9">
        <v>523</v>
      </c>
      <c r="J1969" s="9" t="s">
        <v>6385</v>
      </c>
      <c r="K1969" s="9" t="s">
        <v>6555</v>
      </c>
      <c r="L1969" s="10">
        <v>44927</v>
      </c>
      <c r="M1969" s="11"/>
      <c r="N1969" s="11"/>
      <c r="O1969" s="17" t="s">
        <v>10176</v>
      </c>
      <c r="P1969" s="25" t="s">
        <v>902</v>
      </c>
      <c r="Q1969" s="25"/>
      <c r="R1969" s="25"/>
    </row>
    <row r="1970" spans="1:18" ht="63.75" x14ac:dyDescent="0.2">
      <c r="A1970" s="8" t="s">
        <v>6556</v>
      </c>
      <c r="B1970" s="9" t="s">
        <v>6557</v>
      </c>
      <c r="C1970" s="9" t="s">
        <v>25</v>
      </c>
      <c r="D1970" s="9" t="s">
        <v>260</v>
      </c>
      <c r="E1970" s="9" t="s">
        <v>18</v>
      </c>
      <c r="F1970" s="9" t="s">
        <v>6</v>
      </c>
      <c r="G1970" s="9" t="s">
        <v>6383</v>
      </c>
      <c r="H1970" s="9" t="s">
        <v>6384</v>
      </c>
      <c r="I1970" s="9">
        <v>523</v>
      </c>
      <c r="J1970" s="9" t="s">
        <v>6385</v>
      </c>
      <c r="K1970" s="9" t="s">
        <v>6558</v>
      </c>
      <c r="L1970" s="10">
        <v>44927</v>
      </c>
      <c r="M1970" s="11"/>
      <c r="N1970" s="11"/>
      <c r="O1970" s="17" t="s">
        <v>10176</v>
      </c>
      <c r="P1970" s="25" t="s">
        <v>902</v>
      </c>
      <c r="Q1970" s="25"/>
      <c r="R1970" s="25"/>
    </row>
    <row r="1971" spans="1:18" ht="51" x14ac:dyDescent="0.2">
      <c r="A1971" s="8" t="s">
        <v>6559</v>
      </c>
      <c r="B1971" s="9" t="s">
        <v>6560</v>
      </c>
      <c r="C1971" s="9" t="s">
        <v>25</v>
      </c>
      <c r="D1971" s="9" t="s">
        <v>260</v>
      </c>
      <c r="E1971" s="9" t="s">
        <v>18</v>
      </c>
      <c r="F1971" s="9" t="s">
        <v>6</v>
      </c>
      <c r="G1971" s="9" t="s">
        <v>6383</v>
      </c>
      <c r="H1971" s="9" t="s">
        <v>6384</v>
      </c>
      <c r="I1971" s="9">
        <v>523</v>
      </c>
      <c r="J1971" s="9" t="s">
        <v>6385</v>
      </c>
      <c r="K1971" s="9" t="s">
        <v>6561</v>
      </c>
      <c r="L1971" s="10">
        <v>44927</v>
      </c>
      <c r="M1971" s="11"/>
      <c r="N1971" s="11"/>
      <c r="O1971" s="17" t="s">
        <v>10177</v>
      </c>
      <c r="P1971" s="25" t="s">
        <v>5489</v>
      </c>
      <c r="Q1971" s="25"/>
      <c r="R1971" s="25"/>
    </row>
    <row r="1972" spans="1:18" ht="51" x14ac:dyDescent="0.2">
      <c r="A1972" s="8" t="s">
        <v>6562</v>
      </c>
      <c r="B1972" s="9" t="s">
        <v>6563</v>
      </c>
      <c r="C1972" s="9" t="s">
        <v>25</v>
      </c>
      <c r="D1972" s="9" t="s">
        <v>260</v>
      </c>
      <c r="E1972" s="9" t="s">
        <v>18</v>
      </c>
      <c r="F1972" s="9" t="s">
        <v>6</v>
      </c>
      <c r="G1972" s="9" t="s">
        <v>6383</v>
      </c>
      <c r="H1972" s="9" t="s">
        <v>6384</v>
      </c>
      <c r="I1972" s="9">
        <v>523</v>
      </c>
      <c r="J1972" s="9" t="s">
        <v>6385</v>
      </c>
      <c r="K1972" s="9" t="s">
        <v>6564</v>
      </c>
      <c r="L1972" s="10">
        <v>44927</v>
      </c>
      <c r="M1972" s="11"/>
      <c r="N1972" s="11"/>
      <c r="O1972" s="17" t="s">
        <v>10177</v>
      </c>
      <c r="P1972" s="25" t="s">
        <v>5489</v>
      </c>
      <c r="Q1972" s="25"/>
      <c r="R1972" s="25"/>
    </row>
    <row r="1973" spans="1:18" ht="51" x14ac:dyDescent="0.2">
      <c r="A1973" s="8" t="s">
        <v>6565</v>
      </c>
      <c r="B1973" s="9" t="s">
        <v>6566</v>
      </c>
      <c r="C1973" s="9" t="s">
        <v>25</v>
      </c>
      <c r="D1973" s="9" t="s">
        <v>260</v>
      </c>
      <c r="E1973" s="9" t="s">
        <v>18</v>
      </c>
      <c r="F1973" s="9" t="s">
        <v>6</v>
      </c>
      <c r="G1973" s="9" t="s">
        <v>6383</v>
      </c>
      <c r="H1973" s="9" t="s">
        <v>6384</v>
      </c>
      <c r="I1973" s="9">
        <v>523</v>
      </c>
      <c r="J1973" s="9" t="s">
        <v>6385</v>
      </c>
      <c r="K1973" s="9" t="s">
        <v>6567</v>
      </c>
      <c r="L1973" s="10">
        <v>44927</v>
      </c>
      <c r="M1973" s="11"/>
      <c r="N1973" s="11"/>
      <c r="O1973" s="17" t="s">
        <v>10177</v>
      </c>
      <c r="P1973" s="25" t="s">
        <v>5489</v>
      </c>
      <c r="Q1973" s="25"/>
      <c r="R1973" s="25"/>
    </row>
    <row r="1974" spans="1:18" ht="51" x14ac:dyDescent="0.2">
      <c r="A1974" s="8" t="s">
        <v>6568</v>
      </c>
      <c r="B1974" s="9" t="s">
        <v>6569</v>
      </c>
      <c r="C1974" s="9" t="s">
        <v>25</v>
      </c>
      <c r="D1974" s="9" t="s">
        <v>260</v>
      </c>
      <c r="E1974" s="9" t="s">
        <v>18</v>
      </c>
      <c r="F1974" s="9" t="s">
        <v>6</v>
      </c>
      <c r="G1974" s="9" t="s">
        <v>6383</v>
      </c>
      <c r="H1974" s="9" t="s">
        <v>6384</v>
      </c>
      <c r="I1974" s="9">
        <v>523</v>
      </c>
      <c r="J1974" s="9" t="s">
        <v>6385</v>
      </c>
      <c r="K1974" s="9" t="s">
        <v>6570</v>
      </c>
      <c r="L1974" s="10">
        <v>44927</v>
      </c>
      <c r="M1974" s="11"/>
      <c r="N1974" s="11"/>
      <c r="O1974" s="17" t="s">
        <v>10177</v>
      </c>
      <c r="P1974" s="25" t="s">
        <v>5489</v>
      </c>
      <c r="Q1974" s="25"/>
      <c r="R1974" s="25"/>
    </row>
    <row r="1975" spans="1:18" ht="51" x14ac:dyDescent="0.2">
      <c r="A1975" s="8" t="s">
        <v>6571</v>
      </c>
      <c r="B1975" s="9" t="s">
        <v>6572</v>
      </c>
      <c r="C1975" s="9" t="s">
        <v>25</v>
      </c>
      <c r="D1975" s="9" t="s">
        <v>260</v>
      </c>
      <c r="E1975" s="9" t="s">
        <v>18</v>
      </c>
      <c r="F1975" s="9" t="s">
        <v>6</v>
      </c>
      <c r="G1975" s="9" t="s">
        <v>6383</v>
      </c>
      <c r="H1975" s="9" t="s">
        <v>6384</v>
      </c>
      <c r="I1975" s="9">
        <v>523</v>
      </c>
      <c r="J1975" s="9" t="s">
        <v>6385</v>
      </c>
      <c r="K1975" s="9" t="s">
        <v>6573</v>
      </c>
      <c r="L1975" s="10">
        <v>44927</v>
      </c>
      <c r="M1975" s="11"/>
      <c r="N1975" s="11"/>
      <c r="O1975" s="17" t="s">
        <v>10177</v>
      </c>
      <c r="P1975" s="25" t="s">
        <v>5489</v>
      </c>
      <c r="Q1975" s="25"/>
      <c r="R1975" s="25"/>
    </row>
    <row r="1976" spans="1:18" ht="51" x14ac:dyDescent="0.2">
      <c r="A1976" s="8" t="s">
        <v>6574</v>
      </c>
      <c r="B1976" s="9" t="s">
        <v>6575</v>
      </c>
      <c r="C1976" s="9" t="s">
        <v>25</v>
      </c>
      <c r="D1976" s="9" t="s">
        <v>260</v>
      </c>
      <c r="E1976" s="9" t="s">
        <v>18</v>
      </c>
      <c r="F1976" s="9" t="s">
        <v>6</v>
      </c>
      <c r="G1976" s="9" t="s">
        <v>6383</v>
      </c>
      <c r="H1976" s="9" t="s">
        <v>6384</v>
      </c>
      <c r="I1976" s="9">
        <v>523</v>
      </c>
      <c r="J1976" s="9" t="s">
        <v>6385</v>
      </c>
      <c r="K1976" s="9" t="s">
        <v>6576</v>
      </c>
      <c r="L1976" s="10">
        <v>44927</v>
      </c>
      <c r="M1976" s="11"/>
      <c r="N1976" s="11"/>
      <c r="O1976" s="17" t="s">
        <v>10177</v>
      </c>
      <c r="P1976" s="25" t="s">
        <v>5489</v>
      </c>
      <c r="Q1976" s="25"/>
      <c r="R1976" s="25"/>
    </row>
    <row r="1977" spans="1:18" ht="51" x14ac:dyDescent="0.2">
      <c r="A1977" s="8" t="s">
        <v>6577</v>
      </c>
      <c r="B1977" s="9" t="s">
        <v>6578</v>
      </c>
      <c r="C1977" s="9" t="s">
        <v>25</v>
      </c>
      <c r="D1977" s="9" t="s">
        <v>260</v>
      </c>
      <c r="E1977" s="9" t="s">
        <v>18</v>
      </c>
      <c r="F1977" s="9" t="s">
        <v>6</v>
      </c>
      <c r="G1977" s="9" t="s">
        <v>6383</v>
      </c>
      <c r="H1977" s="9" t="s">
        <v>6384</v>
      </c>
      <c r="I1977" s="9">
        <v>523</v>
      </c>
      <c r="J1977" s="9" t="s">
        <v>6385</v>
      </c>
      <c r="K1977" s="9" t="s">
        <v>6579</v>
      </c>
      <c r="L1977" s="10">
        <v>44927</v>
      </c>
      <c r="M1977" s="11"/>
      <c r="N1977" s="11"/>
      <c r="O1977" s="17" t="s">
        <v>10177</v>
      </c>
      <c r="P1977" s="25" t="s">
        <v>5489</v>
      </c>
      <c r="Q1977" s="25"/>
      <c r="R1977" s="25"/>
    </row>
    <row r="1978" spans="1:18" ht="51" x14ac:dyDescent="0.2">
      <c r="A1978" s="8" t="s">
        <v>6580</v>
      </c>
      <c r="B1978" s="9" t="s">
        <v>6581</v>
      </c>
      <c r="C1978" s="9" t="s">
        <v>25</v>
      </c>
      <c r="D1978" s="9" t="s">
        <v>260</v>
      </c>
      <c r="E1978" s="9" t="s">
        <v>18</v>
      </c>
      <c r="F1978" s="9" t="s">
        <v>6</v>
      </c>
      <c r="G1978" s="9" t="s">
        <v>6383</v>
      </c>
      <c r="H1978" s="9" t="s">
        <v>6384</v>
      </c>
      <c r="I1978" s="9">
        <v>523</v>
      </c>
      <c r="J1978" s="9" t="s">
        <v>6385</v>
      </c>
      <c r="K1978" s="9" t="s">
        <v>6582</v>
      </c>
      <c r="L1978" s="10">
        <v>44927</v>
      </c>
      <c r="M1978" s="11"/>
      <c r="N1978" s="11"/>
      <c r="O1978" s="17" t="s">
        <v>10177</v>
      </c>
      <c r="P1978" s="25" t="s">
        <v>5489</v>
      </c>
      <c r="Q1978" s="25"/>
      <c r="R1978" s="25"/>
    </row>
    <row r="1979" spans="1:18" ht="51" x14ac:dyDescent="0.2">
      <c r="A1979" s="8" t="s">
        <v>6583</v>
      </c>
      <c r="B1979" s="9" t="s">
        <v>6584</v>
      </c>
      <c r="C1979" s="9" t="s">
        <v>25</v>
      </c>
      <c r="D1979" s="9" t="s">
        <v>260</v>
      </c>
      <c r="E1979" s="9" t="s">
        <v>18</v>
      </c>
      <c r="F1979" s="9" t="s">
        <v>6</v>
      </c>
      <c r="G1979" s="9" t="s">
        <v>6383</v>
      </c>
      <c r="H1979" s="9" t="s">
        <v>6384</v>
      </c>
      <c r="I1979" s="9">
        <v>523</v>
      </c>
      <c r="J1979" s="9" t="s">
        <v>6385</v>
      </c>
      <c r="K1979" s="9" t="s">
        <v>6585</v>
      </c>
      <c r="L1979" s="10">
        <v>44927</v>
      </c>
      <c r="M1979" s="11"/>
      <c r="N1979" s="11"/>
      <c r="O1979" s="17" t="s">
        <v>10177</v>
      </c>
      <c r="P1979" s="25" t="s">
        <v>5489</v>
      </c>
      <c r="Q1979" s="25"/>
      <c r="R1979" s="25"/>
    </row>
    <row r="1980" spans="1:18" ht="51" x14ac:dyDescent="0.2">
      <c r="A1980" s="8" t="s">
        <v>6586</v>
      </c>
      <c r="B1980" s="9" t="s">
        <v>6587</v>
      </c>
      <c r="C1980" s="9" t="s">
        <v>25</v>
      </c>
      <c r="D1980" s="9" t="s">
        <v>260</v>
      </c>
      <c r="E1980" s="9" t="s">
        <v>18</v>
      </c>
      <c r="F1980" s="9" t="s">
        <v>6</v>
      </c>
      <c r="G1980" s="9" t="s">
        <v>6383</v>
      </c>
      <c r="H1980" s="9" t="s">
        <v>6384</v>
      </c>
      <c r="I1980" s="9">
        <v>523</v>
      </c>
      <c r="J1980" s="9" t="s">
        <v>6385</v>
      </c>
      <c r="K1980" s="9" t="s">
        <v>6588</v>
      </c>
      <c r="L1980" s="10">
        <v>44927</v>
      </c>
      <c r="M1980" s="11"/>
      <c r="N1980" s="11"/>
      <c r="O1980" s="17" t="s">
        <v>10177</v>
      </c>
      <c r="P1980" s="25" t="s">
        <v>5489</v>
      </c>
      <c r="Q1980" s="25"/>
      <c r="R1980" s="25"/>
    </row>
    <row r="1981" spans="1:18" ht="51" x14ac:dyDescent="0.2">
      <c r="A1981" s="8" t="s">
        <v>6589</v>
      </c>
      <c r="B1981" s="9" t="s">
        <v>6590</v>
      </c>
      <c r="C1981" s="9" t="s">
        <v>25</v>
      </c>
      <c r="D1981" s="9" t="s">
        <v>260</v>
      </c>
      <c r="E1981" s="9" t="s">
        <v>18</v>
      </c>
      <c r="F1981" s="9" t="s">
        <v>6</v>
      </c>
      <c r="G1981" s="9" t="s">
        <v>6383</v>
      </c>
      <c r="H1981" s="9" t="s">
        <v>6384</v>
      </c>
      <c r="I1981" s="9">
        <v>523</v>
      </c>
      <c r="J1981" s="9" t="s">
        <v>6385</v>
      </c>
      <c r="K1981" s="9" t="s">
        <v>6591</v>
      </c>
      <c r="L1981" s="10">
        <v>44927</v>
      </c>
      <c r="M1981" s="11"/>
      <c r="N1981" s="11"/>
      <c r="O1981" s="17" t="s">
        <v>10177</v>
      </c>
      <c r="P1981" s="25" t="s">
        <v>5489</v>
      </c>
      <c r="Q1981" s="25"/>
      <c r="R1981" s="25"/>
    </row>
    <row r="1982" spans="1:18" ht="51" x14ac:dyDescent="0.2">
      <c r="A1982" s="8" t="s">
        <v>6592</v>
      </c>
      <c r="B1982" s="9" t="s">
        <v>6593</v>
      </c>
      <c r="C1982" s="9" t="s">
        <v>25</v>
      </c>
      <c r="D1982" s="9" t="s">
        <v>260</v>
      </c>
      <c r="E1982" s="9" t="s">
        <v>18</v>
      </c>
      <c r="F1982" s="9" t="s">
        <v>6</v>
      </c>
      <c r="G1982" s="9" t="s">
        <v>6383</v>
      </c>
      <c r="H1982" s="9" t="s">
        <v>6384</v>
      </c>
      <c r="I1982" s="9">
        <v>523</v>
      </c>
      <c r="J1982" s="9" t="s">
        <v>6385</v>
      </c>
      <c r="K1982" s="9" t="s">
        <v>6594</v>
      </c>
      <c r="L1982" s="10">
        <v>44927</v>
      </c>
      <c r="M1982" s="11"/>
      <c r="N1982" s="11"/>
      <c r="O1982" s="17" t="s">
        <v>10177</v>
      </c>
      <c r="P1982" s="25" t="s">
        <v>5489</v>
      </c>
      <c r="Q1982" s="25"/>
      <c r="R1982" s="25"/>
    </row>
    <row r="1983" spans="1:18" ht="51" x14ac:dyDescent="0.2">
      <c r="A1983" s="8" t="s">
        <v>6595</v>
      </c>
      <c r="B1983" s="9" t="s">
        <v>6596</v>
      </c>
      <c r="C1983" s="9" t="s">
        <v>25</v>
      </c>
      <c r="D1983" s="9" t="s">
        <v>260</v>
      </c>
      <c r="E1983" s="9" t="s">
        <v>18</v>
      </c>
      <c r="F1983" s="9" t="s">
        <v>6</v>
      </c>
      <c r="G1983" s="9" t="s">
        <v>6383</v>
      </c>
      <c r="H1983" s="9" t="s">
        <v>6384</v>
      </c>
      <c r="I1983" s="9">
        <v>523</v>
      </c>
      <c r="J1983" s="9" t="s">
        <v>6385</v>
      </c>
      <c r="K1983" s="9" t="s">
        <v>6597</v>
      </c>
      <c r="L1983" s="10">
        <v>44927</v>
      </c>
      <c r="M1983" s="11"/>
      <c r="N1983" s="11"/>
      <c r="O1983" s="17" t="s">
        <v>10177</v>
      </c>
      <c r="P1983" s="25" t="s">
        <v>5489</v>
      </c>
      <c r="Q1983" s="25"/>
      <c r="R1983" s="25"/>
    </row>
    <row r="1984" spans="1:18" ht="51" x14ac:dyDescent="0.2">
      <c r="A1984" s="8" t="s">
        <v>6598</v>
      </c>
      <c r="B1984" s="9" t="s">
        <v>6599</v>
      </c>
      <c r="C1984" s="9" t="s">
        <v>25</v>
      </c>
      <c r="D1984" s="9" t="s">
        <v>260</v>
      </c>
      <c r="E1984" s="9" t="s">
        <v>18</v>
      </c>
      <c r="F1984" s="9" t="s">
        <v>6</v>
      </c>
      <c r="G1984" s="9" t="s">
        <v>6383</v>
      </c>
      <c r="H1984" s="9" t="s">
        <v>6384</v>
      </c>
      <c r="I1984" s="9">
        <v>523</v>
      </c>
      <c r="J1984" s="9" t="s">
        <v>6385</v>
      </c>
      <c r="K1984" s="9" t="s">
        <v>6600</v>
      </c>
      <c r="L1984" s="10">
        <v>44927</v>
      </c>
      <c r="M1984" s="11"/>
      <c r="N1984" s="11"/>
      <c r="O1984" s="17" t="s">
        <v>10177</v>
      </c>
      <c r="P1984" s="25" t="s">
        <v>5489</v>
      </c>
      <c r="Q1984" s="25"/>
      <c r="R1984" s="25"/>
    </row>
    <row r="1985" spans="1:18" ht="51" x14ac:dyDescent="0.2">
      <c r="A1985" s="8" t="s">
        <v>6601</v>
      </c>
      <c r="B1985" s="9" t="s">
        <v>6602</v>
      </c>
      <c r="C1985" s="9" t="s">
        <v>25</v>
      </c>
      <c r="D1985" s="9" t="s">
        <v>260</v>
      </c>
      <c r="E1985" s="9" t="s">
        <v>18</v>
      </c>
      <c r="F1985" s="9" t="s">
        <v>6</v>
      </c>
      <c r="G1985" s="9" t="s">
        <v>6383</v>
      </c>
      <c r="H1985" s="9" t="s">
        <v>6384</v>
      </c>
      <c r="I1985" s="9">
        <v>523</v>
      </c>
      <c r="J1985" s="9" t="s">
        <v>6385</v>
      </c>
      <c r="K1985" s="9" t="s">
        <v>6603</v>
      </c>
      <c r="L1985" s="10">
        <v>44927</v>
      </c>
      <c r="M1985" s="11"/>
      <c r="N1985" s="11"/>
      <c r="O1985" s="17" t="s">
        <v>10177</v>
      </c>
      <c r="P1985" s="25" t="s">
        <v>5489</v>
      </c>
      <c r="Q1985" s="25"/>
      <c r="R1985" s="25"/>
    </row>
    <row r="1986" spans="1:18" ht="51" x14ac:dyDescent="0.2">
      <c r="A1986" s="8" t="s">
        <v>6604</v>
      </c>
      <c r="B1986" s="9" t="s">
        <v>6605</v>
      </c>
      <c r="C1986" s="9" t="s">
        <v>25</v>
      </c>
      <c r="D1986" s="9" t="s">
        <v>260</v>
      </c>
      <c r="E1986" s="9" t="s">
        <v>18</v>
      </c>
      <c r="F1986" s="9" t="s">
        <v>6</v>
      </c>
      <c r="G1986" s="9" t="s">
        <v>6383</v>
      </c>
      <c r="H1986" s="9" t="s">
        <v>6384</v>
      </c>
      <c r="I1986" s="9">
        <v>523</v>
      </c>
      <c r="J1986" s="9" t="s">
        <v>6385</v>
      </c>
      <c r="K1986" s="9" t="s">
        <v>6606</v>
      </c>
      <c r="L1986" s="10">
        <v>44927</v>
      </c>
      <c r="M1986" s="11"/>
      <c r="N1986" s="11"/>
      <c r="O1986" s="17" t="s">
        <v>10177</v>
      </c>
      <c r="P1986" s="25" t="s">
        <v>5489</v>
      </c>
      <c r="Q1986" s="25"/>
      <c r="R1986" s="25"/>
    </row>
    <row r="1987" spans="1:18" ht="51" x14ac:dyDescent="0.2">
      <c r="A1987" s="8" t="s">
        <v>6607</v>
      </c>
      <c r="B1987" s="9" t="s">
        <v>6608</v>
      </c>
      <c r="C1987" s="9" t="s">
        <v>25</v>
      </c>
      <c r="D1987" s="9" t="s">
        <v>260</v>
      </c>
      <c r="E1987" s="9" t="s">
        <v>18</v>
      </c>
      <c r="F1987" s="9" t="s">
        <v>6</v>
      </c>
      <c r="G1987" s="9" t="s">
        <v>6383</v>
      </c>
      <c r="H1987" s="9" t="s">
        <v>6384</v>
      </c>
      <c r="I1987" s="9">
        <v>523</v>
      </c>
      <c r="J1987" s="9" t="s">
        <v>6385</v>
      </c>
      <c r="K1987" s="9" t="s">
        <v>6609</v>
      </c>
      <c r="L1987" s="10">
        <v>44927</v>
      </c>
      <c r="M1987" s="11"/>
      <c r="N1987" s="11"/>
      <c r="O1987" s="17" t="s">
        <v>10177</v>
      </c>
      <c r="P1987" s="25" t="s">
        <v>5489</v>
      </c>
      <c r="Q1987" s="25"/>
      <c r="R1987" s="25"/>
    </row>
    <row r="1988" spans="1:18" ht="51" x14ac:dyDescent="0.2">
      <c r="A1988" s="8" t="s">
        <v>6610</v>
      </c>
      <c r="B1988" s="9" t="s">
        <v>6611</v>
      </c>
      <c r="C1988" s="9" t="s">
        <v>25</v>
      </c>
      <c r="D1988" s="9" t="s">
        <v>260</v>
      </c>
      <c r="E1988" s="9" t="s">
        <v>18</v>
      </c>
      <c r="F1988" s="9" t="s">
        <v>6</v>
      </c>
      <c r="G1988" s="9" t="s">
        <v>6383</v>
      </c>
      <c r="H1988" s="9" t="s">
        <v>6384</v>
      </c>
      <c r="I1988" s="9">
        <v>523</v>
      </c>
      <c r="J1988" s="9" t="s">
        <v>6385</v>
      </c>
      <c r="K1988" s="9" t="s">
        <v>6612</v>
      </c>
      <c r="L1988" s="10">
        <v>44927</v>
      </c>
      <c r="M1988" s="11"/>
      <c r="N1988" s="11"/>
      <c r="O1988" s="17" t="s">
        <v>10177</v>
      </c>
      <c r="P1988" s="25" t="s">
        <v>5489</v>
      </c>
      <c r="Q1988" s="25"/>
      <c r="R1988" s="25"/>
    </row>
    <row r="1989" spans="1:18" ht="51" x14ac:dyDescent="0.2">
      <c r="A1989" s="8" t="s">
        <v>6613</v>
      </c>
      <c r="B1989" s="9" t="s">
        <v>6614</v>
      </c>
      <c r="C1989" s="9" t="s">
        <v>25</v>
      </c>
      <c r="D1989" s="9" t="s">
        <v>260</v>
      </c>
      <c r="E1989" s="9" t="s">
        <v>18</v>
      </c>
      <c r="F1989" s="9" t="s">
        <v>6</v>
      </c>
      <c r="G1989" s="9" t="s">
        <v>6383</v>
      </c>
      <c r="H1989" s="9" t="s">
        <v>6384</v>
      </c>
      <c r="I1989" s="9">
        <v>523</v>
      </c>
      <c r="J1989" s="9" t="s">
        <v>6385</v>
      </c>
      <c r="K1989" s="9" t="s">
        <v>6615</v>
      </c>
      <c r="L1989" s="10">
        <v>44927</v>
      </c>
      <c r="M1989" s="11"/>
      <c r="N1989" s="11"/>
      <c r="O1989" s="17" t="s">
        <v>10177</v>
      </c>
      <c r="P1989" s="25" t="s">
        <v>5489</v>
      </c>
      <c r="Q1989" s="25"/>
      <c r="R1989" s="25"/>
    </row>
    <row r="1990" spans="1:18" ht="51" x14ac:dyDescent="0.2">
      <c r="A1990" s="8" t="s">
        <v>6616</v>
      </c>
      <c r="B1990" s="9" t="s">
        <v>6617</v>
      </c>
      <c r="C1990" s="9" t="s">
        <v>25</v>
      </c>
      <c r="D1990" s="9" t="s">
        <v>260</v>
      </c>
      <c r="E1990" s="9" t="s">
        <v>18</v>
      </c>
      <c r="F1990" s="9" t="s">
        <v>6</v>
      </c>
      <c r="G1990" s="9" t="s">
        <v>6383</v>
      </c>
      <c r="H1990" s="9" t="s">
        <v>6384</v>
      </c>
      <c r="I1990" s="9">
        <v>523</v>
      </c>
      <c r="J1990" s="9" t="s">
        <v>6385</v>
      </c>
      <c r="K1990" s="9" t="s">
        <v>6618</v>
      </c>
      <c r="L1990" s="10">
        <v>44927</v>
      </c>
      <c r="M1990" s="11"/>
      <c r="N1990" s="11"/>
      <c r="O1990" s="17" t="s">
        <v>10177</v>
      </c>
      <c r="P1990" s="25" t="s">
        <v>5489</v>
      </c>
      <c r="Q1990" s="25"/>
      <c r="R1990" s="25"/>
    </row>
    <row r="1991" spans="1:18" ht="51" x14ac:dyDescent="0.2">
      <c r="A1991" s="8" t="s">
        <v>6619</v>
      </c>
      <c r="B1991" s="9" t="s">
        <v>6620</v>
      </c>
      <c r="C1991" s="9" t="s">
        <v>25</v>
      </c>
      <c r="D1991" s="9" t="s">
        <v>260</v>
      </c>
      <c r="E1991" s="9" t="s">
        <v>18</v>
      </c>
      <c r="F1991" s="9" t="s">
        <v>6</v>
      </c>
      <c r="G1991" s="9" t="s">
        <v>6383</v>
      </c>
      <c r="H1991" s="9" t="s">
        <v>6384</v>
      </c>
      <c r="I1991" s="9">
        <v>523</v>
      </c>
      <c r="J1991" s="9" t="s">
        <v>6385</v>
      </c>
      <c r="K1991" s="9" t="s">
        <v>6621</v>
      </c>
      <c r="L1991" s="10">
        <v>44927</v>
      </c>
      <c r="M1991" s="11"/>
      <c r="N1991" s="11"/>
      <c r="O1991" s="17" t="s">
        <v>10177</v>
      </c>
      <c r="P1991" s="25" t="s">
        <v>5489</v>
      </c>
      <c r="Q1991" s="25"/>
      <c r="R1991" s="25"/>
    </row>
    <row r="1992" spans="1:18" ht="51" x14ac:dyDescent="0.2">
      <c r="A1992" s="8" t="s">
        <v>6622</v>
      </c>
      <c r="B1992" s="9" t="s">
        <v>6623</v>
      </c>
      <c r="C1992" s="9" t="s">
        <v>25</v>
      </c>
      <c r="D1992" s="9" t="s">
        <v>260</v>
      </c>
      <c r="E1992" s="9" t="s">
        <v>18</v>
      </c>
      <c r="F1992" s="9" t="s">
        <v>6</v>
      </c>
      <c r="G1992" s="9" t="s">
        <v>6383</v>
      </c>
      <c r="H1992" s="9" t="s">
        <v>6384</v>
      </c>
      <c r="I1992" s="9">
        <v>523</v>
      </c>
      <c r="J1992" s="9" t="s">
        <v>6385</v>
      </c>
      <c r="K1992" s="9" t="s">
        <v>6624</v>
      </c>
      <c r="L1992" s="10">
        <v>44927</v>
      </c>
      <c r="M1992" s="11"/>
      <c r="N1992" s="11"/>
      <c r="O1992" s="17" t="s">
        <v>10177</v>
      </c>
      <c r="P1992" s="25" t="s">
        <v>5489</v>
      </c>
      <c r="Q1992" s="25"/>
      <c r="R1992" s="25"/>
    </row>
    <row r="1993" spans="1:18" ht="51" x14ac:dyDescent="0.2">
      <c r="A1993" s="8" t="s">
        <v>6625</v>
      </c>
      <c r="B1993" s="9" t="s">
        <v>6626</v>
      </c>
      <c r="C1993" s="9" t="s">
        <v>25</v>
      </c>
      <c r="D1993" s="9" t="s">
        <v>260</v>
      </c>
      <c r="E1993" s="9" t="s">
        <v>18</v>
      </c>
      <c r="F1993" s="9" t="s">
        <v>6</v>
      </c>
      <c r="G1993" s="9" t="s">
        <v>6383</v>
      </c>
      <c r="H1993" s="9" t="s">
        <v>6384</v>
      </c>
      <c r="I1993" s="9">
        <v>523</v>
      </c>
      <c r="J1993" s="9" t="s">
        <v>6385</v>
      </c>
      <c r="K1993" s="9" t="s">
        <v>6627</v>
      </c>
      <c r="L1993" s="10">
        <v>44927</v>
      </c>
      <c r="M1993" s="11"/>
      <c r="N1993" s="11"/>
      <c r="O1993" s="17" t="s">
        <v>10177</v>
      </c>
      <c r="P1993" s="25" t="s">
        <v>5489</v>
      </c>
      <c r="Q1993" s="25"/>
      <c r="R1993" s="25"/>
    </row>
    <row r="1994" spans="1:18" ht="51" x14ac:dyDescent="0.2">
      <c r="A1994" s="8" t="s">
        <v>6628</v>
      </c>
      <c r="B1994" s="9" t="s">
        <v>6629</v>
      </c>
      <c r="C1994" s="9" t="s">
        <v>25</v>
      </c>
      <c r="D1994" s="9" t="s">
        <v>260</v>
      </c>
      <c r="E1994" s="9" t="s">
        <v>18</v>
      </c>
      <c r="F1994" s="9" t="s">
        <v>6</v>
      </c>
      <c r="G1994" s="9" t="s">
        <v>6383</v>
      </c>
      <c r="H1994" s="9" t="s">
        <v>6384</v>
      </c>
      <c r="I1994" s="9">
        <v>523</v>
      </c>
      <c r="J1994" s="9" t="s">
        <v>6385</v>
      </c>
      <c r="K1994" s="9" t="s">
        <v>6630</v>
      </c>
      <c r="L1994" s="10">
        <v>44927</v>
      </c>
      <c r="M1994" s="11"/>
      <c r="N1994" s="11"/>
      <c r="O1994" s="17" t="s">
        <v>10177</v>
      </c>
      <c r="P1994" s="25" t="s">
        <v>5489</v>
      </c>
      <c r="Q1994" s="25"/>
      <c r="R1994" s="25"/>
    </row>
    <row r="1995" spans="1:18" ht="51" x14ac:dyDescent="0.2">
      <c r="A1995" s="8" t="s">
        <v>6631</v>
      </c>
      <c r="B1995" s="9" t="s">
        <v>6632</v>
      </c>
      <c r="C1995" s="9" t="s">
        <v>25</v>
      </c>
      <c r="D1995" s="9" t="s">
        <v>260</v>
      </c>
      <c r="E1995" s="9" t="s">
        <v>18</v>
      </c>
      <c r="F1995" s="9" t="s">
        <v>6</v>
      </c>
      <c r="G1995" s="9" t="s">
        <v>6383</v>
      </c>
      <c r="H1995" s="9" t="s">
        <v>6384</v>
      </c>
      <c r="I1995" s="9">
        <v>523</v>
      </c>
      <c r="J1995" s="9" t="s">
        <v>6385</v>
      </c>
      <c r="K1995" s="9" t="s">
        <v>6633</v>
      </c>
      <c r="L1995" s="10">
        <v>44927</v>
      </c>
      <c r="M1995" s="11"/>
      <c r="N1995" s="11"/>
      <c r="O1995" s="17" t="s">
        <v>10177</v>
      </c>
      <c r="P1995" s="25" t="s">
        <v>5489</v>
      </c>
      <c r="Q1995" s="25"/>
      <c r="R1995" s="25"/>
    </row>
    <row r="1996" spans="1:18" ht="51" x14ac:dyDescent="0.2">
      <c r="A1996" s="8" t="s">
        <v>6634</v>
      </c>
      <c r="B1996" s="9" t="s">
        <v>6635</v>
      </c>
      <c r="C1996" s="9" t="s">
        <v>25</v>
      </c>
      <c r="D1996" s="9" t="s">
        <v>260</v>
      </c>
      <c r="E1996" s="9" t="s">
        <v>18</v>
      </c>
      <c r="F1996" s="9" t="s">
        <v>6</v>
      </c>
      <c r="G1996" s="9" t="s">
        <v>6383</v>
      </c>
      <c r="H1996" s="9" t="s">
        <v>6384</v>
      </c>
      <c r="I1996" s="9">
        <v>523</v>
      </c>
      <c r="J1996" s="9" t="s">
        <v>6385</v>
      </c>
      <c r="K1996" s="9" t="s">
        <v>6636</v>
      </c>
      <c r="L1996" s="10">
        <v>44927</v>
      </c>
      <c r="M1996" s="11"/>
      <c r="N1996" s="11"/>
      <c r="O1996" s="17" t="s">
        <v>10177</v>
      </c>
      <c r="P1996" s="25" t="s">
        <v>5489</v>
      </c>
      <c r="Q1996" s="25"/>
      <c r="R1996" s="25"/>
    </row>
    <row r="1997" spans="1:18" ht="51" x14ac:dyDescent="0.2">
      <c r="A1997" s="8" t="s">
        <v>6637</v>
      </c>
      <c r="B1997" s="9" t="s">
        <v>6638</v>
      </c>
      <c r="C1997" s="9" t="s">
        <v>25</v>
      </c>
      <c r="D1997" s="9" t="s">
        <v>260</v>
      </c>
      <c r="E1997" s="9" t="s">
        <v>18</v>
      </c>
      <c r="F1997" s="9" t="s">
        <v>6</v>
      </c>
      <c r="G1997" s="9" t="s">
        <v>6383</v>
      </c>
      <c r="H1997" s="9" t="s">
        <v>6384</v>
      </c>
      <c r="I1997" s="9">
        <v>523</v>
      </c>
      <c r="J1997" s="9" t="s">
        <v>6385</v>
      </c>
      <c r="K1997" s="9" t="s">
        <v>6639</v>
      </c>
      <c r="L1997" s="10">
        <v>44927</v>
      </c>
      <c r="M1997" s="11"/>
      <c r="N1997" s="11"/>
      <c r="O1997" s="17" t="s">
        <v>10177</v>
      </c>
      <c r="P1997" s="25" t="s">
        <v>5489</v>
      </c>
      <c r="Q1997" s="25"/>
      <c r="R1997" s="25"/>
    </row>
    <row r="1998" spans="1:18" ht="51" x14ac:dyDescent="0.2">
      <c r="A1998" s="8" t="s">
        <v>6640</v>
      </c>
      <c r="B1998" s="9" t="s">
        <v>6641</v>
      </c>
      <c r="C1998" s="9" t="s">
        <v>25</v>
      </c>
      <c r="D1998" s="9" t="s">
        <v>260</v>
      </c>
      <c r="E1998" s="9" t="s">
        <v>18</v>
      </c>
      <c r="F1998" s="9" t="s">
        <v>6</v>
      </c>
      <c r="G1998" s="9" t="s">
        <v>6383</v>
      </c>
      <c r="H1998" s="9" t="s">
        <v>6384</v>
      </c>
      <c r="I1998" s="9">
        <v>523</v>
      </c>
      <c r="J1998" s="9" t="s">
        <v>6385</v>
      </c>
      <c r="K1998" s="9" t="s">
        <v>6642</v>
      </c>
      <c r="L1998" s="10">
        <v>44927</v>
      </c>
      <c r="M1998" s="11"/>
      <c r="N1998" s="11"/>
      <c r="O1998" s="17" t="s">
        <v>10177</v>
      </c>
      <c r="P1998" s="25" t="s">
        <v>5489</v>
      </c>
      <c r="Q1998" s="25"/>
      <c r="R1998" s="25"/>
    </row>
    <row r="1999" spans="1:18" ht="51" x14ac:dyDescent="0.2">
      <c r="A1999" s="8" t="s">
        <v>6643</v>
      </c>
      <c r="B1999" s="9" t="s">
        <v>6644</v>
      </c>
      <c r="C1999" s="9" t="s">
        <v>25</v>
      </c>
      <c r="D1999" s="9" t="s">
        <v>260</v>
      </c>
      <c r="E1999" s="9" t="s">
        <v>18</v>
      </c>
      <c r="F1999" s="9" t="s">
        <v>6</v>
      </c>
      <c r="G1999" s="9" t="s">
        <v>6383</v>
      </c>
      <c r="H1999" s="9" t="s">
        <v>6384</v>
      </c>
      <c r="I1999" s="9">
        <v>523</v>
      </c>
      <c r="J1999" s="9" t="s">
        <v>6385</v>
      </c>
      <c r="K1999" s="9" t="s">
        <v>6645</v>
      </c>
      <c r="L1999" s="10">
        <v>44927</v>
      </c>
      <c r="M1999" s="11"/>
      <c r="N1999" s="11"/>
      <c r="O1999" s="17" t="s">
        <v>10177</v>
      </c>
      <c r="P1999" s="25" t="s">
        <v>5489</v>
      </c>
      <c r="Q1999" s="25"/>
      <c r="R1999" s="25"/>
    </row>
    <row r="2000" spans="1:18" ht="51" x14ac:dyDescent="0.2">
      <c r="A2000" s="8" t="s">
        <v>6646</v>
      </c>
      <c r="B2000" s="9" t="s">
        <v>6647</v>
      </c>
      <c r="C2000" s="9" t="s">
        <v>25</v>
      </c>
      <c r="D2000" s="9" t="s">
        <v>260</v>
      </c>
      <c r="E2000" s="9" t="s">
        <v>18</v>
      </c>
      <c r="F2000" s="9" t="s">
        <v>6</v>
      </c>
      <c r="G2000" s="9" t="s">
        <v>6383</v>
      </c>
      <c r="H2000" s="9" t="s">
        <v>6384</v>
      </c>
      <c r="I2000" s="9">
        <v>523</v>
      </c>
      <c r="J2000" s="9" t="s">
        <v>6385</v>
      </c>
      <c r="K2000" s="9" t="s">
        <v>6648</v>
      </c>
      <c r="L2000" s="10">
        <v>44927</v>
      </c>
      <c r="M2000" s="11"/>
      <c r="N2000" s="11"/>
      <c r="O2000" s="17" t="s">
        <v>10177</v>
      </c>
      <c r="P2000" s="25" t="s">
        <v>5489</v>
      </c>
      <c r="Q2000" s="25"/>
      <c r="R2000" s="25"/>
    </row>
    <row r="2001" spans="1:18" ht="51" x14ac:dyDescent="0.2">
      <c r="A2001" s="8" t="s">
        <v>6649</v>
      </c>
      <c r="B2001" s="9" t="s">
        <v>6650</v>
      </c>
      <c r="C2001" s="9" t="s">
        <v>25</v>
      </c>
      <c r="D2001" s="9" t="s">
        <v>260</v>
      </c>
      <c r="E2001" s="9" t="s">
        <v>18</v>
      </c>
      <c r="F2001" s="9" t="s">
        <v>6</v>
      </c>
      <c r="G2001" s="9" t="s">
        <v>6383</v>
      </c>
      <c r="H2001" s="9" t="s">
        <v>6384</v>
      </c>
      <c r="I2001" s="9">
        <v>523</v>
      </c>
      <c r="J2001" s="9" t="s">
        <v>6385</v>
      </c>
      <c r="K2001" s="9" t="s">
        <v>6651</v>
      </c>
      <c r="L2001" s="10">
        <v>44927</v>
      </c>
      <c r="M2001" s="11"/>
      <c r="N2001" s="11"/>
      <c r="O2001" s="17" t="s">
        <v>10177</v>
      </c>
      <c r="P2001" s="25" t="s">
        <v>5489</v>
      </c>
      <c r="Q2001" s="25"/>
      <c r="R2001" s="25"/>
    </row>
    <row r="2002" spans="1:18" ht="51" x14ac:dyDescent="0.2">
      <c r="A2002" s="8" t="s">
        <v>6652</v>
      </c>
      <c r="B2002" s="9" t="s">
        <v>6653</v>
      </c>
      <c r="C2002" s="9" t="s">
        <v>25</v>
      </c>
      <c r="D2002" s="9" t="s">
        <v>260</v>
      </c>
      <c r="E2002" s="9" t="s">
        <v>18</v>
      </c>
      <c r="F2002" s="9" t="s">
        <v>6</v>
      </c>
      <c r="G2002" s="9" t="s">
        <v>6383</v>
      </c>
      <c r="H2002" s="9" t="s">
        <v>6384</v>
      </c>
      <c r="I2002" s="9">
        <v>523</v>
      </c>
      <c r="J2002" s="9" t="s">
        <v>6385</v>
      </c>
      <c r="K2002" s="9" t="s">
        <v>6654</v>
      </c>
      <c r="L2002" s="10">
        <v>44927</v>
      </c>
      <c r="M2002" s="11"/>
      <c r="N2002" s="11"/>
      <c r="O2002" s="17" t="s">
        <v>10177</v>
      </c>
      <c r="P2002" s="25" t="s">
        <v>5489</v>
      </c>
      <c r="Q2002" s="25"/>
      <c r="R2002" s="25"/>
    </row>
    <row r="2003" spans="1:18" ht="51" x14ac:dyDescent="0.2">
      <c r="A2003" s="8" t="s">
        <v>6655</v>
      </c>
      <c r="B2003" s="9" t="s">
        <v>6656</v>
      </c>
      <c r="C2003" s="9" t="s">
        <v>25</v>
      </c>
      <c r="D2003" s="9" t="s">
        <v>260</v>
      </c>
      <c r="E2003" s="9" t="s">
        <v>18</v>
      </c>
      <c r="F2003" s="9" t="s">
        <v>6</v>
      </c>
      <c r="G2003" s="9" t="s">
        <v>6383</v>
      </c>
      <c r="H2003" s="9" t="s">
        <v>6384</v>
      </c>
      <c r="I2003" s="9">
        <v>523</v>
      </c>
      <c r="J2003" s="9" t="s">
        <v>6385</v>
      </c>
      <c r="K2003" s="9" t="s">
        <v>6657</v>
      </c>
      <c r="L2003" s="10">
        <v>44927</v>
      </c>
      <c r="M2003" s="11"/>
      <c r="N2003" s="11"/>
      <c r="O2003" s="17" t="s">
        <v>10177</v>
      </c>
      <c r="P2003" s="25" t="s">
        <v>5489</v>
      </c>
      <c r="Q2003" s="25"/>
      <c r="R2003" s="25"/>
    </row>
    <row r="2004" spans="1:18" ht="51" x14ac:dyDescent="0.2">
      <c r="A2004" s="8" t="s">
        <v>6658</v>
      </c>
      <c r="B2004" s="9" t="s">
        <v>6659</v>
      </c>
      <c r="C2004" s="9" t="s">
        <v>25</v>
      </c>
      <c r="D2004" s="9" t="s">
        <v>260</v>
      </c>
      <c r="E2004" s="9" t="s">
        <v>18</v>
      </c>
      <c r="F2004" s="9" t="s">
        <v>6</v>
      </c>
      <c r="G2004" s="9" t="s">
        <v>6383</v>
      </c>
      <c r="H2004" s="9" t="s">
        <v>6384</v>
      </c>
      <c r="I2004" s="9">
        <v>523</v>
      </c>
      <c r="J2004" s="9" t="s">
        <v>6385</v>
      </c>
      <c r="K2004" s="9" t="s">
        <v>6660</v>
      </c>
      <c r="L2004" s="10">
        <v>44927</v>
      </c>
      <c r="M2004" s="11"/>
      <c r="N2004" s="11"/>
      <c r="O2004" s="17" t="s">
        <v>10177</v>
      </c>
      <c r="P2004" s="25" t="s">
        <v>5489</v>
      </c>
      <c r="Q2004" s="25"/>
      <c r="R2004" s="25"/>
    </row>
    <row r="2005" spans="1:18" ht="51" x14ac:dyDescent="0.2">
      <c r="A2005" s="8" t="s">
        <v>6661</v>
      </c>
      <c r="B2005" s="9" t="s">
        <v>6662</v>
      </c>
      <c r="C2005" s="9" t="s">
        <v>25</v>
      </c>
      <c r="D2005" s="9" t="s">
        <v>260</v>
      </c>
      <c r="E2005" s="9" t="s">
        <v>18</v>
      </c>
      <c r="F2005" s="9" t="s">
        <v>6</v>
      </c>
      <c r="G2005" s="9" t="s">
        <v>6383</v>
      </c>
      <c r="H2005" s="9" t="s">
        <v>6384</v>
      </c>
      <c r="I2005" s="9">
        <v>523</v>
      </c>
      <c r="J2005" s="9" t="s">
        <v>6385</v>
      </c>
      <c r="K2005" s="9" t="s">
        <v>6663</v>
      </c>
      <c r="L2005" s="10">
        <v>44927</v>
      </c>
      <c r="M2005" s="11"/>
      <c r="N2005" s="11"/>
      <c r="O2005" s="17" t="s">
        <v>10177</v>
      </c>
      <c r="P2005" s="25" t="s">
        <v>5489</v>
      </c>
      <c r="Q2005" s="25"/>
      <c r="R2005" s="25"/>
    </row>
    <row r="2006" spans="1:18" ht="51" x14ac:dyDescent="0.2">
      <c r="A2006" s="8" t="s">
        <v>6664</v>
      </c>
      <c r="B2006" s="9" t="s">
        <v>6665</v>
      </c>
      <c r="C2006" s="9" t="s">
        <v>25</v>
      </c>
      <c r="D2006" s="9" t="s">
        <v>260</v>
      </c>
      <c r="E2006" s="9" t="s">
        <v>18</v>
      </c>
      <c r="F2006" s="9" t="s">
        <v>6</v>
      </c>
      <c r="G2006" s="9" t="s">
        <v>6383</v>
      </c>
      <c r="H2006" s="9" t="s">
        <v>6384</v>
      </c>
      <c r="I2006" s="9">
        <v>523</v>
      </c>
      <c r="J2006" s="9" t="s">
        <v>6385</v>
      </c>
      <c r="K2006" s="9" t="s">
        <v>6666</v>
      </c>
      <c r="L2006" s="10">
        <v>44927</v>
      </c>
      <c r="M2006" s="11"/>
      <c r="N2006" s="11"/>
      <c r="O2006" s="17" t="s">
        <v>10177</v>
      </c>
      <c r="P2006" s="25" t="s">
        <v>5489</v>
      </c>
      <c r="Q2006" s="25"/>
      <c r="R2006" s="25"/>
    </row>
    <row r="2007" spans="1:18" ht="63.75" x14ac:dyDescent="0.2">
      <c r="A2007" s="8" t="s">
        <v>6667</v>
      </c>
      <c r="B2007" s="9" t="s">
        <v>6668</v>
      </c>
      <c r="C2007" s="9" t="s">
        <v>25</v>
      </c>
      <c r="D2007" s="9" t="s">
        <v>260</v>
      </c>
      <c r="E2007" s="9" t="s">
        <v>18</v>
      </c>
      <c r="F2007" s="9" t="s">
        <v>6</v>
      </c>
      <c r="G2007" s="9" t="s">
        <v>6383</v>
      </c>
      <c r="H2007" s="9" t="s">
        <v>6384</v>
      </c>
      <c r="I2007" s="9">
        <v>523</v>
      </c>
      <c r="J2007" s="9" t="s">
        <v>6385</v>
      </c>
      <c r="K2007" s="9" t="s">
        <v>6669</v>
      </c>
      <c r="L2007" s="10">
        <v>44927</v>
      </c>
      <c r="M2007" s="11"/>
      <c r="N2007" s="11"/>
      <c r="O2007" s="17" t="s">
        <v>10177</v>
      </c>
      <c r="P2007" s="25" t="s">
        <v>5489</v>
      </c>
      <c r="Q2007" s="25"/>
      <c r="R2007" s="25"/>
    </row>
    <row r="2008" spans="1:18" ht="63.75" x14ac:dyDescent="0.2">
      <c r="A2008" s="8" t="s">
        <v>6670</v>
      </c>
      <c r="B2008" s="9" t="s">
        <v>6671</v>
      </c>
      <c r="C2008" s="9" t="s">
        <v>25</v>
      </c>
      <c r="D2008" s="9" t="s">
        <v>260</v>
      </c>
      <c r="E2008" s="9" t="s">
        <v>18</v>
      </c>
      <c r="F2008" s="9" t="s">
        <v>6</v>
      </c>
      <c r="G2008" s="9" t="s">
        <v>6383</v>
      </c>
      <c r="H2008" s="9" t="s">
        <v>6384</v>
      </c>
      <c r="I2008" s="9">
        <v>523</v>
      </c>
      <c r="J2008" s="9" t="s">
        <v>6385</v>
      </c>
      <c r="K2008" s="9" t="s">
        <v>6672</v>
      </c>
      <c r="L2008" s="10">
        <v>44927</v>
      </c>
      <c r="M2008" s="11"/>
      <c r="N2008" s="11"/>
      <c r="O2008" s="17" t="s">
        <v>10177</v>
      </c>
      <c r="P2008" s="25" t="s">
        <v>5489</v>
      </c>
      <c r="Q2008" s="25"/>
      <c r="R2008" s="25"/>
    </row>
    <row r="2009" spans="1:18" ht="63.75" x14ac:dyDescent="0.2">
      <c r="A2009" s="8" t="s">
        <v>6673</v>
      </c>
      <c r="B2009" s="9" t="s">
        <v>6674</v>
      </c>
      <c r="C2009" s="9" t="s">
        <v>25</v>
      </c>
      <c r="D2009" s="9" t="s">
        <v>260</v>
      </c>
      <c r="E2009" s="9" t="s">
        <v>18</v>
      </c>
      <c r="F2009" s="9" t="s">
        <v>6</v>
      </c>
      <c r="G2009" s="9" t="s">
        <v>6383</v>
      </c>
      <c r="H2009" s="9" t="s">
        <v>6384</v>
      </c>
      <c r="I2009" s="9">
        <v>523</v>
      </c>
      <c r="J2009" s="9" t="s">
        <v>6385</v>
      </c>
      <c r="K2009" s="9" t="s">
        <v>6675</v>
      </c>
      <c r="L2009" s="10">
        <v>44927</v>
      </c>
      <c r="M2009" s="11"/>
      <c r="N2009" s="11"/>
      <c r="O2009" s="17" t="s">
        <v>10177</v>
      </c>
      <c r="P2009" s="25" t="s">
        <v>5489</v>
      </c>
      <c r="Q2009" s="25"/>
      <c r="R2009" s="25"/>
    </row>
    <row r="2010" spans="1:18" ht="63.75" x14ac:dyDescent="0.2">
      <c r="A2010" s="8" t="s">
        <v>6676</v>
      </c>
      <c r="B2010" s="9" t="s">
        <v>6677</v>
      </c>
      <c r="C2010" s="9" t="s">
        <v>25</v>
      </c>
      <c r="D2010" s="9" t="s">
        <v>260</v>
      </c>
      <c r="E2010" s="9" t="s">
        <v>18</v>
      </c>
      <c r="F2010" s="9" t="s">
        <v>6</v>
      </c>
      <c r="G2010" s="9" t="s">
        <v>6383</v>
      </c>
      <c r="H2010" s="9" t="s">
        <v>6384</v>
      </c>
      <c r="I2010" s="9">
        <v>523</v>
      </c>
      <c r="J2010" s="9" t="s">
        <v>6385</v>
      </c>
      <c r="K2010" s="9" t="s">
        <v>6678</v>
      </c>
      <c r="L2010" s="10">
        <v>44927</v>
      </c>
      <c r="M2010" s="11"/>
      <c r="N2010" s="11"/>
      <c r="O2010" s="17" t="s">
        <v>10177</v>
      </c>
      <c r="P2010" s="25" t="s">
        <v>5489</v>
      </c>
      <c r="Q2010" s="25"/>
      <c r="R2010" s="25"/>
    </row>
    <row r="2011" spans="1:18" ht="63.75" x14ac:dyDescent="0.2">
      <c r="A2011" s="8" t="s">
        <v>6679</v>
      </c>
      <c r="B2011" s="9" t="s">
        <v>6680</v>
      </c>
      <c r="C2011" s="9" t="s">
        <v>25</v>
      </c>
      <c r="D2011" s="9" t="s">
        <v>260</v>
      </c>
      <c r="E2011" s="9" t="s">
        <v>18</v>
      </c>
      <c r="F2011" s="9" t="s">
        <v>6</v>
      </c>
      <c r="G2011" s="9" t="s">
        <v>6383</v>
      </c>
      <c r="H2011" s="9" t="s">
        <v>6384</v>
      </c>
      <c r="I2011" s="9">
        <v>523</v>
      </c>
      <c r="J2011" s="9" t="s">
        <v>6385</v>
      </c>
      <c r="K2011" s="9" t="s">
        <v>6681</v>
      </c>
      <c r="L2011" s="10">
        <v>44927</v>
      </c>
      <c r="M2011" s="11"/>
      <c r="N2011" s="11"/>
      <c r="O2011" s="17" t="s">
        <v>10177</v>
      </c>
      <c r="P2011" s="25" t="s">
        <v>5489</v>
      </c>
      <c r="Q2011" s="25"/>
      <c r="R2011" s="25"/>
    </row>
    <row r="2012" spans="1:18" ht="51" x14ac:dyDescent="0.2">
      <c r="A2012" s="8" t="s">
        <v>6682</v>
      </c>
      <c r="B2012" s="9" t="s">
        <v>6683</v>
      </c>
      <c r="C2012" s="9" t="s">
        <v>25</v>
      </c>
      <c r="D2012" s="9" t="s">
        <v>260</v>
      </c>
      <c r="E2012" s="9" t="s">
        <v>18</v>
      </c>
      <c r="F2012" s="9" t="s">
        <v>6</v>
      </c>
      <c r="G2012" s="9" t="s">
        <v>6383</v>
      </c>
      <c r="H2012" s="9" t="s">
        <v>6384</v>
      </c>
      <c r="I2012" s="9">
        <v>523</v>
      </c>
      <c r="J2012" s="9" t="s">
        <v>6385</v>
      </c>
      <c r="K2012" s="9" t="s">
        <v>6684</v>
      </c>
      <c r="L2012" s="10">
        <v>44927</v>
      </c>
      <c r="M2012" s="11"/>
      <c r="N2012" s="11"/>
      <c r="O2012" s="17" t="s">
        <v>10177</v>
      </c>
      <c r="P2012" s="25" t="s">
        <v>5489</v>
      </c>
      <c r="Q2012" s="25"/>
      <c r="R2012" s="25"/>
    </row>
    <row r="2013" spans="1:18" ht="63.75" x14ac:dyDescent="0.2">
      <c r="A2013" s="8" t="s">
        <v>6685</v>
      </c>
      <c r="B2013" s="9" t="s">
        <v>6686</v>
      </c>
      <c r="C2013" s="9" t="s">
        <v>25</v>
      </c>
      <c r="D2013" s="9" t="s">
        <v>260</v>
      </c>
      <c r="E2013" s="9" t="s">
        <v>18</v>
      </c>
      <c r="F2013" s="9" t="s">
        <v>6</v>
      </c>
      <c r="G2013" s="9" t="s">
        <v>6383</v>
      </c>
      <c r="H2013" s="9" t="s">
        <v>6384</v>
      </c>
      <c r="I2013" s="9">
        <v>523</v>
      </c>
      <c r="J2013" s="9" t="s">
        <v>6385</v>
      </c>
      <c r="K2013" s="9" t="s">
        <v>6687</v>
      </c>
      <c r="L2013" s="10">
        <v>44927</v>
      </c>
      <c r="M2013" s="11"/>
      <c r="N2013" s="11"/>
      <c r="O2013" s="17" t="s">
        <v>10177</v>
      </c>
      <c r="P2013" s="25" t="s">
        <v>5489</v>
      </c>
      <c r="Q2013" s="25"/>
      <c r="R2013" s="25"/>
    </row>
    <row r="2014" spans="1:18" ht="51" x14ac:dyDescent="0.2">
      <c r="A2014" s="8" t="s">
        <v>6688</v>
      </c>
      <c r="B2014" s="9" t="s">
        <v>6689</v>
      </c>
      <c r="C2014" s="9" t="s">
        <v>25</v>
      </c>
      <c r="D2014" s="9" t="s">
        <v>260</v>
      </c>
      <c r="E2014" s="9" t="s">
        <v>18</v>
      </c>
      <c r="F2014" s="9" t="s">
        <v>6</v>
      </c>
      <c r="G2014" s="9" t="s">
        <v>6383</v>
      </c>
      <c r="H2014" s="9" t="s">
        <v>6384</v>
      </c>
      <c r="I2014" s="9">
        <v>523</v>
      </c>
      <c r="J2014" s="9" t="s">
        <v>6385</v>
      </c>
      <c r="K2014" s="9" t="s">
        <v>6690</v>
      </c>
      <c r="L2014" s="10">
        <v>44927</v>
      </c>
      <c r="M2014" s="11"/>
      <c r="N2014" s="11"/>
      <c r="O2014" s="17" t="s">
        <v>10177</v>
      </c>
      <c r="P2014" s="25" t="s">
        <v>5489</v>
      </c>
      <c r="Q2014" s="25"/>
      <c r="R2014" s="25"/>
    </row>
    <row r="2015" spans="1:18" ht="51" x14ac:dyDescent="0.2">
      <c r="A2015" s="8" t="s">
        <v>6691</v>
      </c>
      <c r="B2015" s="9" t="s">
        <v>6692</v>
      </c>
      <c r="C2015" s="9" t="s">
        <v>25</v>
      </c>
      <c r="D2015" s="9" t="s">
        <v>260</v>
      </c>
      <c r="E2015" s="9" t="s">
        <v>18</v>
      </c>
      <c r="F2015" s="9" t="s">
        <v>6</v>
      </c>
      <c r="G2015" s="9" t="s">
        <v>6383</v>
      </c>
      <c r="H2015" s="9" t="s">
        <v>6384</v>
      </c>
      <c r="I2015" s="9">
        <v>523</v>
      </c>
      <c r="J2015" s="9" t="s">
        <v>6385</v>
      </c>
      <c r="K2015" s="9" t="s">
        <v>6693</v>
      </c>
      <c r="L2015" s="10">
        <v>44927</v>
      </c>
      <c r="M2015" s="11"/>
      <c r="N2015" s="11"/>
      <c r="O2015" s="17" t="s">
        <v>10177</v>
      </c>
      <c r="P2015" s="25" t="s">
        <v>5489</v>
      </c>
      <c r="Q2015" s="25"/>
      <c r="R2015" s="25"/>
    </row>
    <row r="2016" spans="1:18" ht="51" x14ac:dyDescent="0.2">
      <c r="A2016" s="8" t="s">
        <v>6694</v>
      </c>
      <c r="B2016" s="9" t="s">
        <v>6695</v>
      </c>
      <c r="C2016" s="9" t="s">
        <v>25</v>
      </c>
      <c r="D2016" s="9" t="s">
        <v>260</v>
      </c>
      <c r="E2016" s="9" t="s">
        <v>18</v>
      </c>
      <c r="F2016" s="9" t="s">
        <v>6</v>
      </c>
      <c r="G2016" s="9" t="s">
        <v>6383</v>
      </c>
      <c r="H2016" s="9" t="s">
        <v>6384</v>
      </c>
      <c r="I2016" s="9">
        <v>523</v>
      </c>
      <c r="J2016" s="9" t="s">
        <v>6385</v>
      </c>
      <c r="K2016" s="9" t="s">
        <v>6696</v>
      </c>
      <c r="L2016" s="10">
        <v>44927</v>
      </c>
      <c r="M2016" s="11"/>
      <c r="N2016" s="11"/>
      <c r="O2016" s="17" t="s">
        <v>10177</v>
      </c>
      <c r="P2016" s="25" t="s">
        <v>5489</v>
      </c>
      <c r="Q2016" s="25"/>
      <c r="R2016" s="25"/>
    </row>
    <row r="2017" spans="1:18" ht="51" x14ac:dyDescent="0.2">
      <c r="A2017" s="8" t="s">
        <v>6697</v>
      </c>
      <c r="B2017" s="9" t="s">
        <v>6698</v>
      </c>
      <c r="C2017" s="9" t="s">
        <v>25</v>
      </c>
      <c r="D2017" s="9" t="s">
        <v>260</v>
      </c>
      <c r="E2017" s="9" t="s">
        <v>18</v>
      </c>
      <c r="F2017" s="9" t="s">
        <v>6</v>
      </c>
      <c r="G2017" s="9" t="s">
        <v>6383</v>
      </c>
      <c r="H2017" s="9" t="s">
        <v>6384</v>
      </c>
      <c r="I2017" s="9">
        <v>523</v>
      </c>
      <c r="J2017" s="9" t="s">
        <v>6385</v>
      </c>
      <c r="K2017" s="9" t="s">
        <v>6699</v>
      </c>
      <c r="L2017" s="10">
        <v>44927</v>
      </c>
      <c r="M2017" s="11"/>
      <c r="N2017" s="11"/>
      <c r="O2017" s="17" t="s">
        <v>10177</v>
      </c>
      <c r="P2017" s="25" t="s">
        <v>5489</v>
      </c>
      <c r="Q2017" s="25"/>
      <c r="R2017" s="25"/>
    </row>
    <row r="2018" spans="1:18" ht="51" x14ac:dyDescent="0.2">
      <c r="A2018" s="8" t="s">
        <v>6700</v>
      </c>
      <c r="B2018" s="9" t="s">
        <v>6701</v>
      </c>
      <c r="C2018" s="9" t="s">
        <v>25</v>
      </c>
      <c r="D2018" s="9" t="s">
        <v>260</v>
      </c>
      <c r="E2018" s="9" t="s">
        <v>18</v>
      </c>
      <c r="F2018" s="9" t="s">
        <v>6</v>
      </c>
      <c r="G2018" s="9" t="s">
        <v>6383</v>
      </c>
      <c r="H2018" s="9" t="s">
        <v>6384</v>
      </c>
      <c r="I2018" s="9">
        <v>523</v>
      </c>
      <c r="J2018" s="9" t="s">
        <v>6385</v>
      </c>
      <c r="K2018" s="9" t="s">
        <v>6702</v>
      </c>
      <c r="L2018" s="10">
        <v>44927</v>
      </c>
      <c r="M2018" s="11"/>
      <c r="N2018" s="11"/>
      <c r="O2018" s="17" t="s">
        <v>10177</v>
      </c>
      <c r="P2018" s="25" t="s">
        <v>5489</v>
      </c>
      <c r="Q2018" s="25"/>
      <c r="R2018" s="25"/>
    </row>
    <row r="2019" spans="1:18" ht="51" x14ac:dyDescent="0.2">
      <c r="A2019" s="8" t="s">
        <v>6703</v>
      </c>
      <c r="B2019" s="9" t="s">
        <v>6704</v>
      </c>
      <c r="C2019" s="9" t="s">
        <v>25</v>
      </c>
      <c r="D2019" s="9" t="s">
        <v>260</v>
      </c>
      <c r="E2019" s="9" t="s">
        <v>18</v>
      </c>
      <c r="F2019" s="9" t="s">
        <v>6</v>
      </c>
      <c r="G2019" s="9" t="s">
        <v>6383</v>
      </c>
      <c r="H2019" s="9" t="s">
        <v>6384</v>
      </c>
      <c r="I2019" s="9">
        <v>523</v>
      </c>
      <c r="J2019" s="9" t="s">
        <v>6385</v>
      </c>
      <c r="K2019" s="9" t="s">
        <v>6705</v>
      </c>
      <c r="L2019" s="10">
        <v>44927</v>
      </c>
      <c r="M2019" s="11"/>
      <c r="N2019" s="11"/>
      <c r="O2019" s="17" t="s">
        <v>10177</v>
      </c>
      <c r="P2019" s="25" t="s">
        <v>5489</v>
      </c>
      <c r="Q2019" s="25"/>
      <c r="R2019" s="25"/>
    </row>
    <row r="2020" spans="1:18" ht="51" x14ac:dyDescent="0.2">
      <c r="A2020" s="8" t="s">
        <v>6706</v>
      </c>
      <c r="B2020" s="9" t="s">
        <v>6707</v>
      </c>
      <c r="C2020" s="9" t="s">
        <v>25</v>
      </c>
      <c r="D2020" s="9" t="s">
        <v>260</v>
      </c>
      <c r="E2020" s="9" t="s">
        <v>18</v>
      </c>
      <c r="F2020" s="9" t="s">
        <v>6</v>
      </c>
      <c r="G2020" s="9" t="s">
        <v>6383</v>
      </c>
      <c r="H2020" s="9" t="s">
        <v>6384</v>
      </c>
      <c r="I2020" s="9">
        <v>523</v>
      </c>
      <c r="J2020" s="9" t="s">
        <v>6385</v>
      </c>
      <c r="K2020" s="9" t="s">
        <v>6708</v>
      </c>
      <c r="L2020" s="10">
        <v>44927</v>
      </c>
      <c r="M2020" s="11"/>
      <c r="N2020" s="11"/>
      <c r="O2020" s="17" t="s">
        <v>10177</v>
      </c>
      <c r="P2020" s="25" t="s">
        <v>5489</v>
      </c>
      <c r="Q2020" s="25"/>
      <c r="R2020" s="25"/>
    </row>
    <row r="2021" spans="1:18" ht="76.5" x14ac:dyDescent="0.2">
      <c r="A2021" s="8" t="s">
        <v>6709</v>
      </c>
      <c r="B2021" s="9" t="s">
        <v>6710</v>
      </c>
      <c r="C2021" s="9" t="s">
        <v>25</v>
      </c>
      <c r="D2021" s="9" t="s">
        <v>260</v>
      </c>
      <c r="E2021" s="9" t="s">
        <v>18</v>
      </c>
      <c r="F2021" s="9" t="s">
        <v>6</v>
      </c>
      <c r="G2021" s="9" t="s">
        <v>6383</v>
      </c>
      <c r="H2021" s="9" t="s">
        <v>6384</v>
      </c>
      <c r="I2021" s="9">
        <v>523</v>
      </c>
      <c r="J2021" s="9" t="s">
        <v>6385</v>
      </c>
      <c r="K2021" s="9" t="s">
        <v>6711</v>
      </c>
      <c r="L2021" s="10">
        <v>44927</v>
      </c>
      <c r="M2021" s="11"/>
      <c r="N2021" s="11"/>
      <c r="O2021" s="17" t="s">
        <v>10177</v>
      </c>
      <c r="P2021" s="25" t="s">
        <v>5489</v>
      </c>
      <c r="Q2021" s="25"/>
      <c r="R2021" s="25"/>
    </row>
    <row r="2022" spans="1:18" ht="76.5" x14ac:dyDescent="0.2">
      <c r="A2022" s="8" t="s">
        <v>6712</v>
      </c>
      <c r="B2022" s="9" t="s">
        <v>6713</v>
      </c>
      <c r="C2022" s="9" t="s">
        <v>25</v>
      </c>
      <c r="D2022" s="9" t="s">
        <v>260</v>
      </c>
      <c r="E2022" s="9" t="s">
        <v>18</v>
      </c>
      <c r="F2022" s="9" t="s">
        <v>6</v>
      </c>
      <c r="G2022" s="9" t="s">
        <v>6383</v>
      </c>
      <c r="H2022" s="9" t="s">
        <v>6384</v>
      </c>
      <c r="I2022" s="9">
        <v>523</v>
      </c>
      <c r="J2022" s="9" t="s">
        <v>6385</v>
      </c>
      <c r="K2022" s="9" t="s">
        <v>6714</v>
      </c>
      <c r="L2022" s="10">
        <v>44927</v>
      </c>
      <c r="M2022" s="11"/>
      <c r="N2022" s="11"/>
      <c r="O2022" s="17" t="s">
        <v>10177</v>
      </c>
      <c r="P2022" s="25" t="s">
        <v>5489</v>
      </c>
      <c r="Q2022" s="25"/>
      <c r="R2022" s="25"/>
    </row>
    <row r="2023" spans="1:18" ht="63.75" x14ac:dyDescent="0.2">
      <c r="A2023" s="8" t="s">
        <v>6715</v>
      </c>
      <c r="B2023" s="9" t="s">
        <v>6716</v>
      </c>
      <c r="C2023" s="9" t="s">
        <v>25</v>
      </c>
      <c r="D2023" s="9" t="s">
        <v>260</v>
      </c>
      <c r="E2023" s="9" t="s">
        <v>18</v>
      </c>
      <c r="F2023" s="9" t="s">
        <v>6</v>
      </c>
      <c r="G2023" s="9" t="s">
        <v>6383</v>
      </c>
      <c r="H2023" s="9" t="s">
        <v>6384</v>
      </c>
      <c r="I2023" s="9">
        <v>523</v>
      </c>
      <c r="J2023" s="9" t="s">
        <v>6385</v>
      </c>
      <c r="K2023" s="9" t="s">
        <v>6717</v>
      </c>
      <c r="L2023" s="10">
        <v>44927</v>
      </c>
      <c r="M2023" s="11"/>
      <c r="N2023" s="11"/>
      <c r="O2023" s="17" t="s">
        <v>10178</v>
      </c>
      <c r="P2023" s="25" t="s">
        <v>1129</v>
      </c>
      <c r="Q2023" s="25"/>
      <c r="R2023" s="25"/>
    </row>
    <row r="2024" spans="1:18" ht="76.5" x14ac:dyDescent="0.2">
      <c r="A2024" s="8" t="s">
        <v>6718</v>
      </c>
      <c r="B2024" s="9" t="s">
        <v>6719</v>
      </c>
      <c r="C2024" s="9" t="s">
        <v>25</v>
      </c>
      <c r="D2024" s="9" t="s">
        <v>260</v>
      </c>
      <c r="E2024" s="9" t="s">
        <v>18</v>
      </c>
      <c r="F2024" s="9" t="s">
        <v>6</v>
      </c>
      <c r="G2024" s="9" t="s">
        <v>6383</v>
      </c>
      <c r="H2024" s="9" t="s">
        <v>6384</v>
      </c>
      <c r="I2024" s="9">
        <v>523</v>
      </c>
      <c r="J2024" s="9" t="s">
        <v>6385</v>
      </c>
      <c r="K2024" s="9" t="s">
        <v>6720</v>
      </c>
      <c r="L2024" s="10">
        <v>44927</v>
      </c>
      <c r="M2024" s="11"/>
      <c r="N2024" s="11"/>
      <c r="O2024" s="17" t="s">
        <v>10178</v>
      </c>
      <c r="P2024" s="25" t="s">
        <v>1129</v>
      </c>
      <c r="Q2024" s="25"/>
      <c r="R2024" s="25"/>
    </row>
    <row r="2025" spans="1:18" ht="63.75" x14ac:dyDescent="0.2">
      <c r="A2025" s="8" t="s">
        <v>6721</v>
      </c>
      <c r="B2025" s="9" t="s">
        <v>6722</v>
      </c>
      <c r="C2025" s="9" t="s">
        <v>25</v>
      </c>
      <c r="D2025" s="9" t="s">
        <v>260</v>
      </c>
      <c r="E2025" s="9" t="s">
        <v>18</v>
      </c>
      <c r="F2025" s="9" t="s">
        <v>6</v>
      </c>
      <c r="G2025" s="9" t="s">
        <v>6383</v>
      </c>
      <c r="H2025" s="9" t="s">
        <v>6384</v>
      </c>
      <c r="I2025" s="9">
        <v>523</v>
      </c>
      <c r="J2025" s="9" t="s">
        <v>6385</v>
      </c>
      <c r="K2025" s="9" t="s">
        <v>6723</v>
      </c>
      <c r="L2025" s="10">
        <v>44927</v>
      </c>
      <c r="M2025" s="11"/>
      <c r="N2025" s="11"/>
      <c r="O2025" s="17" t="s">
        <v>10178</v>
      </c>
      <c r="P2025" s="25" t="s">
        <v>1129</v>
      </c>
      <c r="Q2025" s="25"/>
      <c r="R2025" s="25"/>
    </row>
    <row r="2026" spans="1:18" ht="63.75" x14ac:dyDescent="0.2">
      <c r="A2026" s="8" t="s">
        <v>6724</v>
      </c>
      <c r="B2026" s="9" t="s">
        <v>6725</v>
      </c>
      <c r="C2026" s="9" t="s">
        <v>25</v>
      </c>
      <c r="D2026" s="9" t="s">
        <v>260</v>
      </c>
      <c r="E2026" s="9" t="s">
        <v>18</v>
      </c>
      <c r="F2026" s="9" t="s">
        <v>6</v>
      </c>
      <c r="G2026" s="9" t="s">
        <v>6383</v>
      </c>
      <c r="H2026" s="9" t="s">
        <v>6384</v>
      </c>
      <c r="I2026" s="9">
        <v>523</v>
      </c>
      <c r="J2026" s="9" t="s">
        <v>6385</v>
      </c>
      <c r="K2026" s="9" t="s">
        <v>6726</v>
      </c>
      <c r="L2026" s="10">
        <v>44927</v>
      </c>
      <c r="M2026" s="11"/>
      <c r="N2026" s="11"/>
      <c r="O2026" s="17" t="s">
        <v>10178</v>
      </c>
      <c r="P2026" s="25" t="s">
        <v>1129</v>
      </c>
      <c r="Q2026" s="25"/>
      <c r="R2026" s="25"/>
    </row>
    <row r="2027" spans="1:18" ht="63.75" x14ac:dyDescent="0.2">
      <c r="A2027" s="8" t="s">
        <v>6727</v>
      </c>
      <c r="B2027" s="9" t="s">
        <v>6728</v>
      </c>
      <c r="C2027" s="9" t="s">
        <v>25</v>
      </c>
      <c r="D2027" s="9" t="s">
        <v>260</v>
      </c>
      <c r="E2027" s="9" t="s">
        <v>18</v>
      </c>
      <c r="F2027" s="9" t="s">
        <v>6</v>
      </c>
      <c r="G2027" s="9" t="s">
        <v>6383</v>
      </c>
      <c r="H2027" s="9" t="s">
        <v>6384</v>
      </c>
      <c r="I2027" s="9">
        <v>523</v>
      </c>
      <c r="J2027" s="9" t="s">
        <v>6385</v>
      </c>
      <c r="K2027" s="9" t="s">
        <v>6729</v>
      </c>
      <c r="L2027" s="10">
        <v>44927</v>
      </c>
      <c r="M2027" s="11"/>
      <c r="N2027" s="11"/>
      <c r="O2027" s="17" t="s">
        <v>10178</v>
      </c>
      <c r="P2027" s="25" t="s">
        <v>1129</v>
      </c>
      <c r="Q2027" s="25"/>
      <c r="R2027" s="25"/>
    </row>
    <row r="2028" spans="1:18" ht="63.75" x14ac:dyDescent="0.2">
      <c r="A2028" s="8" t="s">
        <v>6730</v>
      </c>
      <c r="B2028" s="9" t="s">
        <v>6731</v>
      </c>
      <c r="C2028" s="9" t="s">
        <v>25</v>
      </c>
      <c r="D2028" s="9" t="s">
        <v>260</v>
      </c>
      <c r="E2028" s="9" t="s">
        <v>18</v>
      </c>
      <c r="F2028" s="9" t="s">
        <v>6</v>
      </c>
      <c r="G2028" s="9" t="s">
        <v>6383</v>
      </c>
      <c r="H2028" s="9" t="s">
        <v>6384</v>
      </c>
      <c r="I2028" s="9">
        <v>523</v>
      </c>
      <c r="J2028" s="9" t="s">
        <v>6385</v>
      </c>
      <c r="K2028" s="9" t="s">
        <v>6732</v>
      </c>
      <c r="L2028" s="10">
        <v>44927</v>
      </c>
      <c r="M2028" s="11"/>
      <c r="N2028" s="11"/>
      <c r="O2028" s="17" t="s">
        <v>10178</v>
      </c>
      <c r="P2028" s="25" t="s">
        <v>1129</v>
      </c>
      <c r="Q2028" s="25"/>
      <c r="R2028" s="25"/>
    </row>
    <row r="2029" spans="1:18" ht="63.75" x14ac:dyDescent="0.2">
      <c r="A2029" s="8" t="s">
        <v>6733</v>
      </c>
      <c r="B2029" s="9" t="s">
        <v>6734</v>
      </c>
      <c r="C2029" s="9" t="s">
        <v>25</v>
      </c>
      <c r="D2029" s="9" t="s">
        <v>260</v>
      </c>
      <c r="E2029" s="9" t="s">
        <v>18</v>
      </c>
      <c r="F2029" s="9" t="s">
        <v>6</v>
      </c>
      <c r="G2029" s="9" t="s">
        <v>6383</v>
      </c>
      <c r="H2029" s="9" t="s">
        <v>6384</v>
      </c>
      <c r="I2029" s="9">
        <v>523</v>
      </c>
      <c r="J2029" s="9" t="s">
        <v>6385</v>
      </c>
      <c r="K2029" s="9" t="s">
        <v>6735</v>
      </c>
      <c r="L2029" s="10">
        <v>44927</v>
      </c>
      <c r="M2029" s="11"/>
      <c r="N2029" s="11"/>
      <c r="O2029" s="17" t="s">
        <v>10178</v>
      </c>
      <c r="P2029" s="25" t="s">
        <v>1129</v>
      </c>
      <c r="Q2029" s="25"/>
      <c r="R2029" s="25"/>
    </row>
    <row r="2030" spans="1:18" ht="63.75" x14ac:dyDescent="0.2">
      <c r="A2030" s="8" t="s">
        <v>6736</v>
      </c>
      <c r="B2030" s="9" t="s">
        <v>6737</v>
      </c>
      <c r="C2030" s="9" t="s">
        <v>25</v>
      </c>
      <c r="D2030" s="9" t="s">
        <v>260</v>
      </c>
      <c r="E2030" s="9" t="s">
        <v>18</v>
      </c>
      <c r="F2030" s="9" t="s">
        <v>6</v>
      </c>
      <c r="G2030" s="9" t="s">
        <v>6383</v>
      </c>
      <c r="H2030" s="9" t="s">
        <v>6384</v>
      </c>
      <c r="I2030" s="9">
        <v>523</v>
      </c>
      <c r="J2030" s="9" t="s">
        <v>6385</v>
      </c>
      <c r="K2030" s="9" t="s">
        <v>6738</v>
      </c>
      <c r="L2030" s="10">
        <v>44927</v>
      </c>
      <c r="M2030" s="11"/>
      <c r="N2030" s="11"/>
      <c r="O2030" s="17" t="s">
        <v>10178</v>
      </c>
      <c r="P2030" s="25" t="s">
        <v>1129</v>
      </c>
      <c r="Q2030" s="25"/>
      <c r="R2030" s="25"/>
    </row>
    <row r="2031" spans="1:18" ht="63.75" x14ac:dyDescent="0.2">
      <c r="A2031" s="8" t="s">
        <v>6739</v>
      </c>
      <c r="B2031" s="9" t="s">
        <v>6740</v>
      </c>
      <c r="C2031" s="9" t="s">
        <v>25</v>
      </c>
      <c r="D2031" s="9" t="s">
        <v>260</v>
      </c>
      <c r="E2031" s="9" t="s">
        <v>18</v>
      </c>
      <c r="F2031" s="9" t="s">
        <v>6</v>
      </c>
      <c r="G2031" s="9" t="s">
        <v>6383</v>
      </c>
      <c r="H2031" s="9" t="s">
        <v>6384</v>
      </c>
      <c r="I2031" s="9">
        <v>523</v>
      </c>
      <c r="J2031" s="9" t="s">
        <v>6385</v>
      </c>
      <c r="K2031" s="9" t="s">
        <v>6741</v>
      </c>
      <c r="L2031" s="10">
        <v>44927</v>
      </c>
      <c r="M2031" s="11"/>
      <c r="N2031" s="11"/>
      <c r="O2031" s="17" t="s">
        <v>10178</v>
      </c>
      <c r="P2031" s="25" t="s">
        <v>1129</v>
      </c>
      <c r="Q2031" s="25"/>
      <c r="R2031" s="25"/>
    </row>
    <row r="2032" spans="1:18" ht="63.75" x14ac:dyDescent="0.2">
      <c r="A2032" s="8" t="s">
        <v>6742</v>
      </c>
      <c r="B2032" s="9" t="s">
        <v>6743</v>
      </c>
      <c r="C2032" s="9" t="s">
        <v>25</v>
      </c>
      <c r="D2032" s="9" t="s">
        <v>260</v>
      </c>
      <c r="E2032" s="9" t="s">
        <v>18</v>
      </c>
      <c r="F2032" s="9" t="s">
        <v>6</v>
      </c>
      <c r="G2032" s="9" t="s">
        <v>6383</v>
      </c>
      <c r="H2032" s="9" t="s">
        <v>6384</v>
      </c>
      <c r="I2032" s="9">
        <v>523</v>
      </c>
      <c r="J2032" s="9" t="s">
        <v>6385</v>
      </c>
      <c r="K2032" s="9" t="s">
        <v>6744</v>
      </c>
      <c r="L2032" s="10">
        <v>44927</v>
      </c>
      <c r="M2032" s="11"/>
      <c r="N2032" s="11"/>
      <c r="O2032" s="17" t="s">
        <v>10178</v>
      </c>
      <c r="P2032" s="25" t="s">
        <v>1129</v>
      </c>
      <c r="Q2032" s="25"/>
      <c r="R2032" s="25"/>
    </row>
    <row r="2033" spans="1:18" ht="63.75" x14ac:dyDescent="0.2">
      <c r="A2033" s="8" t="s">
        <v>6745</v>
      </c>
      <c r="B2033" s="9" t="s">
        <v>6746</v>
      </c>
      <c r="C2033" s="9" t="s">
        <v>25</v>
      </c>
      <c r="D2033" s="9" t="s">
        <v>260</v>
      </c>
      <c r="E2033" s="9" t="s">
        <v>18</v>
      </c>
      <c r="F2033" s="9" t="s">
        <v>6</v>
      </c>
      <c r="G2033" s="9" t="s">
        <v>6383</v>
      </c>
      <c r="H2033" s="9" t="s">
        <v>6384</v>
      </c>
      <c r="I2033" s="9">
        <v>523</v>
      </c>
      <c r="J2033" s="9" t="s">
        <v>6385</v>
      </c>
      <c r="K2033" s="9" t="s">
        <v>6747</v>
      </c>
      <c r="L2033" s="10">
        <v>44927</v>
      </c>
      <c r="M2033" s="11"/>
      <c r="N2033" s="11"/>
      <c r="O2033" s="17" t="s">
        <v>10178</v>
      </c>
      <c r="P2033" s="25" t="s">
        <v>1129</v>
      </c>
      <c r="Q2033" s="25"/>
      <c r="R2033" s="25"/>
    </row>
    <row r="2034" spans="1:18" ht="63.75" x14ac:dyDescent="0.2">
      <c r="A2034" s="8" t="s">
        <v>6748</v>
      </c>
      <c r="B2034" s="9" t="s">
        <v>6749</v>
      </c>
      <c r="C2034" s="9" t="s">
        <v>25</v>
      </c>
      <c r="D2034" s="9" t="s">
        <v>260</v>
      </c>
      <c r="E2034" s="9" t="s">
        <v>18</v>
      </c>
      <c r="F2034" s="9" t="s">
        <v>6</v>
      </c>
      <c r="G2034" s="9" t="s">
        <v>6383</v>
      </c>
      <c r="H2034" s="9" t="s">
        <v>6384</v>
      </c>
      <c r="I2034" s="9">
        <v>523</v>
      </c>
      <c r="J2034" s="9" t="s">
        <v>6385</v>
      </c>
      <c r="K2034" s="9" t="s">
        <v>6750</v>
      </c>
      <c r="L2034" s="10">
        <v>44927</v>
      </c>
      <c r="M2034" s="11"/>
      <c r="N2034" s="11"/>
      <c r="O2034" s="17" t="s">
        <v>10179</v>
      </c>
      <c r="P2034" s="25" t="s">
        <v>1312</v>
      </c>
      <c r="Q2034" s="25"/>
      <c r="R2034" s="25"/>
    </row>
    <row r="2035" spans="1:18" ht="51" x14ac:dyDescent="0.2">
      <c r="A2035" s="8" t="s">
        <v>6751</v>
      </c>
      <c r="B2035" s="9" t="s">
        <v>6752</v>
      </c>
      <c r="C2035" s="9" t="s">
        <v>25</v>
      </c>
      <c r="D2035" s="9" t="s">
        <v>260</v>
      </c>
      <c r="E2035" s="9" t="s">
        <v>18</v>
      </c>
      <c r="F2035" s="9" t="s">
        <v>6</v>
      </c>
      <c r="G2035" s="9" t="s">
        <v>6383</v>
      </c>
      <c r="H2035" s="9" t="s">
        <v>6384</v>
      </c>
      <c r="I2035" s="9">
        <v>523</v>
      </c>
      <c r="J2035" s="9" t="s">
        <v>6385</v>
      </c>
      <c r="K2035" s="9" t="s">
        <v>6753</v>
      </c>
      <c r="L2035" s="10">
        <v>44927</v>
      </c>
      <c r="M2035" s="11"/>
      <c r="N2035" s="11"/>
      <c r="O2035" s="17" t="s">
        <v>10179</v>
      </c>
      <c r="P2035" s="25" t="s">
        <v>1312</v>
      </c>
      <c r="Q2035" s="25"/>
      <c r="R2035" s="25"/>
    </row>
    <row r="2036" spans="1:18" ht="102" x14ac:dyDescent="0.2">
      <c r="A2036" s="8" t="s">
        <v>6754</v>
      </c>
      <c r="B2036" s="9" t="s">
        <v>6755</v>
      </c>
      <c r="C2036" s="9" t="s">
        <v>25</v>
      </c>
      <c r="D2036" s="9" t="s">
        <v>260</v>
      </c>
      <c r="E2036" s="9" t="s">
        <v>18</v>
      </c>
      <c r="F2036" s="9" t="s">
        <v>6</v>
      </c>
      <c r="G2036" s="9" t="s">
        <v>6383</v>
      </c>
      <c r="H2036" s="9" t="s">
        <v>6384</v>
      </c>
      <c r="I2036" s="9">
        <v>523</v>
      </c>
      <c r="J2036" s="9" t="s">
        <v>6385</v>
      </c>
      <c r="K2036" s="9" t="s">
        <v>6756</v>
      </c>
      <c r="L2036" s="10">
        <v>44927</v>
      </c>
      <c r="M2036" s="11"/>
      <c r="N2036" s="11"/>
      <c r="O2036" s="17" t="s">
        <v>10180</v>
      </c>
      <c r="P2036" s="25" t="s">
        <v>1317</v>
      </c>
      <c r="Q2036" s="25"/>
      <c r="R2036" s="25"/>
    </row>
    <row r="2037" spans="1:18" ht="76.5" x14ac:dyDescent="0.2">
      <c r="A2037" s="8" t="s">
        <v>6757</v>
      </c>
      <c r="B2037" s="9" t="s">
        <v>6758</v>
      </c>
      <c r="C2037" s="9" t="s">
        <v>25</v>
      </c>
      <c r="D2037" s="9" t="s">
        <v>260</v>
      </c>
      <c r="E2037" s="9" t="s">
        <v>18</v>
      </c>
      <c r="F2037" s="9" t="s">
        <v>6</v>
      </c>
      <c r="G2037" s="9" t="s">
        <v>6383</v>
      </c>
      <c r="H2037" s="9" t="s">
        <v>6384</v>
      </c>
      <c r="I2037" s="9">
        <v>523</v>
      </c>
      <c r="J2037" s="9" t="s">
        <v>6385</v>
      </c>
      <c r="K2037" s="9" t="s">
        <v>6759</v>
      </c>
      <c r="L2037" s="10">
        <v>44927</v>
      </c>
      <c r="M2037" s="11"/>
      <c r="N2037" s="11"/>
      <c r="O2037" s="17" t="s">
        <v>10180</v>
      </c>
      <c r="P2037" s="25" t="s">
        <v>1317</v>
      </c>
      <c r="Q2037" s="25"/>
      <c r="R2037" s="25"/>
    </row>
    <row r="2038" spans="1:18" ht="63.75" x14ac:dyDescent="0.2">
      <c r="A2038" s="8" t="s">
        <v>6760</v>
      </c>
      <c r="B2038" s="9" t="s">
        <v>6761</v>
      </c>
      <c r="C2038" s="9" t="s">
        <v>25</v>
      </c>
      <c r="D2038" s="9" t="s">
        <v>260</v>
      </c>
      <c r="E2038" s="9" t="s">
        <v>18</v>
      </c>
      <c r="F2038" s="9" t="s">
        <v>6</v>
      </c>
      <c r="G2038" s="9" t="s">
        <v>6383</v>
      </c>
      <c r="H2038" s="9" t="s">
        <v>6384</v>
      </c>
      <c r="I2038" s="9">
        <v>523</v>
      </c>
      <c r="J2038" s="9" t="s">
        <v>6385</v>
      </c>
      <c r="K2038" s="9" t="s">
        <v>6762</v>
      </c>
      <c r="L2038" s="10">
        <v>44927</v>
      </c>
      <c r="M2038" s="11"/>
      <c r="N2038" s="11"/>
      <c r="O2038" s="17" t="s">
        <v>10180</v>
      </c>
      <c r="P2038" s="25" t="s">
        <v>1317</v>
      </c>
      <c r="Q2038" s="25"/>
      <c r="R2038" s="25"/>
    </row>
    <row r="2039" spans="1:18" ht="63.75" x14ac:dyDescent="0.2">
      <c r="A2039" s="8" t="s">
        <v>6763</v>
      </c>
      <c r="B2039" s="9" t="s">
        <v>6764</v>
      </c>
      <c r="C2039" s="9" t="s">
        <v>25</v>
      </c>
      <c r="D2039" s="9" t="s">
        <v>260</v>
      </c>
      <c r="E2039" s="9" t="s">
        <v>18</v>
      </c>
      <c r="F2039" s="9" t="s">
        <v>6</v>
      </c>
      <c r="G2039" s="9" t="s">
        <v>6383</v>
      </c>
      <c r="H2039" s="9" t="s">
        <v>6384</v>
      </c>
      <c r="I2039" s="9">
        <v>523</v>
      </c>
      <c r="J2039" s="9" t="s">
        <v>6385</v>
      </c>
      <c r="K2039" s="9" t="s">
        <v>6765</v>
      </c>
      <c r="L2039" s="10">
        <v>44927</v>
      </c>
      <c r="M2039" s="11"/>
      <c r="N2039" s="11"/>
      <c r="O2039" s="17" t="s">
        <v>10180</v>
      </c>
      <c r="P2039" s="25" t="s">
        <v>1317</v>
      </c>
      <c r="Q2039" s="25"/>
      <c r="R2039" s="25"/>
    </row>
    <row r="2040" spans="1:18" ht="63.75" x14ac:dyDescent="0.2">
      <c r="A2040" s="8" t="s">
        <v>6766</v>
      </c>
      <c r="B2040" s="9" t="s">
        <v>6767</v>
      </c>
      <c r="C2040" s="9" t="s">
        <v>25</v>
      </c>
      <c r="D2040" s="9" t="s">
        <v>260</v>
      </c>
      <c r="E2040" s="9" t="s">
        <v>18</v>
      </c>
      <c r="F2040" s="9" t="s">
        <v>6</v>
      </c>
      <c r="G2040" s="9" t="s">
        <v>6383</v>
      </c>
      <c r="H2040" s="9" t="s">
        <v>6384</v>
      </c>
      <c r="I2040" s="9">
        <v>523</v>
      </c>
      <c r="J2040" s="9" t="s">
        <v>6385</v>
      </c>
      <c r="K2040" s="9" t="s">
        <v>6768</v>
      </c>
      <c r="L2040" s="10">
        <v>44927</v>
      </c>
      <c r="M2040" s="11"/>
      <c r="N2040" s="11"/>
      <c r="O2040" s="17" t="s">
        <v>10180</v>
      </c>
      <c r="P2040" s="25" t="s">
        <v>1317</v>
      </c>
      <c r="Q2040" s="25"/>
      <c r="R2040" s="25"/>
    </row>
    <row r="2041" spans="1:18" ht="63.75" x14ac:dyDescent="0.2">
      <c r="A2041" s="8" t="s">
        <v>6769</v>
      </c>
      <c r="B2041" s="9" t="s">
        <v>6770</v>
      </c>
      <c r="C2041" s="9" t="s">
        <v>25</v>
      </c>
      <c r="D2041" s="9" t="s">
        <v>260</v>
      </c>
      <c r="E2041" s="9" t="s">
        <v>18</v>
      </c>
      <c r="F2041" s="9" t="s">
        <v>6</v>
      </c>
      <c r="G2041" s="9" t="s">
        <v>6383</v>
      </c>
      <c r="H2041" s="9" t="s">
        <v>6384</v>
      </c>
      <c r="I2041" s="9">
        <v>523</v>
      </c>
      <c r="J2041" s="9" t="s">
        <v>6385</v>
      </c>
      <c r="K2041" s="9" t="s">
        <v>6771</v>
      </c>
      <c r="L2041" s="10">
        <v>44927</v>
      </c>
      <c r="M2041" s="11"/>
      <c r="N2041" s="11"/>
      <c r="O2041" s="17" t="s">
        <v>10180</v>
      </c>
      <c r="P2041" s="25" t="s">
        <v>1317</v>
      </c>
      <c r="Q2041" s="25"/>
      <c r="R2041" s="25"/>
    </row>
    <row r="2042" spans="1:18" ht="76.5" x14ac:dyDescent="0.2">
      <c r="A2042" s="8" t="s">
        <v>6772</v>
      </c>
      <c r="B2042" s="9" t="s">
        <v>6773</v>
      </c>
      <c r="C2042" s="9" t="s">
        <v>25</v>
      </c>
      <c r="D2042" s="9" t="s">
        <v>260</v>
      </c>
      <c r="E2042" s="9" t="s">
        <v>18</v>
      </c>
      <c r="F2042" s="9" t="s">
        <v>6</v>
      </c>
      <c r="G2042" s="9" t="s">
        <v>6383</v>
      </c>
      <c r="H2042" s="9" t="s">
        <v>6384</v>
      </c>
      <c r="I2042" s="9">
        <v>523</v>
      </c>
      <c r="J2042" s="9" t="s">
        <v>6385</v>
      </c>
      <c r="K2042" s="9" t="s">
        <v>6774</v>
      </c>
      <c r="L2042" s="10">
        <v>44927</v>
      </c>
      <c r="M2042" s="11"/>
      <c r="N2042" s="11"/>
      <c r="O2042" s="17" t="s">
        <v>10181</v>
      </c>
      <c r="P2042" s="25" t="s">
        <v>3351</v>
      </c>
      <c r="Q2042" s="25"/>
      <c r="R2042" s="25"/>
    </row>
    <row r="2043" spans="1:18" ht="76.5" x14ac:dyDescent="0.2">
      <c r="A2043" s="8" t="s">
        <v>6775</v>
      </c>
      <c r="B2043" s="9" t="s">
        <v>6776</v>
      </c>
      <c r="C2043" s="9" t="s">
        <v>25</v>
      </c>
      <c r="D2043" s="9" t="s">
        <v>260</v>
      </c>
      <c r="E2043" s="9" t="s">
        <v>18</v>
      </c>
      <c r="F2043" s="9" t="s">
        <v>6</v>
      </c>
      <c r="G2043" s="9" t="s">
        <v>6383</v>
      </c>
      <c r="H2043" s="9" t="s">
        <v>6384</v>
      </c>
      <c r="I2043" s="9">
        <v>523</v>
      </c>
      <c r="J2043" s="9" t="s">
        <v>6385</v>
      </c>
      <c r="K2043" s="9" t="s">
        <v>6777</v>
      </c>
      <c r="L2043" s="10">
        <v>44927</v>
      </c>
      <c r="M2043" s="11"/>
      <c r="N2043" s="11"/>
      <c r="O2043" s="17" t="s">
        <v>10182</v>
      </c>
      <c r="P2043" s="25" t="s">
        <v>1417</v>
      </c>
      <c r="Q2043" s="25"/>
      <c r="R2043" s="25"/>
    </row>
    <row r="2044" spans="1:18" ht="76.5" x14ac:dyDescent="0.2">
      <c r="A2044" s="8" t="s">
        <v>6778</v>
      </c>
      <c r="B2044" s="9" t="s">
        <v>6779</v>
      </c>
      <c r="C2044" s="9" t="s">
        <v>25</v>
      </c>
      <c r="D2044" s="9" t="s">
        <v>260</v>
      </c>
      <c r="E2044" s="9" t="s">
        <v>18</v>
      </c>
      <c r="F2044" s="9" t="s">
        <v>6</v>
      </c>
      <c r="G2044" s="9" t="s">
        <v>6383</v>
      </c>
      <c r="H2044" s="9" t="s">
        <v>6384</v>
      </c>
      <c r="I2044" s="9">
        <v>523</v>
      </c>
      <c r="J2044" s="9" t="s">
        <v>6385</v>
      </c>
      <c r="K2044" s="9" t="s">
        <v>6780</v>
      </c>
      <c r="L2044" s="10">
        <v>44927</v>
      </c>
      <c r="M2044" s="11"/>
      <c r="N2044" s="11"/>
      <c r="O2044" s="17" t="s">
        <v>10182</v>
      </c>
      <c r="P2044" s="25" t="s">
        <v>1417</v>
      </c>
      <c r="Q2044" s="25"/>
      <c r="R2044" s="25"/>
    </row>
    <row r="2045" spans="1:18" ht="76.5" x14ac:dyDescent="0.2">
      <c r="A2045" s="8" t="s">
        <v>6781</v>
      </c>
      <c r="B2045" s="9" t="s">
        <v>6782</v>
      </c>
      <c r="C2045" s="9" t="s">
        <v>25</v>
      </c>
      <c r="D2045" s="9" t="s">
        <v>260</v>
      </c>
      <c r="E2045" s="9" t="s">
        <v>18</v>
      </c>
      <c r="F2045" s="9" t="s">
        <v>6</v>
      </c>
      <c r="G2045" s="9" t="s">
        <v>6383</v>
      </c>
      <c r="H2045" s="9" t="s">
        <v>6384</v>
      </c>
      <c r="I2045" s="9">
        <v>523</v>
      </c>
      <c r="J2045" s="9" t="s">
        <v>6385</v>
      </c>
      <c r="K2045" s="9" t="s">
        <v>6783</v>
      </c>
      <c r="L2045" s="10">
        <v>44927</v>
      </c>
      <c r="M2045" s="11"/>
      <c r="N2045" s="11"/>
      <c r="O2045" s="17" t="s">
        <v>10182</v>
      </c>
      <c r="P2045" s="25" t="s">
        <v>1417</v>
      </c>
      <c r="Q2045" s="25"/>
      <c r="R2045" s="25"/>
    </row>
    <row r="2046" spans="1:18" ht="76.5" x14ac:dyDescent="0.2">
      <c r="A2046" s="8" t="s">
        <v>6784</v>
      </c>
      <c r="B2046" s="9" t="s">
        <v>6785</v>
      </c>
      <c r="C2046" s="9" t="s">
        <v>25</v>
      </c>
      <c r="D2046" s="9" t="s">
        <v>260</v>
      </c>
      <c r="E2046" s="9" t="s">
        <v>18</v>
      </c>
      <c r="F2046" s="9" t="s">
        <v>6</v>
      </c>
      <c r="G2046" s="9" t="s">
        <v>6383</v>
      </c>
      <c r="H2046" s="9" t="s">
        <v>6384</v>
      </c>
      <c r="I2046" s="9">
        <v>523</v>
      </c>
      <c r="J2046" s="9" t="s">
        <v>6385</v>
      </c>
      <c r="K2046" s="9" t="s">
        <v>6786</v>
      </c>
      <c r="L2046" s="10">
        <v>44927</v>
      </c>
      <c r="M2046" s="11"/>
      <c r="N2046" s="11"/>
      <c r="O2046" s="17" t="s">
        <v>10182</v>
      </c>
      <c r="P2046" s="25" t="s">
        <v>1417</v>
      </c>
      <c r="Q2046" s="25"/>
      <c r="R2046" s="25"/>
    </row>
    <row r="2047" spans="1:18" ht="76.5" x14ac:dyDescent="0.2">
      <c r="A2047" s="8" t="s">
        <v>6787</v>
      </c>
      <c r="B2047" s="9" t="s">
        <v>6788</v>
      </c>
      <c r="C2047" s="9" t="s">
        <v>25</v>
      </c>
      <c r="D2047" s="9" t="s">
        <v>260</v>
      </c>
      <c r="E2047" s="9" t="s">
        <v>18</v>
      </c>
      <c r="F2047" s="9" t="s">
        <v>6</v>
      </c>
      <c r="G2047" s="9" t="s">
        <v>6383</v>
      </c>
      <c r="H2047" s="9" t="s">
        <v>6384</v>
      </c>
      <c r="I2047" s="9">
        <v>523</v>
      </c>
      <c r="J2047" s="9" t="s">
        <v>6385</v>
      </c>
      <c r="K2047" s="9" t="s">
        <v>6789</v>
      </c>
      <c r="L2047" s="10">
        <v>44927</v>
      </c>
      <c r="M2047" s="11"/>
      <c r="N2047" s="11"/>
      <c r="O2047" s="17" t="s">
        <v>10182</v>
      </c>
      <c r="P2047" s="25" t="s">
        <v>1417</v>
      </c>
      <c r="Q2047" s="25"/>
      <c r="R2047" s="25"/>
    </row>
    <row r="2048" spans="1:18" ht="76.5" x14ac:dyDescent="0.2">
      <c r="A2048" s="8" t="s">
        <v>6790</v>
      </c>
      <c r="B2048" s="9" t="s">
        <v>6791</v>
      </c>
      <c r="C2048" s="9" t="s">
        <v>25</v>
      </c>
      <c r="D2048" s="9" t="s">
        <v>260</v>
      </c>
      <c r="E2048" s="9" t="s">
        <v>18</v>
      </c>
      <c r="F2048" s="9" t="s">
        <v>6</v>
      </c>
      <c r="G2048" s="9" t="s">
        <v>6383</v>
      </c>
      <c r="H2048" s="9" t="s">
        <v>6384</v>
      </c>
      <c r="I2048" s="9">
        <v>523</v>
      </c>
      <c r="J2048" s="9" t="s">
        <v>6385</v>
      </c>
      <c r="K2048" s="9" t="s">
        <v>6792</v>
      </c>
      <c r="L2048" s="10">
        <v>44927</v>
      </c>
      <c r="M2048" s="11"/>
      <c r="N2048" s="11"/>
      <c r="O2048" s="17" t="s">
        <v>10182</v>
      </c>
      <c r="P2048" s="25" t="s">
        <v>1417</v>
      </c>
      <c r="Q2048" s="25"/>
      <c r="R2048" s="25"/>
    </row>
    <row r="2049" spans="1:18" ht="76.5" x14ac:dyDescent="0.2">
      <c r="A2049" s="8" t="s">
        <v>6793</v>
      </c>
      <c r="B2049" s="9" t="s">
        <v>6794</v>
      </c>
      <c r="C2049" s="9" t="s">
        <v>25</v>
      </c>
      <c r="D2049" s="9" t="s">
        <v>260</v>
      </c>
      <c r="E2049" s="9" t="s">
        <v>18</v>
      </c>
      <c r="F2049" s="9" t="s">
        <v>6</v>
      </c>
      <c r="G2049" s="9" t="s">
        <v>6383</v>
      </c>
      <c r="H2049" s="9" t="s">
        <v>6384</v>
      </c>
      <c r="I2049" s="9">
        <v>523</v>
      </c>
      <c r="J2049" s="9" t="s">
        <v>6385</v>
      </c>
      <c r="K2049" s="9" t="s">
        <v>6795</v>
      </c>
      <c r="L2049" s="10">
        <v>44927</v>
      </c>
      <c r="M2049" s="11"/>
      <c r="N2049" s="11"/>
      <c r="O2049" s="17" t="s">
        <v>10182</v>
      </c>
      <c r="P2049" s="25" t="s">
        <v>1417</v>
      </c>
      <c r="Q2049" s="25"/>
      <c r="R2049" s="25"/>
    </row>
    <row r="2050" spans="1:18" ht="76.5" x14ac:dyDescent="0.2">
      <c r="A2050" s="8" t="s">
        <v>6796</v>
      </c>
      <c r="B2050" s="9" t="s">
        <v>6797</v>
      </c>
      <c r="C2050" s="9" t="s">
        <v>25</v>
      </c>
      <c r="D2050" s="9" t="s">
        <v>260</v>
      </c>
      <c r="E2050" s="9" t="s">
        <v>18</v>
      </c>
      <c r="F2050" s="9" t="s">
        <v>6</v>
      </c>
      <c r="G2050" s="9" t="s">
        <v>6383</v>
      </c>
      <c r="H2050" s="9" t="s">
        <v>6384</v>
      </c>
      <c r="I2050" s="9">
        <v>523</v>
      </c>
      <c r="J2050" s="9" t="s">
        <v>6385</v>
      </c>
      <c r="K2050" s="9" t="s">
        <v>6798</v>
      </c>
      <c r="L2050" s="10">
        <v>44927</v>
      </c>
      <c r="M2050" s="11"/>
      <c r="N2050" s="11"/>
      <c r="O2050" s="17" t="s">
        <v>10182</v>
      </c>
      <c r="P2050" s="25" t="s">
        <v>1417</v>
      </c>
      <c r="Q2050" s="25"/>
      <c r="R2050" s="25"/>
    </row>
    <row r="2051" spans="1:18" ht="63.75" x14ac:dyDescent="0.2">
      <c r="A2051" s="8" t="s">
        <v>6799</v>
      </c>
      <c r="B2051" s="9" t="s">
        <v>6800</v>
      </c>
      <c r="C2051" s="9" t="s">
        <v>25</v>
      </c>
      <c r="D2051" s="9" t="s">
        <v>260</v>
      </c>
      <c r="E2051" s="9" t="s">
        <v>18</v>
      </c>
      <c r="F2051" s="9" t="s">
        <v>6</v>
      </c>
      <c r="G2051" s="9" t="s">
        <v>6383</v>
      </c>
      <c r="H2051" s="9" t="s">
        <v>6384</v>
      </c>
      <c r="I2051" s="9">
        <v>523</v>
      </c>
      <c r="J2051" s="9" t="s">
        <v>6385</v>
      </c>
      <c r="K2051" s="9" t="s">
        <v>6801</v>
      </c>
      <c r="L2051" s="10">
        <v>44927</v>
      </c>
      <c r="M2051" s="11"/>
      <c r="N2051" s="11"/>
      <c r="O2051" s="17" t="s">
        <v>10182</v>
      </c>
      <c r="P2051" s="25" t="s">
        <v>1417</v>
      </c>
      <c r="Q2051" s="25"/>
      <c r="R2051" s="25"/>
    </row>
    <row r="2052" spans="1:18" ht="76.5" x14ac:dyDescent="0.2">
      <c r="A2052" s="8" t="s">
        <v>6802</v>
      </c>
      <c r="B2052" s="9" t="s">
        <v>6803</v>
      </c>
      <c r="C2052" s="9" t="s">
        <v>25</v>
      </c>
      <c r="D2052" s="9" t="s">
        <v>260</v>
      </c>
      <c r="E2052" s="9" t="s">
        <v>18</v>
      </c>
      <c r="F2052" s="9" t="s">
        <v>6</v>
      </c>
      <c r="G2052" s="9" t="s">
        <v>6383</v>
      </c>
      <c r="H2052" s="9" t="s">
        <v>6384</v>
      </c>
      <c r="I2052" s="9">
        <v>523</v>
      </c>
      <c r="J2052" s="9" t="s">
        <v>6385</v>
      </c>
      <c r="K2052" s="9" t="s">
        <v>6804</v>
      </c>
      <c r="L2052" s="10">
        <v>44927</v>
      </c>
      <c r="M2052" s="11"/>
      <c r="N2052" s="11"/>
      <c r="O2052" s="17" t="s">
        <v>10182</v>
      </c>
      <c r="P2052" s="25" t="s">
        <v>1417</v>
      </c>
      <c r="Q2052" s="25"/>
      <c r="R2052" s="25"/>
    </row>
    <row r="2053" spans="1:18" ht="76.5" x14ac:dyDescent="0.2">
      <c r="A2053" s="8" t="s">
        <v>6805</v>
      </c>
      <c r="B2053" s="9" t="s">
        <v>6806</v>
      </c>
      <c r="C2053" s="9" t="s">
        <v>25</v>
      </c>
      <c r="D2053" s="9" t="s">
        <v>260</v>
      </c>
      <c r="E2053" s="9" t="s">
        <v>18</v>
      </c>
      <c r="F2053" s="9" t="s">
        <v>6</v>
      </c>
      <c r="G2053" s="9" t="s">
        <v>6383</v>
      </c>
      <c r="H2053" s="9" t="s">
        <v>6384</v>
      </c>
      <c r="I2053" s="9">
        <v>523</v>
      </c>
      <c r="J2053" s="9" t="s">
        <v>6385</v>
      </c>
      <c r="K2053" s="9" t="s">
        <v>6807</v>
      </c>
      <c r="L2053" s="10">
        <v>44927</v>
      </c>
      <c r="M2053" s="11"/>
      <c r="N2053" s="11"/>
      <c r="O2053" s="17" t="s">
        <v>10182</v>
      </c>
      <c r="P2053" s="25" t="s">
        <v>1417</v>
      </c>
      <c r="Q2053" s="25"/>
      <c r="R2053" s="25"/>
    </row>
    <row r="2054" spans="1:18" ht="76.5" x14ac:dyDescent="0.2">
      <c r="A2054" s="8" t="s">
        <v>6808</v>
      </c>
      <c r="B2054" s="9" t="s">
        <v>6809</v>
      </c>
      <c r="C2054" s="9" t="s">
        <v>25</v>
      </c>
      <c r="D2054" s="9" t="s">
        <v>260</v>
      </c>
      <c r="E2054" s="9" t="s">
        <v>18</v>
      </c>
      <c r="F2054" s="9" t="s">
        <v>6</v>
      </c>
      <c r="G2054" s="9" t="s">
        <v>6383</v>
      </c>
      <c r="H2054" s="9" t="s">
        <v>6384</v>
      </c>
      <c r="I2054" s="9">
        <v>523</v>
      </c>
      <c r="J2054" s="9" t="s">
        <v>6385</v>
      </c>
      <c r="K2054" s="9" t="s">
        <v>6810</v>
      </c>
      <c r="L2054" s="10">
        <v>44927</v>
      </c>
      <c r="M2054" s="11"/>
      <c r="N2054" s="11"/>
      <c r="O2054" s="17" t="s">
        <v>10182</v>
      </c>
      <c r="P2054" s="25" t="s">
        <v>1417</v>
      </c>
      <c r="Q2054" s="25"/>
      <c r="R2054" s="25"/>
    </row>
    <row r="2055" spans="1:18" ht="76.5" x14ac:dyDescent="0.2">
      <c r="A2055" s="8" t="s">
        <v>6811</v>
      </c>
      <c r="B2055" s="9" t="s">
        <v>6812</v>
      </c>
      <c r="C2055" s="9" t="s">
        <v>25</v>
      </c>
      <c r="D2055" s="9" t="s">
        <v>260</v>
      </c>
      <c r="E2055" s="9" t="s">
        <v>18</v>
      </c>
      <c r="F2055" s="9" t="s">
        <v>6</v>
      </c>
      <c r="G2055" s="9" t="s">
        <v>6383</v>
      </c>
      <c r="H2055" s="9" t="s">
        <v>6384</v>
      </c>
      <c r="I2055" s="9">
        <v>523</v>
      </c>
      <c r="J2055" s="9" t="s">
        <v>6385</v>
      </c>
      <c r="K2055" s="9" t="s">
        <v>6813</v>
      </c>
      <c r="L2055" s="10">
        <v>44927</v>
      </c>
      <c r="M2055" s="11"/>
      <c r="N2055" s="11"/>
      <c r="O2055" s="17" t="s">
        <v>10182</v>
      </c>
      <c r="P2055" s="25" t="s">
        <v>1417</v>
      </c>
      <c r="Q2055" s="25"/>
      <c r="R2055" s="25"/>
    </row>
    <row r="2056" spans="1:18" ht="76.5" x14ac:dyDescent="0.2">
      <c r="A2056" s="8" t="s">
        <v>6814</v>
      </c>
      <c r="B2056" s="9" t="s">
        <v>6815</v>
      </c>
      <c r="C2056" s="9" t="s">
        <v>25</v>
      </c>
      <c r="D2056" s="9" t="s">
        <v>260</v>
      </c>
      <c r="E2056" s="9" t="s">
        <v>18</v>
      </c>
      <c r="F2056" s="9" t="s">
        <v>6</v>
      </c>
      <c r="G2056" s="9" t="s">
        <v>6383</v>
      </c>
      <c r="H2056" s="9" t="s">
        <v>6384</v>
      </c>
      <c r="I2056" s="9">
        <v>523</v>
      </c>
      <c r="J2056" s="9" t="s">
        <v>6385</v>
      </c>
      <c r="K2056" s="9" t="s">
        <v>6816</v>
      </c>
      <c r="L2056" s="10">
        <v>44927</v>
      </c>
      <c r="M2056" s="11"/>
      <c r="N2056" s="11"/>
      <c r="O2056" s="17" t="s">
        <v>10182</v>
      </c>
      <c r="P2056" s="25" t="s">
        <v>1417</v>
      </c>
      <c r="Q2056" s="25"/>
      <c r="R2056" s="25"/>
    </row>
    <row r="2057" spans="1:18" ht="76.5" x14ac:dyDescent="0.2">
      <c r="A2057" s="8" t="s">
        <v>6817</v>
      </c>
      <c r="B2057" s="9" t="s">
        <v>6818</v>
      </c>
      <c r="C2057" s="9" t="s">
        <v>25</v>
      </c>
      <c r="D2057" s="9" t="s">
        <v>260</v>
      </c>
      <c r="E2057" s="9" t="s">
        <v>18</v>
      </c>
      <c r="F2057" s="9" t="s">
        <v>6</v>
      </c>
      <c r="G2057" s="9" t="s">
        <v>6383</v>
      </c>
      <c r="H2057" s="9" t="s">
        <v>6384</v>
      </c>
      <c r="I2057" s="9">
        <v>523</v>
      </c>
      <c r="J2057" s="9" t="s">
        <v>6385</v>
      </c>
      <c r="K2057" s="9" t="s">
        <v>6819</v>
      </c>
      <c r="L2057" s="10">
        <v>44927</v>
      </c>
      <c r="M2057" s="11"/>
      <c r="N2057" s="11"/>
      <c r="O2057" s="17" t="s">
        <v>10182</v>
      </c>
      <c r="P2057" s="25" t="s">
        <v>1417</v>
      </c>
      <c r="Q2057" s="25"/>
      <c r="R2057" s="25"/>
    </row>
    <row r="2058" spans="1:18" ht="76.5" x14ac:dyDescent="0.2">
      <c r="A2058" s="8" t="s">
        <v>6820</v>
      </c>
      <c r="B2058" s="9" t="s">
        <v>6821</v>
      </c>
      <c r="C2058" s="9" t="s">
        <v>25</v>
      </c>
      <c r="D2058" s="9" t="s">
        <v>260</v>
      </c>
      <c r="E2058" s="9" t="s">
        <v>18</v>
      </c>
      <c r="F2058" s="9" t="s">
        <v>6</v>
      </c>
      <c r="G2058" s="9" t="s">
        <v>6383</v>
      </c>
      <c r="H2058" s="9" t="s">
        <v>6384</v>
      </c>
      <c r="I2058" s="9">
        <v>523</v>
      </c>
      <c r="J2058" s="9" t="s">
        <v>6385</v>
      </c>
      <c r="K2058" s="9" t="s">
        <v>6822</v>
      </c>
      <c r="L2058" s="10">
        <v>44927</v>
      </c>
      <c r="M2058" s="11"/>
      <c r="N2058" s="11"/>
      <c r="O2058" s="17" t="s">
        <v>10182</v>
      </c>
      <c r="P2058" s="25" t="s">
        <v>1417</v>
      </c>
      <c r="Q2058" s="25"/>
      <c r="R2058" s="25"/>
    </row>
    <row r="2059" spans="1:18" ht="76.5" x14ac:dyDescent="0.2">
      <c r="A2059" s="8" t="s">
        <v>6823</v>
      </c>
      <c r="B2059" s="9" t="s">
        <v>6824</v>
      </c>
      <c r="C2059" s="9" t="s">
        <v>25</v>
      </c>
      <c r="D2059" s="9" t="s">
        <v>260</v>
      </c>
      <c r="E2059" s="9" t="s">
        <v>18</v>
      </c>
      <c r="F2059" s="9" t="s">
        <v>6</v>
      </c>
      <c r="G2059" s="9" t="s">
        <v>6383</v>
      </c>
      <c r="H2059" s="9" t="s">
        <v>6384</v>
      </c>
      <c r="I2059" s="9">
        <v>523</v>
      </c>
      <c r="J2059" s="9" t="s">
        <v>6385</v>
      </c>
      <c r="K2059" s="9" t="s">
        <v>6825</v>
      </c>
      <c r="L2059" s="10">
        <v>44927</v>
      </c>
      <c r="M2059" s="11"/>
      <c r="N2059" s="11"/>
      <c r="O2059" s="17" t="s">
        <v>10182</v>
      </c>
      <c r="P2059" s="25" t="s">
        <v>1417</v>
      </c>
      <c r="Q2059" s="25"/>
      <c r="R2059" s="25"/>
    </row>
    <row r="2060" spans="1:18" ht="76.5" x14ac:dyDescent="0.2">
      <c r="A2060" s="8" t="s">
        <v>6826</v>
      </c>
      <c r="B2060" s="9" t="s">
        <v>6827</v>
      </c>
      <c r="C2060" s="9" t="s">
        <v>25</v>
      </c>
      <c r="D2060" s="9" t="s">
        <v>260</v>
      </c>
      <c r="E2060" s="9" t="s">
        <v>18</v>
      </c>
      <c r="F2060" s="9" t="s">
        <v>6</v>
      </c>
      <c r="G2060" s="9" t="s">
        <v>6383</v>
      </c>
      <c r="H2060" s="9" t="s">
        <v>6384</v>
      </c>
      <c r="I2060" s="9">
        <v>523</v>
      </c>
      <c r="J2060" s="9" t="s">
        <v>6385</v>
      </c>
      <c r="K2060" s="9" t="s">
        <v>6828</v>
      </c>
      <c r="L2060" s="10">
        <v>44927</v>
      </c>
      <c r="M2060" s="11"/>
      <c r="N2060" s="11"/>
      <c r="O2060" s="17" t="s">
        <v>10182</v>
      </c>
      <c r="P2060" s="25" t="s">
        <v>1417</v>
      </c>
      <c r="Q2060" s="25"/>
      <c r="R2060" s="25"/>
    </row>
    <row r="2061" spans="1:18" ht="76.5" x14ac:dyDescent="0.2">
      <c r="A2061" s="8" t="s">
        <v>6829</v>
      </c>
      <c r="B2061" s="9" t="s">
        <v>6830</v>
      </c>
      <c r="C2061" s="9" t="s">
        <v>25</v>
      </c>
      <c r="D2061" s="9" t="s">
        <v>260</v>
      </c>
      <c r="E2061" s="9" t="s">
        <v>18</v>
      </c>
      <c r="F2061" s="9" t="s">
        <v>6</v>
      </c>
      <c r="G2061" s="9" t="s">
        <v>6383</v>
      </c>
      <c r="H2061" s="9" t="s">
        <v>6384</v>
      </c>
      <c r="I2061" s="9">
        <v>523</v>
      </c>
      <c r="J2061" s="9" t="s">
        <v>6385</v>
      </c>
      <c r="K2061" s="9" t="s">
        <v>6831</v>
      </c>
      <c r="L2061" s="10">
        <v>44927</v>
      </c>
      <c r="M2061" s="11"/>
      <c r="N2061" s="11"/>
      <c r="O2061" s="17" t="s">
        <v>10182</v>
      </c>
      <c r="P2061" s="25" t="s">
        <v>1417</v>
      </c>
      <c r="Q2061" s="25"/>
      <c r="R2061" s="25"/>
    </row>
    <row r="2062" spans="1:18" ht="76.5" x14ac:dyDescent="0.2">
      <c r="A2062" s="8" t="s">
        <v>6832</v>
      </c>
      <c r="B2062" s="9" t="s">
        <v>6833</v>
      </c>
      <c r="C2062" s="9" t="s">
        <v>25</v>
      </c>
      <c r="D2062" s="9" t="s">
        <v>260</v>
      </c>
      <c r="E2062" s="9" t="s">
        <v>18</v>
      </c>
      <c r="F2062" s="9" t="s">
        <v>6</v>
      </c>
      <c r="G2062" s="9" t="s">
        <v>6383</v>
      </c>
      <c r="H2062" s="9" t="s">
        <v>6384</v>
      </c>
      <c r="I2062" s="9">
        <v>523</v>
      </c>
      <c r="J2062" s="9" t="s">
        <v>6385</v>
      </c>
      <c r="K2062" s="9" t="s">
        <v>6834</v>
      </c>
      <c r="L2062" s="10">
        <v>44927</v>
      </c>
      <c r="M2062" s="11"/>
      <c r="N2062" s="11"/>
      <c r="O2062" s="17" t="s">
        <v>10182</v>
      </c>
      <c r="P2062" s="25" t="s">
        <v>1417</v>
      </c>
      <c r="Q2062" s="25"/>
      <c r="R2062" s="25"/>
    </row>
    <row r="2063" spans="1:18" ht="76.5" x14ac:dyDescent="0.2">
      <c r="A2063" s="8" t="s">
        <v>6835</v>
      </c>
      <c r="B2063" s="9" t="s">
        <v>6836</v>
      </c>
      <c r="C2063" s="9" t="s">
        <v>25</v>
      </c>
      <c r="D2063" s="9" t="s">
        <v>260</v>
      </c>
      <c r="E2063" s="9" t="s">
        <v>18</v>
      </c>
      <c r="F2063" s="9" t="s">
        <v>6</v>
      </c>
      <c r="G2063" s="9" t="s">
        <v>6383</v>
      </c>
      <c r="H2063" s="9" t="s">
        <v>6384</v>
      </c>
      <c r="I2063" s="9">
        <v>523</v>
      </c>
      <c r="J2063" s="9" t="s">
        <v>6385</v>
      </c>
      <c r="K2063" s="9" t="s">
        <v>6837</v>
      </c>
      <c r="L2063" s="10">
        <v>44927</v>
      </c>
      <c r="M2063" s="11"/>
      <c r="N2063" s="11"/>
      <c r="O2063" s="17" t="s">
        <v>10182</v>
      </c>
      <c r="P2063" s="25" t="s">
        <v>1417</v>
      </c>
      <c r="Q2063" s="25"/>
      <c r="R2063" s="25"/>
    </row>
    <row r="2064" spans="1:18" ht="76.5" x14ac:dyDescent="0.2">
      <c r="A2064" s="8" t="s">
        <v>6838</v>
      </c>
      <c r="B2064" s="9" t="s">
        <v>6839</v>
      </c>
      <c r="C2064" s="9" t="s">
        <v>25</v>
      </c>
      <c r="D2064" s="9" t="s">
        <v>260</v>
      </c>
      <c r="E2064" s="9" t="s">
        <v>18</v>
      </c>
      <c r="F2064" s="9" t="s">
        <v>6</v>
      </c>
      <c r="G2064" s="9" t="s">
        <v>6383</v>
      </c>
      <c r="H2064" s="9" t="s">
        <v>6384</v>
      </c>
      <c r="I2064" s="9">
        <v>523</v>
      </c>
      <c r="J2064" s="9" t="s">
        <v>6385</v>
      </c>
      <c r="K2064" s="9" t="s">
        <v>6840</v>
      </c>
      <c r="L2064" s="10">
        <v>44927</v>
      </c>
      <c r="M2064" s="11"/>
      <c r="N2064" s="11"/>
      <c r="O2064" s="17" t="s">
        <v>10182</v>
      </c>
      <c r="P2064" s="25" t="s">
        <v>1417</v>
      </c>
      <c r="Q2064" s="25"/>
      <c r="R2064" s="25"/>
    </row>
    <row r="2065" spans="1:18" ht="76.5" x14ac:dyDescent="0.2">
      <c r="A2065" s="8" t="s">
        <v>6841</v>
      </c>
      <c r="B2065" s="9" t="s">
        <v>6842</v>
      </c>
      <c r="C2065" s="9" t="s">
        <v>25</v>
      </c>
      <c r="D2065" s="9" t="s">
        <v>260</v>
      </c>
      <c r="E2065" s="9" t="s">
        <v>18</v>
      </c>
      <c r="F2065" s="9" t="s">
        <v>6</v>
      </c>
      <c r="G2065" s="9" t="s">
        <v>6383</v>
      </c>
      <c r="H2065" s="9" t="s">
        <v>6384</v>
      </c>
      <c r="I2065" s="9">
        <v>523</v>
      </c>
      <c r="J2065" s="9" t="s">
        <v>6385</v>
      </c>
      <c r="K2065" s="9" t="s">
        <v>6843</v>
      </c>
      <c r="L2065" s="10">
        <v>44927</v>
      </c>
      <c r="M2065" s="11"/>
      <c r="N2065" s="11"/>
      <c r="O2065" s="17" t="s">
        <v>10182</v>
      </c>
      <c r="P2065" s="25" t="s">
        <v>1417</v>
      </c>
      <c r="Q2065" s="25"/>
      <c r="R2065" s="25"/>
    </row>
    <row r="2066" spans="1:18" ht="76.5" x14ac:dyDescent="0.2">
      <c r="A2066" s="8" t="s">
        <v>6844</v>
      </c>
      <c r="B2066" s="9" t="s">
        <v>6845</v>
      </c>
      <c r="C2066" s="9" t="s">
        <v>25</v>
      </c>
      <c r="D2066" s="9" t="s">
        <v>260</v>
      </c>
      <c r="E2066" s="9" t="s">
        <v>18</v>
      </c>
      <c r="F2066" s="9" t="s">
        <v>6</v>
      </c>
      <c r="G2066" s="9" t="s">
        <v>6383</v>
      </c>
      <c r="H2066" s="9" t="s">
        <v>6384</v>
      </c>
      <c r="I2066" s="9">
        <v>523</v>
      </c>
      <c r="J2066" s="9" t="s">
        <v>6385</v>
      </c>
      <c r="K2066" s="9" t="s">
        <v>6846</v>
      </c>
      <c r="L2066" s="10">
        <v>44927</v>
      </c>
      <c r="M2066" s="11"/>
      <c r="N2066" s="11"/>
      <c r="O2066" s="17" t="s">
        <v>10182</v>
      </c>
      <c r="P2066" s="25" t="s">
        <v>1417</v>
      </c>
      <c r="Q2066" s="25"/>
      <c r="R2066" s="25"/>
    </row>
    <row r="2067" spans="1:18" ht="76.5" x14ac:dyDescent="0.2">
      <c r="A2067" s="8" t="s">
        <v>6847</v>
      </c>
      <c r="B2067" s="9" t="s">
        <v>6848</v>
      </c>
      <c r="C2067" s="9" t="s">
        <v>25</v>
      </c>
      <c r="D2067" s="9" t="s">
        <v>260</v>
      </c>
      <c r="E2067" s="9" t="s">
        <v>18</v>
      </c>
      <c r="F2067" s="9" t="s">
        <v>6</v>
      </c>
      <c r="G2067" s="9" t="s">
        <v>6383</v>
      </c>
      <c r="H2067" s="9" t="s">
        <v>6384</v>
      </c>
      <c r="I2067" s="9">
        <v>523</v>
      </c>
      <c r="J2067" s="9" t="s">
        <v>6385</v>
      </c>
      <c r="K2067" s="9" t="s">
        <v>6849</v>
      </c>
      <c r="L2067" s="10">
        <v>44927</v>
      </c>
      <c r="M2067" s="11"/>
      <c r="N2067" s="11"/>
      <c r="O2067" s="17" t="s">
        <v>10182</v>
      </c>
      <c r="P2067" s="25" t="s">
        <v>1417</v>
      </c>
      <c r="Q2067" s="25"/>
      <c r="R2067" s="25"/>
    </row>
    <row r="2068" spans="1:18" ht="76.5" x14ac:dyDescent="0.2">
      <c r="A2068" s="8" t="s">
        <v>6850</v>
      </c>
      <c r="B2068" s="9" t="s">
        <v>6851</v>
      </c>
      <c r="C2068" s="9" t="s">
        <v>25</v>
      </c>
      <c r="D2068" s="9" t="s">
        <v>260</v>
      </c>
      <c r="E2068" s="9" t="s">
        <v>18</v>
      </c>
      <c r="F2068" s="9" t="s">
        <v>6</v>
      </c>
      <c r="G2068" s="9" t="s">
        <v>6383</v>
      </c>
      <c r="H2068" s="9" t="s">
        <v>6384</v>
      </c>
      <c r="I2068" s="9">
        <v>523</v>
      </c>
      <c r="J2068" s="9" t="s">
        <v>6385</v>
      </c>
      <c r="K2068" s="9" t="s">
        <v>6852</v>
      </c>
      <c r="L2068" s="10">
        <v>44927</v>
      </c>
      <c r="M2068" s="11"/>
      <c r="N2068" s="11"/>
      <c r="O2068" s="17" t="s">
        <v>10182</v>
      </c>
      <c r="P2068" s="25" t="s">
        <v>1417</v>
      </c>
      <c r="Q2068" s="25"/>
      <c r="R2068" s="25"/>
    </row>
    <row r="2069" spans="1:18" ht="76.5" x14ac:dyDescent="0.2">
      <c r="A2069" s="8" t="s">
        <v>6853</v>
      </c>
      <c r="B2069" s="9" t="s">
        <v>6854</v>
      </c>
      <c r="C2069" s="9" t="s">
        <v>25</v>
      </c>
      <c r="D2069" s="9" t="s">
        <v>260</v>
      </c>
      <c r="E2069" s="9" t="s">
        <v>18</v>
      </c>
      <c r="F2069" s="9" t="s">
        <v>6</v>
      </c>
      <c r="G2069" s="9" t="s">
        <v>6383</v>
      </c>
      <c r="H2069" s="9" t="s">
        <v>6384</v>
      </c>
      <c r="I2069" s="9">
        <v>523</v>
      </c>
      <c r="J2069" s="9" t="s">
        <v>6385</v>
      </c>
      <c r="K2069" s="9" t="s">
        <v>6855</v>
      </c>
      <c r="L2069" s="10">
        <v>44927</v>
      </c>
      <c r="M2069" s="11"/>
      <c r="N2069" s="11"/>
      <c r="O2069" s="17" t="s">
        <v>10182</v>
      </c>
      <c r="P2069" s="25" t="s">
        <v>1417</v>
      </c>
      <c r="Q2069" s="25"/>
      <c r="R2069" s="25"/>
    </row>
    <row r="2070" spans="1:18" ht="76.5" x14ac:dyDescent="0.2">
      <c r="A2070" s="8" t="s">
        <v>6856</v>
      </c>
      <c r="B2070" s="9" t="s">
        <v>6857</v>
      </c>
      <c r="C2070" s="9" t="s">
        <v>25</v>
      </c>
      <c r="D2070" s="9" t="s">
        <v>260</v>
      </c>
      <c r="E2070" s="9" t="s">
        <v>18</v>
      </c>
      <c r="F2070" s="9" t="s">
        <v>6</v>
      </c>
      <c r="G2070" s="9" t="s">
        <v>6383</v>
      </c>
      <c r="H2070" s="9" t="s">
        <v>6384</v>
      </c>
      <c r="I2070" s="9">
        <v>523</v>
      </c>
      <c r="J2070" s="9" t="s">
        <v>6385</v>
      </c>
      <c r="K2070" s="9" t="s">
        <v>6858</v>
      </c>
      <c r="L2070" s="10">
        <v>44927</v>
      </c>
      <c r="M2070" s="11"/>
      <c r="N2070" s="11"/>
      <c r="O2070" s="17" t="s">
        <v>10182</v>
      </c>
      <c r="P2070" s="25" t="s">
        <v>1417</v>
      </c>
      <c r="Q2070" s="25"/>
      <c r="R2070" s="25"/>
    </row>
    <row r="2071" spans="1:18" ht="76.5" x14ac:dyDescent="0.2">
      <c r="A2071" s="8" t="s">
        <v>6859</v>
      </c>
      <c r="B2071" s="9" t="s">
        <v>6860</v>
      </c>
      <c r="C2071" s="9" t="s">
        <v>25</v>
      </c>
      <c r="D2071" s="9" t="s">
        <v>260</v>
      </c>
      <c r="E2071" s="9" t="s">
        <v>18</v>
      </c>
      <c r="F2071" s="9" t="s">
        <v>6</v>
      </c>
      <c r="G2071" s="9" t="s">
        <v>6383</v>
      </c>
      <c r="H2071" s="9" t="s">
        <v>6384</v>
      </c>
      <c r="I2071" s="9">
        <v>523</v>
      </c>
      <c r="J2071" s="9" t="s">
        <v>6385</v>
      </c>
      <c r="K2071" s="9" t="s">
        <v>6861</v>
      </c>
      <c r="L2071" s="10">
        <v>44927</v>
      </c>
      <c r="M2071" s="11"/>
      <c r="N2071" s="11"/>
      <c r="O2071" s="17" t="s">
        <v>10182</v>
      </c>
      <c r="P2071" s="25" t="s">
        <v>1417</v>
      </c>
      <c r="Q2071" s="25"/>
      <c r="R2071" s="25"/>
    </row>
    <row r="2072" spans="1:18" ht="76.5" x14ac:dyDescent="0.2">
      <c r="A2072" s="8" t="s">
        <v>6862</v>
      </c>
      <c r="B2072" s="9" t="s">
        <v>6863</v>
      </c>
      <c r="C2072" s="9" t="s">
        <v>25</v>
      </c>
      <c r="D2072" s="9" t="s">
        <v>260</v>
      </c>
      <c r="E2072" s="9" t="s">
        <v>18</v>
      </c>
      <c r="F2072" s="9" t="s">
        <v>6</v>
      </c>
      <c r="G2072" s="9" t="s">
        <v>6383</v>
      </c>
      <c r="H2072" s="9" t="s">
        <v>6384</v>
      </c>
      <c r="I2072" s="9">
        <v>523</v>
      </c>
      <c r="J2072" s="9" t="s">
        <v>6385</v>
      </c>
      <c r="K2072" s="9" t="s">
        <v>6864</v>
      </c>
      <c r="L2072" s="10">
        <v>44927</v>
      </c>
      <c r="M2072" s="11"/>
      <c r="N2072" s="11"/>
      <c r="O2072" s="17" t="s">
        <v>10182</v>
      </c>
      <c r="P2072" s="25" t="s">
        <v>1417</v>
      </c>
      <c r="Q2072" s="25"/>
      <c r="R2072" s="25"/>
    </row>
    <row r="2073" spans="1:18" ht="153" x14ac:dyDescent="0.2">
      <c r="A2073" s="8" t="s">
        <v>6865</v>
      </c>
      <c r="B2073" s="9" t="s">
        <v>6866</v>
      </c>
      <c r="C2073" s="9" t="s">
        <v>45</v>
      </c>
      <c r="D2073" s="9" t="s">
        <v>136</v>
      </c>
      <c r="E2073" s="9" t="s">
        <v>46</v>
      </c>
      <c r="F2073" s="9" t="s">
        <v>6</v>
      </c>
      <c r="G2073" s="9" t="s">
        <v>47</v>
      </c>
      <c r="H2073" s="9" t="s">
        <v>1374</v>
      </c>
      <c r="I2073" s="9">
        <v>523</v>
      </c>
      <c r="J2073" s="9" t="s">
        <v>1375</v>
      </c>
      <c r="K2073" s="9" t="s">
        <v>6867</v>
      </c>
      <c r="L2073" s="10">
        <v>44927</v>
      </c>
      <c r="M2073" s="11"/>
      <c r="N2073" s="11"/>
      <c r="O2073" s="17" t="s">
        <v>10183</v>
      </c>
      <c r="P2073" s="25" t="s">
        <v>1106</v>
      </c>
      <c r="Q2073" s="25" t="s">
        <v>1377</v>
      </c>
      <c r="R2073" s="25"/>
    </row>
    <row r="2074" spans="1:18" ht="178.5" x14ac:dyDescent="0.2">
      <c r="A2074" s="8" t="s">
        <v>6868</v>
      </c>
      <c r="B2074" s="9" t="s">
        <v>6869</v>
      </c>
      <c r="C2074" s="9" t="s">
        <v>45</v>
      </c>
      <c r="D2074" s="9" t="s">
        <v>136</v>
      </c>
      <c r="E2074" s="9" t="s">
        <v>46</v>
      </c>
      <c r="F2074" s="9" t="s">
        <v>6</v>
      </c>
      <c r="G2074" s="9" t="s">
        <v>47</v>
      </c>
      <c r="H2074" s="9" t="s">
        <v>1374</v>
      </c>
      <c r="I2074" s="9">
        <v>523</v>
      </c>
      <c r="J2074" s="9" t="s">
        <v>1375</v>
      </c>
      <c r="K2074" s="9" t="s">
        <v>6870</v>
      </c>
      <c r="L2074" s="10">
        <v>44927</v>
      </c>
      <c r="M2074" s="11"/>
      <c r="N2074" s="11"/>
      <c r="O2074" s="17" t="s">
        <v>10183</v>
      </c>
      <c r="P2074" s="25" t="s">
        <v>1106</v>
      </c>
      <c r="Q2074" s="25" t="s">
        <v>1377</v>
      </c>
      <c r="R2074" s="25"/>
    </row>
    <row r="2075" spans="1:18" ht="102" x14ac:dyDescent="0.2">
      <c r="A2075" s="8" t="s">
        <v>6871</v>
      </c>
      <c r="B2075" s="9" t="s">
        <v>6872</v>
      </c>
      <c r="C2075" s="9" t="s">
        <v>45</v>
      </c>
      <c r="D2075" s="9" t="s">
        <v>136</v>
      </c>
      <c r="E2075" s="9" t="s">
        <v>46</v>
      </c>
      <c r="F2075" s="9" t="s">
        <v>6</v>
      </c>
      <c r="G2075" s="9" t="s">
        <v>47</v>
      </c>
      <c r="H2075" s="9" t="s">
        <v>1374</v>
      </c>
      <c r="I2075" s="9">
        <v>523</v>
      </c>
      <c r="J2075" s="9" t="s">
        <v>1375</v>
      </c>
      <c r="K2075" s="9" t="s">
        <v>6873</v>
      </c>
      <c r="L2075" s="10">
        <v>44927</v>
      </c>
      <c r="M2075" s="11"/>
      <c r="N2075" s="11"/>
      <c r="O2075" s="17" t="s">
        <v>10183</v>
      </c>
      <c r="P2075" s="25" t="s">
        <v>1106</v>
      </c>
      <c r="Q2075" s="25" t="s">
        <v>1377</v>
      </c>
      <c r="R2075" s="25"/>
    </row>
    <row r="2076" spans="1:18" ht="114.75" x14ac:dyDescent="0.2">
      <c r="A2076" s="8" t="s">
        <v>6874</v>
      </c>
      <c r="B2076" s="9" t="s">
        <v>6875</v>
      </c>
      <c r="C2076" s="9" t="s">
        <v>45</v>
      </c>
      <c r="D2076" s="9" t="s">
        <v>136</v>
      </c>
      <c r="E2076" s="9" t="s">
        <v>46</v>
      </c>
      <c r="F2076" s="9" t="s">
        <v>6</v>
      </c>
      <c r="G2076" s="9" t="s">
        <v>47</v>
      </c>
      <c r="H2076" s="9" t="s">
        <v>1374</v>
      </c>
      <c r="I2076" s="9">
        <v>523</v>
      </c>
      <c r="J2076" s="9" t="s">
        <v>1375</v>
      </c>
      <c r="K2076" s="9" t="s">
        <v>6876</v>
      </c>
      <c r="L2076" s="10">
        <v>44927</v>
      </c>
      <c r="M2076" s="11"/>
      <c r="N2076" s="11"/>
      <c r="O2076" s="17" t="s">
        <v>10184</v>
      </c>
      <c r="P2076" s="25" t="s">
        <v>2059</v>
      </c>
      <c r="Q2076" s="25" t="s">
        <v>1377</v>
      </c>
      <c r="R2076" s="25"/>
    </row>
    <row r="2077" spans="1:18" ht="114.75" x14ac:dyDescent="0.2">
      <c r="A2077" s="8" t="s">
        <v>6877</v>
      </c>
      <c r="B2077" s="9" t="s">
        <v>6878</v>
      </c>
      <c r="C2077" s="9" t="s">
        <v>45</v>
      </c>
      <c r="D2077" s="9" t="s">
        <v>136</v>
      </c>
      <c r="E2077" s="9" t="s">
        <v>46</v>
      </c>
      <c r="F2077" s="9" t="s">
        <v>6</v>
      </c>
      <c r="G2077" s="9" t="s">
        <v>47</v>
      </c>
      <c r="H2077" s="9" t="s">
        <v>1374</v>
      </c>
      <c r="I2077" s="9">
        <v>523</v>
      </c>
      <c r="J2077" s="9" t="s">
        <v>1375</v>
      </c>
      <c r="K2077" s="9" t="s">
        <v>6879</v>
      </c>
      <c r="L2077" s="10">
        <v>44927</v>
      </c>
      <c r="M2077" s="11"/>
      <c r="N2077" s="11"/>
      <c r="O2077" s="17" t="s">
        <v>10184</v>
      </c>
      <c r="P2077" s="25" t="s">
        <v>2059</v>
      </c>
      <c r="Q2077" s="25" t="s">
        <v>1377</v>
      </c>
      <c r="R2077" s="25"/>
    </row>
    <row r="2078" spans="1:18" ht="114.75" x14ac:dyDescent="0.2">
      <c r="A2078" s="8" t="s">
        <v>6880</v>
      </c>
      <c r="B2078" s="9" t="s">
        <v>6881</v>
      </c>
      <c r="C2078" s="9" t="s">
        <v>45</v>
      </c>
      <c r="D2078" s="9" t="s">
        <v>136</v>
      </c>
      <c r="E2078" s="9" t="s">
        <v>46</v>
      </c>
      <c r="F2078" s="9" t="s">
        <v>6</v>
      </c>
      <c r="G2078" s="9" t="s">
        <v>47</v>
      </c>
      <c r="H2078" s="9" t="s">
        <v>1374</v>
      </c>
      <c r="I2078" s="9">
        <v>523</v>
      </c>
      <c r="J2078" s="9" t="s">
        <v>1375</v>
      </c>
      <c r="K2078" s="9" t="s">
        <v>6882</v>
      </c>
      <c r="L2078" s="10">
        <v>44927</v>
      </c>
      <c r="M2078" s="11"/>
      <c r="N2078" s="11"/>
      <c r="O2078" s="17" t="s">
        <v>10184</v>
      </c>
      <c r="P2078" s="25" t="s">
        <v>2059</v>
      </c>
      <c r="Q2078" s="25" t="s">
        <v>1377</v>
      </c>
      <c r="R2078" s="25"/>
    </row>
    <row r="2079" spans="1:18" ht="114.75" x14ac:dyDescent="0.2">
      <c r="A2079" s="8" t="s">
        <v>6883</v>
      </c>
      <c r="B2079" s="9" t="s">
        <v>6884</v>
      </c>
      <c r="C2079" s="9" t="s">
        <v>45</v>
      </c>
      <c r="D2079" s="9" t="s">
        <v>136</v>
      </c>
      <c r="E2079" s="9" t="s">
        <v>46</v>
      </c>
      <c r="F2079" s="9" t="s">
        <v>6</v>
      </c>
      <c r="G2079" s="9" t="s">
        <v>47</v>
      </c>
      <c r="H2079" s="9" t="s">
        <v>1374</v>
      </c>
      <c r="I2079" s="9">
        <v>523</v>
      </c>
      <c r="J2079" s="9" t="s">
        <v>1375</v>
      </c>
      <c r="K2079" s="9" t="s">
        <v>6885</v>
      </c>
      <c r="L2079" s="10">
        <v>44927</v>
      </c>
      <c r="M2079" s="11"/>
      <c r="N2079" s="11"/>
      <c r="O2079" s="17" t="s">
        <v>10184</v>
      </c>
      <c r="P2079" s="25" t="s">
        <v>2059</v>
      </c>
      <c r="Q2079" s="25" t="s">
        <v>1377</v>
      </c>
      <c r="R2079" s="25"/>
    </row>
    <row r="2080" spans="1:18" ht="140.25" x14ac:dyDescent="0.2">
      <c r="A2080" s="8" t="s">
        <v>6886</v>
      </c>
      <c r="B2080" s="9" t="s">
        <v>6887</v>
      </c>
      <c r="C2080" s="9" t="s">
        <v>45</v>
      </c>
      <c r="D2080" s="9" t="s">
        <v>136</v>
      </c>
      <c r="E2080" s="9" t="s">
        <v>46</v>
      </c>
      <c r="F2080" s="9" t="s">
        <v>6</v>
      </c>
      <c r="G2080" s="9" t="s">
        <v>47</v>
      </c>
      <c r="H2080" s="9" t="s">
        <v>1374</v>
      </c>
      <c r="I2080" s="9">
        <v>523</v>
      </c>
      <c r="J2080" s="9" t="s">
        <v>1375</v>
      </c>
      <c r="K2080" s="9" t="s">
        <v>6888</v>
      </c>
      <c r="L2080" s="10">
        <v>44927</v>
      </c>
      <c r="M2080" s="11"/>
      <c r="N2080" s="11"/>
      <c r="O2080" s="17" t="s">
        <v>10185</v>
      </c>
      <c r="P2080" s="25" t="s">
        <v>1312</v>
      </c>
      <c r="Q2080" s="25" t="s">
        <v>6889</v>
      </c>
      <c r="R2080" s="25"/>
    </row>
    <row r="2081" spans="1:18" ht="76.5" x14ac:dyDescent="0.2">
      <c r="A2081" s="8" t="s">
        <v>6890</v>
      </c>
      <c r="B2081" s="9" t="s">
        <v>6891</v>
      </c>
      <c r="C2081" s="9" t="s">
        <v>45</v>
      </c>
      <c r="D2081" s="9" t="s">
        <v>260</v>
      </c>
      <c r="E2081" s="9" t="s">
        <v>18</v>
      </c>
      <c r="F2081" s="9" t="s">
        <v>6</v>
      </c>
      <c r="G2081" s="9" t="s">
        <v>18</v>
      </c>
      <c r="H2081" s="9" t="s">
        <v>4230</v>
      </c>
      <c r="I2081" s="9">
        <v>522</v>
      </c>
      <c r="J2081" s="9" t="s">
        <v>4231</v>
      </c>
      <c r="K2081" s="9" t="s">
        <v>6892</v>
      </c>
      <c r="L2081" s="10">
        <v>44927</v>
      </c>
      <c r="M2081" s="11"/>
      <c r="N2081" s="11"/>
      <c r="O2081" s="17" t="s">
        <v>10186</v>
      </c>
      <c r="P2081" s="25" t="s">
        <v>2091</v>
      </c>
      <c r="Q2081" s="25" t="s">
        <v>6893</v>
      </c>
      <c r="R2081" s="25"/>
    </row>
    <row r="2082" spans="1:18" ht="63.75" x14ac:dyDescent="0.2">
      <c r="A2082" s="8" t="s">
        <v>7688</v>
      </c>
      <c r="B2082" s="9" t="s">
        <v>6894</v>
      </c>
      <c r="C2082" s="9" t="s">
        <v>45</v>
      </c>
      <c r="D2082" s="9" t="s">
        <v>136</v>
      </c>
      <c r="E2082" s="9" t="s">
        <v>46</v>
      </c>
      <c r="F2082" s="9" t="s">
        <v>6</v>
      </c>
      <c r="G2082" s="9" t="s">
        <v>1996</v>
      </c>
      <c r="H2082" s="9" t="s">
        <v>1997</v>
      </c>
      <c r="I2082" s="9">
        <v>523</v>
      </c>
      <c r="J2082" s="9" t="s">
        <v>1998</v>
      </c>
      <c r="K2082" s="9" t="s">
        <v>6895</v>
      </c>
      <c r="L2082" s="10">
        <v>44927</v>
      </c>
      <c r="M2082" s="11"/>
      <c r="N2082" s="11"/>
      <c r="O2082" s="17" t="s">
        <v>10187</v>
      </c>
      <c r="P2082" s="25" t="s">
        <v>1725</v>
      </c>
      <c r="Q2082" s="25" t="s">
        <v>2000</v>
      </c>
      <c r="R2082" s="25"/>
    </row>
    <row r="2083" spans="1:18" ht="76.5" x14ac:dyDescent="0.2">
      <c r="A2083" s="8" t="s">
        <v>7689</v>
      </c>
      <c r="B2083" s="9" t="s">
        <v>6896</v>
      </c>
      <c r="C2083" s="9" t="s">
        <v>45</v>
      </c>
      <c r="D2083" s="9" t="s">
        <v>136</v>
      </c>
      <c r="E2083" s="9" t="s">
        <v>46</v>
      </c>
      <c r="F2083" s="9" t="s">
        <v>6</v>
      </c>
      <c r="G2083" s="9" t="s">
        <v>1996</v>
      </c>
      <c r="H2083" s="9" t="s">
        <v>1997</v>
      </c>
      <c r="I2083" s="9">
        <v>523</v>
      </c>
      <c r="J2083" s="9" t="s">
        <v>1998</v>
      </c>
      <c r="K2083" s="9" t="s">
        <v>6897</v>
      </c>
      <c r="L2083" s="10">
        <v>44927</v>
      </c>
      <c r="M2083" s="11"/>
      <c r="N2083" s="11"/>
      <c r="O2083" s="17" t="s">
        <v>10187</v>
      </c>
      <c r="P2083" s="25" t="s">
        <v>1725</v>
      </c>
      <c r="Q2083" s="25" t="s">
        <v>2000</v>
      </c>
      <c r="R2083" s="25"/>
    </row>
    <row r="2084" spans="1:18" ht="63.75" x14ac:dyDescent="0.2">
      <c r="A2084" s="8" t="s">
        <v>6898</v>
      </c>
      <c r="B2084" s="9" t="s">
        <v>6899</v>
      </c>
      <c r="C2084" s="9" t="s">
        <v>45</v>
      </c>
      <c r="D2084" s="9" t="s">
        <v>136</v>
      </c>
      <c r="E2084" s="9" t="s">
        <v>46</v>
      </c>
      <c r="F2084" s="9" t="s">
        <v>6</v>
      </c>
      <c r="G2084" s="9" t="s">
        <v>1996</v>
      </c>
      <c r="H2084" s="9" t="s">
        <v>1997</v>
      </c>
      <c r="I2084" s="9">
        <v>523</v>
      </c>
      <c r="J2084" s="9" t="s">
        <v>1998</v>
      </c>
      <c r="K2084" s="9" t="s">
        <v>6900</v>
      </c>
      <c r="L2084" s="10">
        <v>44927</v>
      </c>
      <c r="M2084" s="11"/>
      <c r="N2084" s="11"/>
      <c r="O2084" s="17" t="s">
        <v>10188</v>
      </c>
      <c r="P2084" s="25" t="s">
        <v>2533</v>
      </c>
      <c r="Q2084" s="25" t="s">
        <v>2000</v>
      </c>
      <c r="R2084" s="25"/>
    </row>
    <row r="2085" spans="1:18" ht="63.75" x14ac:dyDescent="0.2">
      <c r="A2085" s="8" t="s">
        <v>6901</v>
      </c>
      <c r="B2085" s="9" t="s">
        <v>6902</v>
      </c>
      <c r="C2085" s="9" t="s">
        <v>45</v>
      </c>
      <c r="D2085" s="9" t="s">
        <v>136</v>
      </c>
      <c r="E2085" s="9" t="s">
        <v>46</v>
      </c>
      <c r="F2085" s="9" t="s">
        <v>6</v>
      </c>
      <c r="G2085" s="9" t="s">
        <v>1996</v>
      </c>
      <c r="H2085" s="9" t="s">
        <v>1997</v>
      </c>
      <c r="I2085" s="9">
        <v>523</v>
      </c>
      <c r="J2085" s="9" t="s">
        <v>1998</v>
      </c>
      <c r="K2085" s="9" t="s">
        <v>6903</v>
      </c>
      <c r="L2085" s="10">
        <v>44927</v>
      </c>
      <c r="M2085" s="11"/>
      <c r="N2085" s="11"/>
      <c r="O2085" s="17" t="s">
        <v>10188</v>
      </c>
      <c r="P2085" s="25" t="s">
        <v>2533</v>
      </c>
      <c r="Q2085" s="25" t="s">
        <v>2000</v>
      </c>
      <c r="R2085" s="25"/>
    </row>
    <row r="2086" spans="1:18" ht="76.5" x14ac:dyDescent="0.2">
      <c r="A2086" s="8" t="s">
        <v>6904</v>
      </c>
      <c r="B2086" s="9" t="s">
        <v>6905</v>
      </c>
      <c r="C2086" s="9" t="s">
        <v>45</v>
      </c>
      <c r="D2086" s="9" t="s">
        <v>136</v>
      </c>
      <c r="E2086" s="9" t="s">
        <v>46</v>
      </c>
      <c r="F2086" s="9" t="s">
        <v>6</v>
      </c>
      <c r="G2086" s="9" t="s">
        <v>1996</v>
      </c>
      <c r="H2086" s="9" t="s">
        <v>1997</v>
      </c>
      <c r="I2086" s="9">
        <v>523</v>
      </c>
      <c r="J2086" s="9" t="s">
        <v>1998</v>
      </c>
      <c r="K2086" s="9" t="s">
        <v>6906</v>
      </c>
      <c r="L2086" s="10">
        <v>44927</v>
      </c>
      <c r="M2086" s="11"/>
      <c r="N2086" s="11"/>
      <c r="O2086" s="17" t="s">
        <v>10189</v>
      </c>
      <c r="P2086" s="25" t="s">
        <v>1800</v>
      </c>
      <c r="Q2086" s="25" t="s">
        <v>2000</v>
      </c>
      <c r="R2086" s="25"/>
    </row>
    <row r="2087" spans="1:18" ht="89.25" x14ac:dyDescent="0.2">
      <c r="A2087" s="8" t="s">
        <v>6907</v>
      </c>
      <c r="B2087" s="9" t="s">
        <v>6908</v>
      </c>
      <c r="C2087" s="9" t="s">
        <v>45</v>
      </c>
      <c r="D2087" s="9" t="s">
        <v>542</v>
      </c>
      <c r="E2087" s="9" t="s">
        <v>538</v>
      </c>
      <c r="F2087" s="9" t="s">
        <v>7</v>
      </c>
      <c r="G2087" s="9" t="s">
        <v>18</v>
      </c>
      <c r="H2087" s="9" t="s">
        <v>6909</v>
      </c>
      <c r="I2087" s="9">
        <v>522</v>
      </c>
      <c r="J2087" s="9" t="s">
        <v>6910</v>
      </c>
      <c r="K2087" s="9" t="s">
        <v>6911</v>
      </c>
      <c r="L2087" s="10">
        <v>44927</v>
      </c>
      <c r="M2087" s="11"/>
      <c r="N2087" s="11"/>
      <c r="O2087" s="17" t="s">
        <v>10190</v>
      </c>
      <c r="P2087" s="25" t="s">
        <v>1371</v>
      </c>
      <c r="Q2087" s="25" t="s">
        <v>6912</v>
      </c>
      <c r="R2087" s="25"/>
    </row>
    <row r="2088" spans="1:18" ht="102" x14ac:dyDescent="0.2">
      <c r="A2088" s="8" t="s">
        <v>6913</v>
      </c>
      <c r="B2088" s="9" t="s">
        <v>6914</v>
      </c>
      <c r="C2088" s="9" t="s">
        <v>45</v>
      </c>
      <c r="D2088" s="9" t="s">
        <v>136</v>
      </c>
      <c r="E2088" s="9" t="s">
        <v>46</v>
      </c>
      <c r="F2088" s="9" t="s">
        <v>6</v>
      </c>
      <c r="G2088" s="9" t="s">
        <v>47</v>
      </c>
      <c r="H2088" s="9" t="s">
        <v>1374</v>
      </c>
      <c r="I2088" s="9">
        <v>523</v>
      </c>
      <c r="J2088" s="9" t="s">
        <v>1375</v>
      </c>
      <c r="K2088" s="9" t="s">
        <v>6915</v>
      </c>
      <c r="L2088" s="10">
        <v>44927</v>
      </c>
      <c r="M2088" s="11"/>
      <c r="N2088" s="11"/>
      <c r="O2088" s="17" t="s">
        <v>10191</v>
      </c>
      <c r="P2088" s="25" t="s">
        <v>1426</v>
      </c>
      <c r="Q2088" s="25" t="s">
        <v>1377</v>
      </c>
      <c r="R2088" s="25"/>
    </row>
    <row r="2089" spans="1:18" ht="76.5" x14ac:dyDescent="0.2">
      <c r="A2089" s="8" t="s">
        <v>6916</v>
      </c>
      <c r="B2089" s="9" t="s">
        <v>6917</v>
      </c>
      <c r="C2089" s="9" t="s">
        <v>125</v>
      </c>
      <c r="D2089" s="9" t="s">
        <v>191</v>
      </c>
      <c r="E2089" s="9" t="s">
        <v>47</v>
      </c>
      <c r="F2089" s="9" t="s">
        <v>6</v>
      </c>
      <c r="G2089" s="9" t="s">
        <v>18</v>
      </c>
      <c r="H2089" s="9" t="s">
        <v>6401</v>
      </c>
      <c r="I2089" s="9">
        <v>522</v>
      </c>
      <c r="J2089" s="9" t="s">
        <v>6402</v>
      </c>
      <c r="K2089" s="9" t="s">
        <v>6918</v>
      </c>
      <c r="L2089" s="10">
        <v>44927</v>
      </c>
      <c r="M2089" s="11"/>
      <c r="N2089" s="11"/>
      <c r="O2089" s="17" t="s">
        <v>10192</v>
      </c>
      <c r="P2089" s="25" t="s">
        <v>1555</v>
      </c>
      <c r="Q2089" s="25" t="s">
        <v>6919</v>
      </c>
      <c r="R2089" s="25"/>
    </row>
    <row r="2090" spans="1:18" ht="102" x14ac:dyDescent="0.2">
      <c r="A2090" s="8" t="s">
        <v>6920</v>
      </c>
      <c r="B2090" s="9" t="s">
        <v>6921</v>
      </c>
      <c r="C2090" s="9" t="s">
        <v>125</v>
      </c>
      <c r="D2090" s="9" t="s">
        <v>188</v>
      </c>
      <c r="E2090" s="9" t="s">
        <v>47</v>
      </c>
      <c r="F2090" s="9" t="s">
        <v>6</v>
      </c>
      <c r="G2090" s="9" t="s">
        <v>18</v>
      </c>
      <c r="H2090" s="9" t="s">
        <v>4230</v>
      </c>
      <c r="I2090" s="9">
        <v>522</v>
      </c>
      <c r="J2090" s="9" t="s">
        <v>4231</v>
      </c>
      <c r="K2090" s="9" t="s">
        <v>6922</v>
      </c>
      <c r="L2090" s="10">
        <v>44927</v>
      </c>
      <c r="M2090" s="11"/>
      <c r="N2090" s="11"/>
      <c r="O2090" s="17" t="s">
        <v>10193</v>
      </c>
      <c r="P2090" s="25" t="s">
        <v>3351</v>
      </c>
      <c r="Q2090" s="25" t="s">
        <v>6923</v>
      </c>
      <c r="R2090" s="25"/>
    </row>
    <row r="2091" spans="1:18" ht="38.25" x14ac:dyDescent="0.2">
      <c r="A2091" s="8" t="s">
        <v>6924</v>
      </c>
      <c r="B2091" s="9" t="s">
        <v>6925</v>
      </c>
      <c r="C2091" s="9" t="s">
        <v>125</v>
      </c>
      <c r="D2091" s="9" t="s">
        <v>126</v>
      </c>
      <c r="E2091" s="9" t="s">
        <v>47</v>
      </c>
      <c r="F2091" s="9" t="s">
        <v>6</v>
      </c>
      <c r="G2091" s="9" t="s">
        <v>127</v>
      </c>
      <c r="H2091" s="9" t="s">
        <v>2038</v>
      </c>
      <c r="I2091" s="9">
        <v>523</v>
      </c>
      <c r="J2091" s="9" t="s">
        <v>2039</v>
      </c>
      <c r="K2091" s="9" t="s">
        <v>6926</v>
      </c>
      <c r="L2091" s="10">
        <v>44927</v>
      </c>
      <c r="M2091" s="11"/>
      <c r="N2091" s="11"/>
      <c r="O2091" s="17" t="s">
        <v>10194</v>
      </c>
      <c r="P2091" s="25" t="s">
        <v>2273</v>
      </c>
      <c r="Q2091" s="25"/>
      <c r="R2091" s="25"/>
    </row>
    <row r="2092" spans="1:18" ht="51" x14ac:dyDescent="0.2">
      <c r="A2092" s="8" t="s">
        <v>6927</v>
      </c>
      <c r="B2092" s="9" t="s">
        <v>6928</v>
      </c>
      <c r="C2092" s="9" t="s">
        <v>125</v>
      </c>
      <c r="D2092" s="9" t="s">
        <v>126</v>
      </c>
      <c r="E2092" s="9" t="s">
        <v>47</v>
      </c>
      <c r="F2092" s="9" t="s">
        <v>6</v>
      </c>
      <c r="G2092" s="9" t="s">
        <v>127</v>
      </c>
      <c r="H2092" s="9" t="s">
        <v>2038</v>
      </c>
      <c r="I2092" s="9">
        <v>523</v>
      </c>
      <c r="J2092" s="9" t="s">
        <v>2039</v>
      </c>
      <c r="K2092" s="9" t="s">
        <v>6929</v>
      </c>
      <c r="L2092" s="10">
        <v>44927</v>
      </c>
      <c r="M2092" s="11"/>
      <c r="N2092" s="11"/>
      <c r="O2092" s="17" t="s">
        <v>10195</v>
      </c>
      <c r="P2092" s="25" t="s">
        <v>1287</v>
      </c>
      <c r="Q2092" s="25"/>
      <c r="R2092" s="25"/>
    </row>
    <row r="2093" spans="1:18" ht="76.5" x14ac:dyDescent="0.2">
      <c r="A2093" s="8" t="s">
        <v>6930</v>
      </c>
      <c r="B2093" s="9" t="s">
        <v>6931</v>
      </c>
      <c r="C2093" s="9" t="s">
        <v>125</v>
      </c>
      <c r="D2093" s="9" t="s">
        <v>126</v>
      </c>
      <c r="E2093" s="9" t="s">
        <v>47</v>
      </c>
      <c r="F2093" s="9" t="s">
        <v>6</v>
      </c>
      <c r="G2093" s="9" t="s">
        <v>127</v>
      </c>
      <c r="H2093" s="9" t="s">
        <v>2038</v>
      </c>
      <c r="I2093" s="9">
        <v>523</v>
      </c>
      <c r="J2093" s="9" t="s">
        <v>2039</v>
      </c>
      <c r="K2093" s="9" t="s">
        <v>6932</v>
      </c>
      <c r="L2093" s="10">
        <v>44927</v>
      </c>
      <c r="M2093" s="11"/>
      <c r="N2093" s="11"/>
      <c r="O2093" s="17" t="s">
        <v>10196</v>
      </c>
      <c r="P2093" s="25" t="s">
        <v>2792</v>
      </c>
      <c r="Q2093" s="25"/>
      <c r="R2093" s="25"/>
    </row>
    <row r="2094" spans="1:18" ht="63.75" x14ac:dyDescent="0.2">
      <c r="A2094" s="8" t="s">
        <v>6933</v>
      </c>
      <c r="B2094" s="9" t="s">
        <v>6934</v>
      </c>
      <c r="C2094" s="9" t="s">
        <v>125</v>
      </c>
      <c r="D2094" s="9" t="s">
        <v>126</v>
      </c>
      <c r="E2094" s="9" t="s">
        <v>47</v>
      </c>
      <c r="F2094" s="9" t="s">
        <v>6</v>
      </c>
      <c r="G2094" s="9" t="s">
        <v>127</v>
      </c>
      <c r="H2094" s="9" t="s">
        <v>2038</v>
      </c>
      <c r="I2094" s="9">
        <v>523</v>
      </c>
      <c r="J2094" s="9" t="s">
        <v>2039</v>
      </c>
      <c r="K2094" s="9" t="s">
        <v>6935</v>
      </c>
      <c r="L2094" s="10">
        <v>44927</v>
      </c>
      <c r="M2094" s="11"/>
      <c r="N2094" s="11"/>
      <c r="O2094" s="17" t="s">
        <v>10197</v>
      </c>
      <c r="P2094" s="25" t="s">
        <v>1725</v>
      </c>
      <c r="Q2094" s="25"/>
      <c r="R2094" s="25"/>
    </row>
    <row r="2095" spans="1:18" ht="51" x14ac:dyDescent="0.2">
      <c r="A2095" s="8" t="s">
        <v>6936</v>
      </c>
      <c r="B2095" s="9" t="s">
        <v>6937</v>
      </c>
      <c r="C2095" s="9" t="s">
        <v>125</v>
      </c>
      <c r="D2095" s="9" t="s">
        <v>126</v>
      </c>
      <c r="E2095" s="9" t="s">
        <v>47</v>
      </c>
      <c r="F2095" s="9" t="s">
        <v>6</v>
      </c>
      <c r="G2095" s="9" t="s">
        <v>127</v>
      </c>
      <c r="H2095" s="9" t="s">
        <v>2038</v>
      </c>
      <c r="I2095" s="9">
        <v>523</v>
      </c>
      <c r="J2095" s="9" t="s">
        <v>2039</v>
      </c>
      <c r="K2095" s="9" t="s">
        <v>6938</v>
      </c>
      <c r="L2095" s="10">
        <v>44927</v>
      </c>
      <c r="M2095" s="11"/>
      <c r="N2095" s="11"/>
      <c r="O2095" s="17" t="s">
        <v>10198</v>
      </c>
      <c r="P2095" s="25" t="s">
        <v>1317</v>
      </c>
      <c r="Q2095" s="25"/>
      <c r="R2095" s="25"/>
    </row>
    <row r="2096" spans="1:18" ht="51" x14ac:dyDescent="0.2">
      <c r="A2096" s="8" t="s">
        <v>6939</v>
      </c>
      <c r="B2096" s="9" t="s">
        <v>6940</v>
      </c>
      <c r="C2096" s="9" t="s">
        <v>125</v>
      </c>
      <c r="D2096" s="9" t="s">
        <v>126</v>
      </c>
      <c r="E2096" s="9" t="s">
        <v>47</v>
      </c>
      <c r="F2096" s="9" t="s">
        <v>6</v>
      </c>
      <c r="G2096" s="9" t="s">
        <v>127</v>
      </c>
      <c r="H2096" s="9" t="s">
        <v>2038</v>
      </c>
      <c r="I2096" s="9">
        <v>523</v>
      </c>
      <c r="J2096" s="9" t="s">
        <v>2039</v>
      </c>
      <c r="K2096" s="9" t="s">
        <v>6941</v>
      </c>
      <c r="L2096" s="10">
        <v>44927</v>
      </c>
      <c r="M2096" s="11"/>
      <c r="N2096" s="11"/>
      <c r="O2096" s="17" t="s">
        <v>10198</v>
      </c>
      <c r="P2096" s="25" t="s">
        <v>1317</v>
      </c>
      <c r="Q2096" s="25"/>
      <c r="R2096" s="25"/>
    </row>
    <row r="2097" spans="1:18" ht="63.75" x14ac:dyDescent="0.2">
      <c r="A2097" s="8" t="s">
        <v>6942</v>
      </c>
      <c r="B2097" s="9" t="s">
        <v>6943</v>
      </c>
      <c r="C2097" s="9" t="s">
        <v>125</v>
      </c>
      <c r="D2097" s="9" t="s">
        <v>126</v>
      </c>
      <c r="E2097" s="9" t="s">
        <v>47</v>
      </c>
      <c r="F2097" s="9" t="s">
        <v>6</v>
      </c>
      <c r="G2097" s="9" t="s">
        <v>127</v>
      </c>
      <c r="H2097" s="9" t="s">
        <v>2038</v>
      </c>
      <c r="I2097" s="9">
        <v>523</v>
      </c>
      <c r="J2097" s="9" t="s">
        <v>2039</v>
      </c>
      <c r="K2097" s="9" t="s">
        <v>6944</v>
      </c>
      <c r="L2097" s="10">
        <v>44927</v>
      </c>
      <c r="M2097" s="11"/>
      <c r="N2097" s="11"/>
      <c r="O2097" s="17" t="s">
        <v>10199</v>
      </c>
      <c r="P2097" s="25" t="s">
        <v>1161</v>
      </c>
      <c r="Q2097" s="25"/>
      <c r="R2097" s="25"/>
    </row>
    <row r="2098" spans="1:18" ht="78" customHeight="1" x14ac:dyDescent="0.2">
      <c r="A2098" s="8" t="s">
        <v>14699</v>
      </c>
      <c r="B2098" s="9" t="s">
        <v>6945</v>
      </c>
      <c r="C2098" s="9" t="s">
        <v>125</v>
      </c>
      <c r="D2098" s="9" t="s">
        <v>126</v>
      </c>
      <c r="E2098" s="9" t="s">
        <v>47</v>
      </c>
      <c r="F2098" s="9" t="s">
        <v>6</v>
      </c>
      <c r="G2098" s="9" t="s">
        <v>127</v>
      </c>
      <c r="H2098" s="9" t="s">
        <v>2056</v>
      </c>
      <c r="I2098" s="9">
        <v>523</v>
      </c>
      <c r="J2098" s="9" t="s">
        <v>2057</v>
      </c>
      <c r="K2098" s="9" t="s">
        <v>6946</v>
      </c>
      <c r="L2098" s="10">
        <v>44927</v>
      </c>
      <c r="M2098" s="11"/>
      <c r="N2098" s="11">
        <v>45023</v>
      </c>
      <c r="O2098" s="17" t="s">
        <v>14718</v>
      </c>
      <c r="P2098" s="25" t="s">
        <v>1161</v>
      </c>
      <c r="Q2098" s="25"/>
      <c r="R2098" s="25"/>
    </row>
    <row r="2099" spans="1:18" ht="76.5" x14ac:dyDescent="0.2">
      <c r="A2099" s="8" t="s">
        <v>6947</v>
      </c>
      <c r="B2099" s="9" t="s">
        <v>6948</v>
      </c>
      <c r="C2099" s="9" t="s">
        <v>125</v>
      </c>
      <c r="D2099" s="9" t="s">
        <v>126</v>
      </c>
      <c r="E2099" s="9" t="s">
        <v>47</v>
      </c>
      <c r="F2099" s="9" t="s">
        <v>6</v>
      </c>
      <c r="G2099" s="9" t="s">
        <v>127</v>
      </c>
      <c r="H2099" s="9" t="s">
        <v>2056</v>
      </c>
      <c r="I2099" s="9">
        <v>523</v>
      </c>
      <c r="J2099" s="9" t="s">
        <v>2057</v>
      </c>
      <c r="K2099" s="9" t="s">
        <v>6949</v>
      </c>
      <c r="L2099" s="10">
        <v>44927</v>
      </c>
      <c r="M2099" s="11"/>
      <c r="N2099" s="11"/>
      <c r="O2099" s="17" t="s">
        <v>10200</v>
      </c>
      <c r="P2099" s="25" t="s">
        <v>1161</v>
      </c>
      <c r="Q2099" s="25"/>
      <c r="R2099" s="25"/>
    </row>
    <row r="2100" spans="1:18" ht="63.75" x14ac:dyDescent="0.2">
      <c r="A2100" s="8" t="s">
        <v>6950</v>
      </c>
      <c r="B2100" s="9" t="s">
        <v>6951</v>
      </c>
      <c r="C2100" s="9" t="s">
        <v>125</v>
      </c>
      <c r="D2100" s="9" t="s">
        <v>126</v>
      </c>
      <c r="E2100" s="9" t="s">
        <v>47</v>
      </c>
      <c r="F2100" s="9" t="s">
        <v>6</v>
      </c>
      <c r="G2100" s="9" t="s">
        <v>127</v>
      </c>
      <c r="H2100" s="9" t="s">
        <v>2056</v>
      </c>
      <c r="I2100" s="9">
        <v>523</v>
      </c>
      <c r="J2100" s="9" t="s">
        <v>2057</v>
      </c>
      <c r="K2100" s="9" t="s">
        <v>6952</v>
      </c>
      <c r="L2100" s="10">
        <v>44927</v>
      </c>
      <c r="M2100" s="11"/>
      <c r="N2100" s="11"/>
      <c r="O2100" s="17" t="s">
        <v>10200</v>
      </c>
      <c r="P2100" s="25" t="s">
        <v>1161</v>
      </c>
      <c r="Q2100" s="25"/>
      <c r="R2100" s="25"/>
    </row>
    <row r="2101" spans="1:18" ht="76.5" x14ac:dyDescent="0.2">
      <c r="A2101" s="8" t="s">
        <v>6953</v>
      </c>
      <c r="B2101" s="9" t="s">
        <v>6954</v>
      </c>
      <c r="C2101" s="9" t="s">
        <v>125</v>
      </c>
      <c r="D2101" s="9" t="s">
        <v>126</v>
      </c>
      <c r="E2101" s="9" t="s">
        <v>47</v>
      </c>
      <c r="F2101" s="9" t="s">
        <v>6</v>
      </c>
      <c r="G2101" s="9" t="s">
        <v>127</v>
      </c>
      <c r="H2101" s="9" t="s">
        <v>2056</v>
      </c>
      <c r="I2101" s="9">
        <v>523</v>
      </c>
      <c r="J2101" s="9" t="s">
        <v>2057</v>
      </c>
      <c r="K2101" s="9" t="s">
        <v>6955</v>
      </c>
      <c r="L2101" s="10">
        <v>44927</v>
      </c>
      <c r="M2101" s="11"/>
      <c r="N2101" s="11"/>
      <c r="O2101" s="17" t="s">
        <v>10201</v>
      </c>
      <c r="P2101" s="25" t="s">
        <v>1426</v>
      </c>
      <c r="Q2101" s="25"/>
      <c r="R2101" s="25"/>
    </row>
    <row r="2102" spans="1:18" ht="76.5" x14ac:dyDescent="0.2">
      <c r="A2102" s="8" t="s">
        <v>6956</v>
      </c>
      <c r="B2102" s="9" t="s">
        <v>6957</v>
      </c>
      <c r="C2102" s="9" t="s">
        <v>125</v>
      </c>
      <c r="D2102" s="9" t="s">
        <v>126</v>
      </c>
      <c r="E2102" s="9" t="s">
        <v>47</v>
      </c>
      <c r="F2102" s="9" t="s">
        <v>6</v>
      </c>
      <c r="G2102" s="9" t="s">
        <v>127</v>
      </c>
      <c r="H2102" s="9" t="s">
        <v>2056</v>
      </c>
      <c r="I2102" s="9">
        <v>523</v>
      </c>
      <c r="J2102" s="9" t="s">
        <v>2057</v>
      </c>
      <c r="K2102" s="9" t="s">
        <v>6958</v>
      </c>
      <c r="L2102" s="10">
        <v>44927</v>
      </c>
      <c r="M2102" s="11"/>
      <c r="N2102" s="11"/>
      <c r="O2102" s="17" t="s">
        <v>10201</v>
      </c>
      <c r="P2102" s="25" t="s">
        <v>1426</v>
      </c>
      <c r="Q2102" s="25"/>
      <c r="R2102" s="25"/>
    </row>
    <row r="2103" spans="1:18" ht="76.5" x14ac:dyDescent="0.2">
      <c r="A2103" s="8" t="s">
        <v>6959</v>
      </c>
      <c r="B2103" s="9" t="s">
        <v>6960</v>
      </c>
      <c r="C2103" s="9" t="s">
        <v>125</v>
      </c>
      <c r="D2103" s="9" t="s">
        <v>126</v>
      </c>
      <c r="E2103" s="9" t="s">
        <v>47</v>
      </c>
      <c r="F2103" s="9" t="s">
        <v>6</v>
      </c>
      <c r="G2103" s="9" t="s">
        <v>127</v>
      </c>
      <c r="H2103" s="9" t="s">
        <v>2056</v>
      </c>
      <c r="I2103" s="9">
        <v>523</v>
      </c>
      <c r="J2103" s="9" t="s">
        <v>2057</v>
      </c>
      <c r="K2103" s="9" t="s">
        <v>6961</v>
      </c>
      <c r="L2103" s="10">
        <v>44927</v>
      </c>
      <c r="M2103" s="11"/>
      <c r="N2103" s="11"/>
      <c r="O2103" s="17" t="s">
        <v>10201</v>
      </c>
      <c r="P2103" s="25" t="s">
        <v>1426</v>
      </c>
      <c r="Q2103" s="25"/>
      <c r="R2103" s="25"/>
    </row>
    <row r="2104" spans="1:18" ht="76.5" x14ac:dyDescent="0.2">
      <c r="A2104" s="8" t="s">
        <v>6962</v>
      </c>
      <c r="B2104" s="9" t="s">
        <v>6963</v>
      </c>
      <c r="C2104" s="9" t="s">
        <v>125</v>
      </c>
      <c r="D2104" s="9" t="s">
        <v>126</v>
      </c>
      <c r="E2104" s="9" t="s">
        <v>47</v>
      </c>
      <c r="F2104" s="9" t="s">
        <v>6</v>
      </c>
      <c r="G2104" s="9" t="s">
        <v>127</v>
      </c>
      <c r="H2104" s="9" t="s">
        <v>2056</v>
      </c>
      <c r="I2104" s="9">
        <v>523</v>
      </c>
      <c r="J2104" s="9" t="s">
        <v>2057</v>
      </c>
      <c r="K2104" s="9" t="s">
        <v>6964</v>
      </c>
      <c r="L2104" s="10">
        <v>44927</v>
      </c>
      <c r="M2104" s="11"/>
      <c r="N2104" s="11"/>
      <c r="O2104" s="17" t="s">
        <v>10201</v>
      </c>
      <c r="P2104" s="25" t="s">
        <v>1426</v>
      </c>
      <c r="Q2104" s="25"/>
      <c r="R2104" s="25"/>
    </row>
    <row r="2105" spans="1:18" ht="63.75" x14ac:dyDescent="0.2">
      <c r="A2105" s="8" t="s">
        <v>7701</v>
      </c>
      <c r="B2105" s="9" t="s">
        <v>6965</v>
      </c>
      <c r="C2105" s="9" t="s">
        <v>125</v>
      </c>
      <c r="D2105" s="9" t="s">
        <v>126</v>
      </c>
      <c r="E2105" s="9" t="s">
        <v>47</v>
      </c>
      <c r="F2105" s="9" t="s">
        <v>6</v>
      </c>
      <c r="G2105" s="9" t="s">
        <v>127</v>
      </c>
      <c r="H2105" s="9" t="s">
        <v>2056</v>
      </c>
      <c r="I2105" s="9">
        <v>523</v>
      </c>
      <c r="J2105" s="9" t="s">
        <v>2057</v>
      </c>
      <c r="K2105" s="9" t="s">
        <v>6966</v>
      </c>
      <c r="L2105" s="10">
        <v>44927</v>
      </c>
      <c r="M2105" s="11"/>
      <c r="N2105" s="11"/>
      <c r="O2105" s="17" t="s">
        <v>10202</v>
      </c>
      <c r="P2105" s="25" t="s">
        <v>1426</v>
      </c>
      <c r="Q2105" s="25"/>
      <c r="R2105" s="25"/>
    </row>
    <row r="2106" spans="1:18" ht="63.75" x14ac:dyDescent="0.2">
      <c r="A2106" s="8" t="s">
        <v>7702</v>
      </c>
      <c r="B2106" s="9" t="s">
        <v>6967</v>
      </c>
      <c r="C2106" s="9" t="s">
        <v>125</v>
      </c>
      <c r="D2106" s="9" t="s">
        <v>126</v>
      </c>
      <c r="E2106" s="9" t="s">
        <v>47</v>
      </c>
      <c r="F2106" s="9" t="s">
        <v>6</v>
      </c>
      <c r="G2106" s="9" t="s">
        <v>127</v>
      </c>
      <c r="H2106" s="9" t="s">
        <v>2056</v>
      </c>
      <c r="I2106" s="9">
        <v>523</v>
      </c>
      <c r="J2106" s="9" t="s">
        <v>2057</v>
      </c>
      <c r="K2106" s="9" t="s">
        <v>6968</v>
      </c>
      <c r="L2106" s="10">
        <v>44927</v>
      </c>
      <c r="M2106" s="11"/>
      <c r="N2106" s="11"/>
      <c r="O2106" s="17" t="s">
        <v>10202</v>
      </c>
      <c r="P2106" s="25" t="s">
        <v>1426</v>
      </c>
      <c r="Q2106" s="25"/>
      <c r="R2106" s="25"/>
    </row>
    <row r="2107" spans="1:18" ht="63.75" x14ac:dyDescent="0.2">
      <c r="A2107" s="8" t="s">
        <v>7703</v>
      </c>
      <c r="B2107" s="9" t="s">
        <v>6969</v>
      </c>
      <c r="C2107" s="9" t="s">
        <v>125</v>
      </c>
      <c r="D2107" s="9" t="s">
        <v>126</v>
      </c>
      <c r="E2107" s="9" t="s">
        <v>47</v>
      </c>
      <c r="F2107" s="9" t="s">
        <v>6</v>
      </c>
      <c r="G2107" s="9" t="s">
        <v>127</v>
      </c>
      <c r="H2107" s="9" t="s">
        <v>2056</v>
      </c>
      <c r="I2107" s="9">
        <v>523</v>
      </c>
      <c r="J2107" s="9" t="s">
        <v>2057</v>
      </c>
      <c r="K2107" s="9" t="s">
        <v>6970</v>
      </c>
      <c r="L2107" s="10">
        <v>44927</v>
      </c>
      <c r="M2107" s="11"/>
      <c r="N2107" s="11"/>
      <c r="O2107" s="17" t="s">
        <v>10202</v>
      </c>
      <c r="P2107" s="25" t="s">
        <v>1426</v>
      </c>
      <c r="Q2107" s="25"/>
      <c r="R2107" s="25"/>
    </row>
    <row r="2108" spans="1:18" ht="76.5" x14ac:dyDescent="0.2">
      <c r="A2108" s="8" t="s">
        <v>6971</v>
      </c>
      <c r="B2108" s="9" t="s">
        <v>6972</v>
      </c>
      <c r="C2108" s="9" t="s">
        <v>125</v>
      </c>
      <c r="D2108" s="9" t="s">
        <v>126</v>
      </c>
      <c r="E2108" s="9" t="s">
        <v>47</v>
      </c>
      <c r="F2108" s="9" t="s">
        <v>6</v>
      </c>
      <c r="G2108" s="9" t="s">
        <v>127</v>
      </c>
      <c r="H2108" s="9" t="s">
        <v>2056</v>
      </c>
      <c r="I2108" s="9">
        <v>523</v>
      </c>
      <c r="J2108" s="9" t="s">
        <v>2057</v>
      </c>
      <c r="K2108" s="9" t="s">
        <v>6973</v>
      </c>
      <c r="L2108" s="10">
        <v>44927</v>
      </c>
      <c r="M2108" s="11"/>
      <c r="N2108" s="11"/>
      <c r="O2108" s="17" t="s">
        <v>10201</v>
      </c>
      <c r="P2108" s="25" t="s">
        <v>1426</v>
      </c>
      <c r="Q2108" s="25"/>
      <c r="R2108" s="25"/>
    </row>
    <row r="2109" spans="1:18" ht="89.25" x14ac:dyDescent="0.2">
      <c r="A2109" s="8" t="s">
        <v>6974</v>
      </c>
      <c r="B2109" s="9" t="s">
        <v>6975</v>
      </c>
      <c r="C2109" s="9" t="s">
        <v>125</v>
      </c>
      <c r="D2109" s="9" t="s">
        <v>126</v>
      </c>
      <c r="E2109" s="9" t="s">
        <v>47</v>
      </c>
      <c r="F2109" s="9" t="s">
        <v>6</v>
      </c>
      <c r="G2109" s="9" t="s">
        <v>127</v>
      </c>
      <c r="H2109" s="9" t="s">
        <v>2056</v>
      </c>
      <c r="I2109" s="9">
        <v>523</v>
      </c>
      <c r="J2109" s="9" t="s">
        <v>2057</v>
      </c>
      <c r="K2109" s="9" t="s">
        <v>6976</v>
      </c>
      <c r="L2109" s="10">
        <v>44927</v>
      </c>
      <c r="M2109" s="11"/>
      <c r="N2109" s="11"/>
      <c r="O2109" s="17" t="s">
        <v>10201</v>
      </c>
      <c r="P2109" s="25" t="s">
        <v>1426</v>
      </c>
      <c r="Q2109" s="25"/>
      <c r="R2109" s="25"/>
    </row>
    <row r="2110" spans="1:18" ht="63.75" x14ac:dyDescent="0.2">
      <c r="A2110" s="8" t="s">
        <v>6977</v>
      </c>
      <c r="B2110" s="9" t="s">
        <v>6978</v>
      </c>
      <c r="C2110" s="9" t="s">
        <v>125</v>
      </c>
      <c r="D2110" s="9" t="s">
        <v>126</v>
      </c>
      <c r="E2110" s="9" t="s">
        <v>47</v>
      </c>
      <c r="F2110" s="9" t="s">
        <v>6</v>
      </c>
      <c r="G2110" s="9" t="s">
        <v>127</v>
      </c>
      <c r="H2110" s="9" t="s">
        <v>2056</v>
      </c>
      <c r="I2110" s="9">
        <v>523</v>
      </c>
      <c r="J2110" s="9" t="s">
        <v>2057</v>
      </c>
      <c r="K2110" s="9" t="s">
        <v>6979</v>
      </c>
      <c r="L2110" s="10">
        <v>44927</v>
      </c>
      <c r="M2110" s="11"/>
      <c r="N2110" s="11"/>
      <c r="O2110" s="17" t="s">
        <v>10201</v>
      </c>
      <c r="P2110" s="25" t="s">
        <v>1426</v>
      </c>
      <c r="Q2110" s="25"/>
      <c r="R2110" s="25"/>
    </row>
    <row r="2111" spans="1:18" ht="63.75" x14ac:dyDescent="0.2">
      <c r="A2111" s="8" t="s">
        <v>6980</v>
      </c>
      <c r="B2111" s="9" t="s">
        <v>6981</v>
      </c>
      <c r="C2111" s="9" t="s">
        <v>125</v>
      </c>
      <c r="D2111" s="9" t="s">
        <v>126</v>
      </c>
      <c r="E2111" s="9" t="s">
        <v>47</v>
      </c>
      <c r="F2111" s="9" t="s">
        <v>6</v>
      </c>
      <c r="G2111" s="9" t="s">
        <v>127</v>
      </c>
      <c r="H2111" s="9" t="s">
        <v>2056</v>
      </c>
      <c r="I2111" s="9">
        <v>523</v>
      </c>
      <c r="J2111" s="9" t="s">
        <v>2057</v>
      </c>
      <c r="K2111" s="9" t="s">
        <v>6982</v>
      </c>
      <c r="L2111" s="10">
        <v>44927</v>
      </c>
      <c r="M2111" s="11"/>
      <c r="N2111" s="11"/>
      <c r="O2111" s="17" t="s">
        <v>10201</v>
      </c>
      <c r="P2111" s="25" t="s">
        <v>1426</v>
      </c>
      <c r="Q2111" s="25"/>
      <c r="R2111" s="25"/>
    </row>
    <row r="2112" spans="1:18" ht="63.75" x14ac:dyDescent="0.2">
      <c r="A2112" s="8" t="s">
        <v>6983</v>
      </c>
      <c r="B2112" s="9" t="s">
        <v>6984</v>
      </c>
      <c r="C2112" s="9" t="s">
        <v>125</v>
      </c>
      <c r="D2112" s="9" t="s">
        <v>126</v>
      </c>
      <c r="E2112" s="9" t="s">
        <v>47</v>
      </c>
      <c r="F2112" s="9" t="s">
        <v>6</v>
      </c>
      <c r="G2112" s="9" t="s">
        <v>127</v>
      </c>
      <c r="H2112" s="9" t="s">
        <v>2056</v>
      </c>
      <c r="I2112" s="9">
        <v>523</v>
      </c>
      <c r="J2112" s="9" t="s">
        <v>2057</v>
      </c>
      <c r="K2112" s="9" t="s">
        <v>6985</v>
      </c>
      <c r="L2112" s="10">
        <v>44927</v>
      </c>
      <c r="M2112" s="11"/>
      <c r="N2112" s="11"/>
      <c r="O2112" s="17" t="s">
        <v>10201</v>
      </c>
      <c r="P2112" s="25" t="s">
        <v>1426</v>
      </c>
      <c r="Q2112" s="25"/>
      <c r="R2112" s="25"/>
    </row>
    <row r="2113" spans="1:18" ht="63.75" x14ac:dyDescent="0.2">
      <c r="A2113" s="8" t="s">
        <v>6986</v>
      </c>
      <c r="B2113" s="9" t="s">
        <v>6987</v>
      </c>
      <c r="C2113" s="9" t="s">
        <v>125</v>
      </c>
      <c r="D2113" s="9" t="s">
        <v>126</v>
      </c>
      <c r="E2113" s="9" t="s">
        <v>47</v>
      </c>
      <c r="F2113" s="9" t="s">
        <v>6</v>
      </c>
      <c r="G2113" s="9" t="s">
        <v>127</v>
      </c>
      <c r="H2113" s="9" t="s">
        <v>2056</v>
      </c>
      <c r="I2113" s="9">
        <v>523</v>
      </c>
      <c r="J2113" s="9" t="s">
        <v>2057</v>
      </c>
      <c r="K2113" s="9" t="s">
        <v>6988</v>
      </c>
      <c r="L2113" s="10">
        <v>44927</v>
      </c>
      <c r="M2113" s="11"/>
      <c r="N2113" s="11"/>
      <c r="O2113" s="17" t="s">
        <v>10201</v>
      </c>
      <c r="P2113" s="25" t="s">
        <v>1426</v>
      </c>
      <c r="Q2113" s="25"/>
      <c r="R2113" s="25"/>
    </row>
    <row r="2114" spans="1:18" ht="76.5" x14ac:dyDescent="0.2">
      <c r="A2114" s="8" t="s">
        <v>7704</v>
      </c>
      <c r="B2114" s="9" t="s">
        <v>6989</v>
      </c>
      <c r="C2114" s="9" t="s">
        <v>125</v>
      </c>
      <c r="D2114" s="9" t="s">
        <v>126</v>
      </c>
      <c r="E2114" s="9" t="s">
        <v>47</v>
      </c>
      <c r="F2114" s="9" t="s">
        <v>6</v>
      </c>
      <c r="G2114" s="9" t="s">
        <v>127</v>
      </c>
      <c r="H2114" s="9" t="s">
        <v>2056</v>
      </c>
      <c r="I2114" s="9">
        <v>523</v>
      </c>
      <c r="J2114" s="9" t="s">
        <v>2057</v>
      </c>
      <c r="K2114" s="9" t="s">
        <v>6990</v>
      </c>
      <c r="L2114" s="10">
        <v>44927</v>
      </c>
      <c r="M2114" s="11"/>
      <c r="N2114" s="11"/>
      <c r="O2114" s="17" t="s">
        <v>10202</v>
      </c>
      <c r="P2114" s="25" t="s">
        <v>1426</v>
      </c>
      <c r="Q2114" s="25"/>
      <c r="R2114" s="25"/>
    </row>
    <row r="2115" spans="1:18" ht="63.75" x14ac:dyDescent="0.2">
      <c r="A2115" s="8" t="s">
        <v>6991</v>
      </c>
      <c r="B2115" s="9" t="s">
        <v>6992</v>
      </c>
      <c r="C2115" s="9" t="s">
        <v>125</v>
      </c>
      <c r="D2115" s="9" t="s">
        <v>126</v>
      </c>
      <c r="E2115" s="9" t="s">
        <v>47</v>
      </c>
      <c r="F2115" s="9" t="s">
        <v>6</v>
      </c>
      <c r="G2115" s="9" t="s">
        <v>127</v>
      </c>
      <c r="H2115" s="9" t="s">
        <v>2056</v>
      </c>
      <c r="I2115" s="9">
        <v>523</v>
      </c>
      <c r="J2115" s="9" t="s">
        <v>2057</v>
      </c>
      <c r="K2115" s="9" t="s">
        <v>6993</v>
      </c>
      <c r="L2115" s="10">
        <v>44927</v>
      </c>
      <c r="M2115" s="11"/>
      <c r="N2115" s="11"/>
      <c r="O2115" s="17" t="s">
        <v>10201</v>
      </c>
      <c r="P2115" s="25" t="s">
        <v>1426</v>
      </c>
      <c r="Q2115" s="25"/>
      <c r="R2115" s="25"/>
    </row>
    <row r="2116" spans="1:18" ht="63.75" x14ac:dyDescent="0.2">
      <c r="A2116" s="8" t="s">
        <v>6994</v>
      </c>
      <c r="B2116" s="9" t="s">
        <v>6995</v>
      </c>
      <c r="C2116" s="9" t="s">
        <v>125</v>
      </c>
      <c r="D2116" s="9" t="s">
        <v>126</v>
      </c>
      <c r="E2116" s="9" t="s">
        <v>47</v>
      </c>
      <c r="F2116" s="9" t="s">
        <v>6</v>
      </c>
      <c r="G2116" s="9" t="s">
        <v>127</v>
      </c>
      <c r="H2116" s="9" t="s">
        <v>2056</v>
      </c>
      <c r="I2116" s="9">
        <v>523</v>
      </c>
      <c r="J2116" s="9" t="s">
        <v>2057</v>
      </c>
      <c r="K2116" s="9" t="s">
        <v>6996</v>
      </c>
      <c r="L2116" s="10">
        <v>44927</v>
      </c>
      <c r="M2116" s="11"/>
      <c r="N2116" s="11"/>
      <c r="O2116" s="17" t="s">
        <v>10201</v>
      </c>
      <c r="P2116" s="25" t="s">
        <v>1426</v>
      </c>
      <c r="Q2116" s="25"/>
      <c r="R2116" s="25"/>
    </row>
    <row r="2117" spans="1:18" ht="63.75" x14ac:dyDescent="0.2">
      <c r="A2117" s="8" t="s">
        <v>6997</v>
      </c>
      <c r="B2117" s="9" t="s">
        <v>6998</v>
      </c>
      <c r="C2117" s="9" t="s">
        <v>125</v>
      </c>
      <c r="D2117" s="9" t="s">
        <v>126</v>
      </c>
      <c r="E2117" s="9" t="s">
        <v>47</v>
      </c>
      <c r="F2117" s="9" t="s">
        <v>6</v>
      </c>
      <c r="G2117" s="9" t="s">
        <v>127</v>
      </c>
      <c r="H2117" s="9" t="s">
        <v>2056</v>
      </c>
      <c r="I2117" s="9">
        <v>523</v>
      </c>
      <c r="J2117" s="9" t="s">
        <v>2057</v>
      </c>
      <c r="K2117" s="9" t="s">
        <v>6999</v>
      </c>
      <c r="L2117" s="10">
        <v>44927</v>
      </c>
      <c r="M2117" s="11"/>
      <c r="N2117" s="11"/>
      <c r="O2117" s="17" t="s">
        <v>10201</v>
      </c>
      <c r="P2117" s="25" t="s">
        <v>1426</v>
      </c>
      <c r="Q2117" s="25"/>
      <c r="R2117" s="25"/>
    </row>
    <row r="2118" spans="1:18" ht="76.5" x14ac:dyDescent="0.2">
      <c r="A2118" s="8" t="s">
        <v>7000</v>
      </c>
      <c r="B2118" s="9" t="s">
        <v>7001</v>
      </c>
      <c r="C2118" s="9" t="s">
        <v>125</v>
      </c>
      <c r="D2118" s="9" t="s">
        <v>126</v>
      </c>
      <c r="E2118" s="9" t="s">
        <v>47</v>
      </c>
      <c r="F2118" s="9" t="s">
        <v>6</v>
      </c>
      <c r="G2118" s="9" t="s">
        <v>127</v>
      </c>
      <c r="H2118" s="9" t="s">
        <v>2056</v>
      </c>
      <c r="I2118" s="9">
        <v>523</v>
      </c>
      <c r="J2118" s="9" t="s">
        <v>2057</v>
      </c>
      <c r="K2118" s="9" t="s">
        <v>7002</v>
      </c>
      <c r="L2118" s="10">
        <v>44927</v>
      </c>
      <c r="M2118" s="11"/>
      <c r="N2118" s="11"/>
      <c r="O2118" s="17" t="s">
        <v>10201</v>
      </c>
      <c r="P2118" s="25" t="s">
        <v>1426</v>
      </c>
      <c r="Q2118" s="25"/>
      <c r="R2118" s="25"/>
    </row>
    <row r="2119" spans="1:18" ht="76.5" x14ac:dyDescent="0.2">
      <c r="A2119" s="8" t="s">
        <v>7003</v>
      </c>
      <c r="B2119" s="9" t="s">
        <v>7004</v>
      </c>
      <c r="C2119" s="9" t="s">
        <v>125</v>
      </c>
      <c r="D2119" s="9" t="s">
        <v>126</v>
      </c>
      <c r="E2119" s="9" t="s">
        <v>47</v>
      </c>
      <c r="F2119" s="9" t="s">
        <v>6</v>
      </c>
      <c r="G2119" s="9" t="s">
        <v>127</v>
      </c>
      <c r="H2119" s="9" t="s">
        <v>2056</v>
      </c>
      <c r="I2119" s="9">
        <v>523</v>
      </c>
      <c r="J2119" s="9" t="s">
        <v>2057</v>
      </c>
      <c r="K2119" s="9" t="s">
        <v>7005</v>
      </c>
      <c r="L2119" s="10">
        <v>44927</v>
      </c>
      <c r="M2119" s="11"/>
      <c r="N2119" s="11"/>
      <c r="O2119" s="17" t="s">
        <v>10201</v>
      </c>
      <c r="P2119" s="25" t="s">
        <v>1426</v>
      </c>
      <c r="Q2119" s="25"/>
      <c r="R2119" s="25"/>
    </row>
    <row r="2120" spans="1:18" ht="89.25" x14ac:dyDescent="0.2">
      <c r="A2120" s="8" t="s">
        <v>7006</v>
      </c>
      <c r="B2120" s="9" t="s">
        <v>7007</v>
      </c>
      <c r="C2120" s="9" t="s">
        <v>125</v>
      </c>
      <c r="D2120" s="9" t="s">
        <v>126</v>
      </c>
      <c r="E2120" s="9" t="s">
        <v>47</v>
      </c>
      <c r="F2120" s="9" t="s">
        <v>6</v>
      </c>
      <c r="G2120" s="9" t="s">
        <v>127</v>
      </c>
      <c r="H2120" s="9" t="s">
        <v>2056</v>
      </c>
      <c r="I2120" s="9">
        <v>523</v>
      </c>
      <c r="J2120" s="9" t="s">
        <v>2057</v>
      </c>
      <c r="K2120" s="9" t="s">
        <v>7008</v>
      </c>
      <c r="L2120" s="10">
        <v>44927</v>
      </c>
      <c r="M2120" s="11"/>
      <c r="N2120" s="11"/>
      <c r="O2120" s="17" t="s">
        <v>10201</v>
      </c>
      <c r="P2120" s="25" t="s">
        <v>1426</v>
      </c>
      <c r="Q2120" s="25"/>
      <c r="R2120" s="25"/>
    </row>
    <row r="2121" spans="1:18" ht="76.5" x14ac:dyDescent="0.2">
      <c r="A2121" s="8" t="s">
        <v>7009</v>
      </c>
      <c r="B2121" s="9" t="s">
        <v>7010</v>
      </c>
      <c r="C2121" s="9" t="s">
        <v>125</v>
      </c>
      <c r="D2121" s="9" t="s">
        <v>126</v>
      </c>
      <c r="E2121" s="9" t="s">
        <v>47</v>
      </c>
      <c r="F2121" s="9" t="s">
        <v>6</v>
      </c>
      <c r="G2121" s="9" t="s">
        <v>127</v>
      </c>
      <c r="H2121" s="9" t="s">
        <v>2056</v>
      </c>
      <c r="I2121" s="9">
        <v>523</v>
      </c>
      <c r="J2121" s="9" t="s">
        <v>2057</v>
      </c>
      <c r="K2121" s="9" t="s">
        <v>7011</v>
      </c>
      <c r="L2121" s="10">
        <v>44927</v>
      </c>
      <c r="M2121" s="11"/>
      <c r="N2121" s="11"/>
      <c r="O2121" s="17" t="s">
        <v>10201</v>
      </c>
      <c r="P2121" s="25" t="s">
        <v>1426</v>
      </c>
      <c r="Q2121" s="25"/>
      <c r="R2121" s="25"/>
    </row>
    <row r="2122" spans="1:18" ht="76.5" x14ac:dyDescent="0.2">
      <c r="A2122" s="8" t="s">
        <v>7012</v>
      </c>
      <c r="B2122" s="9" t="s">
        <v>7013</v>
      </c>
      <c r="C2122" s="9" t="s">
        <v>125</v>
      </c>
      <c r="D2122" s="9" t="s">
        <v>126</v>
      </c>
      <c r="E2122" s="9" t="s">
        <v>47</v>
      </c>
      <c r="F2122" s="9" t="s">
        <v>6</v>
      </c>
      <c r="G2122" s="9" t="s">
        <v>127</v>
      </c>
      <c r="H2122" s="9" t="s">
        <v>2056</v>
      </c>
      <c r="I2122" s="9">
        <v>523</v>
      </c>
      <c r="J2122" s="9" t="s">
        <v>2057</v>
      </c>
      <c r="K2122" s="9" t="s">
        <v>7014</v>
      </c>
      <c r="L2122" s="10">
        <v>44927</v>
      </c>
      <c r="M2122" s="11"/>
      <c r="N2122" s="11"/>
      <c r="O2122" s="17" t="s">
        <v>10203</v>
      </c>
      <c r="P2122" s="25" t="s">
        <v>4212</v>
      </c>
      <c r="Q2122" s="25"/>
      <c r="R2122" s="25"/>
    </row>
    <row r="2123" spans="1:18" ht="76.5" x14ac:dyDescent="0.2">
      <c r="A2123" s="8" t="s">
        <v>7015</v>
      </c>
      <c r="B2123" s="9" t="s">
        <v>7016</v>
      </c>
      <c r="C2123" s="9" t="s">
        <v>125</v>
      </c>
      <c r="D2123" s="9" t="s">
        <v>126</v>
      </c>
      <c r="E2123" s="9" t="s">
        <v>47</v>
      </c>
      <c r="F2123" s="9" t="s">
        <v>6</v>
      </c>
      <c r="G2123" s="9" t="s">
        <v>127</v>
      </c>
      <c r="H2123" s="9" t="s">
        <v>2056</v>
      </c>
      <c r="I2123" s="9">
        <v>523</v>
      </c>
      <c r="J2123" s="9" t="s">
        <v>2057</v>
      </c>
      <c r="K2123" s="9" t="s">
        <v>7017</v>
      </c>
      <c r="L2123" s="10">
        <v>44927</v>
      </c>
      <c r="M2123" s="11"/>
      <c r="N2123" s="11"/>
      <c r="O2123" s="17" t="s">
        <v>10204</v>
      </c>
      <c r="P2123" s="25" t="s">
        <v>2273</v>
      </c>
      <c r="Q2123" s="25"/>
      <c r="R2123" s="25"/>
    </row>
    <row r="2124" spans="1:18" ht="89.25" x14ac:dyDescent="0.2">
      <c r="A2124" s="8" t="s">
        <v>7690</v>
      </c>
      <c r="B2124" s="9" t="s">
        <v>7018</v>
      </c>
      <c r="C2124" s="9" t="s">
        <v>125</v>
      </c>
      <c r="D2124" s="9" t="s">
        <v>126</v>
      </c>
      <c r="E2124" s="9" t="s">
        <v>47</v>
      </c>
      <c r="F2124" s="9" t="s">
        <v>6</v>
      </c>
      <c r="G2124" s="9" t="s">
        <v>127</v>
      </c>
      <c r="H2124" s="9" t="s">
        <v>2056</v>
      </c>
      <c r="I2124" s="9">
        <v>523</v>
      </c>
      <c r="J2124" s="9" t="s">
        <v>2057</v>
      </c>
      <c r="K2124" s="9" t="s">
        <v>7019</v>
      </c>
      <c r="L2124" s="10">
        <v>44927</v>
      </c>
      <c r="M2124" s="11"/>
      <c r="N2124" s="11"/>
      <c r="O2124" s="17" t="s">
        <v>10205</v>
      </c>
      <c r="P2124" s="25" t="s">
        <v>1725</v>
      </c>
      <c r="Q2124" s="25"/>
      <c r="R2124" s="25"/>
    </row>
    <row r="2125" spans="1:18" ht="76.5" x14ac:dyDescent="0.2">
      <c r="A2125" s="8" t="s">
        <v>7691</v>
      </c>
      <c r="B2125" s="9" t="s">
        <v>7020</v>
      </c>
      <c r="C2125" s="9" t="s">
        <v>125</v>
      </c>
      <c r="D2125" s="9" t="s">
        <v>126</v>
      </c>
      <c r="E2125" s="9" t="s">
        <v>47</v>
      </c>
      <c r="F2125" s="9" t="s">
        <v>6</v>
      </c>
      <c r="G2125" s="9" t="s">
        <v>127</v>
      </c>
      <c r="H2125" s="9" t="s">
        <v>2056</v>
      </c>
      <c r="I2125" s="9">
        <v>523</v>
      </c>
      <c r="J2125" s="9" t="s">
        <v>2057</v>
      </c>
      <c r="K2125" s="9" t="s">
        <v>7021</v>
      </c>
      <c r="L2125" s="10">
        <v>44927</v>
      </c>
      <c r="M2125" s="11"/>
      <c r="N2125" s="11"/>
      <c r="O2125" s="17" t="s">
        <v>10205</v>
      </c>
      <c r="P2125" s="25" t="s">
        <v>1725</v>
      </c>
      <c r="Q2125" s="25"/>
      <c r="R2125" s="25"/>
    </row>
    <row r="2126" spans="1:18" ht="89.25" x14ac:dyDescent="0.2">
      <c r="A2126" s="8" t="s">
        <v>7692</v>
      </c>
      <c r="B2126" s="9" t="s">
        <v>7022</v>
      </c>
      <c r="C2126" s="9" t="s">
        <v>125</v>
      </c>
      <c r="D2126" s="9" t="s">
        <v>126</v>
      </c>
      <c r="E2126" s="9" t="s">
        <v>47</v>
      </c>
      <c r="F2126" s="9" t="s">
        <v>6</v>
      </c>
      <c r="G2126" s="9" t="s">
        <v>127</v>
      </c>
      <c r="H2126" s="9" t="s">
        <v>2056</v>
      </c>
      <c r="I2126" s="9">
        <v>523</v>
      </c>
      <c r="J2126" s="9" t="s">
        <v>2057</v>
      </c>
      <c r="K2126" s="9" t="s">
        <v>7023</v>
      </c>
      <c r="L2126" s="10">
        <v>44927</v>
      </c>
      <c r="M2126" s="11"/>
      <c r="N2126" s="11"/>
      <c r="O2126" s="17" t="s">
        <v>10205</v>
      </c>
      <c r="P2126" s="25" t="s">
        <v>1725</v>
      </c>
      <c r="Q2126" s="25"/>
      <c r="R2126" s="25"/>
    </row>
    <row r="2127" spans="1:18" ht="87" customHeight="1" x14ac:dyDescent="0.2">
      <c r="A2127" s="8" t="s">
        <v>15025</v>
      </c>
      <c r="B2127" s="9" t="s">
        <v>7024</v>
      </c>
      <c r="C2127" s="9" t="s">
        <v>125</v>
      </c>
      <c r="D2127" s="9" t="s">
        <v>126</v>
      </c>
      <c r="E2127" s="9" t="s">
        <v>47</v>
      </c>
      <c r="F2127" s="9" t="s">
        <v>6</v>
      </c>
      <c r="G2127" s="9" t="s">
        <v>127</v>
      </c>
      <c r="H2127" s="9" t="s">
        <v>2056</v>
      </c>
      <c r="I2127" s="9">
        <v>523</v>
      </c>
      <c r="J2127" s="9" t="s">
        <v>2057</v>
      </c>
      <c r="K2127" s="9" t="s">
        <v>7025</v>
      </c>
      <c r="L2127" s="10">
        <v>44927</v>
      </c>
      <c r="M2127" s="11"/>
      <c r="N2127" s="11">
        <v>45027</v>
      </c>
      <c r="O2127" s="17" t="s">
        <v>15024</v>
      </c>
      <c r="P2127" s="25" t="s">
        <v>1725</v>
      </c>
      <c r="Q2127" s="25"/>
      <c r="R2127" s="25"/>
    </row>
    <row r="2128" spans="1:18" ht="63.75" x14ac:dyDescent="0.2">
      <c r="A2128" s="8" t="s">
        <v>7693</v>
      </c>
      <c r="B2128" s="9" t="s">
        <v>7026</v>
      </c>
      <c r="C2128" s="9" t="s">
        <v>125</v>
      </c>
      <c r="D2128" s="9" t="s">
        <v>126</v>
      </c>
      <c r="E2128" s="9" t="s">
        <v>47</v>
      </c>
      <c r="F2128" s="9" t="s">
        <v>6</v>
      </c>
      <c r="G2128" s="9" t="s">
        <v>127</v>
      </c>
      <c r="H2128" s="9" t="s">
        <v>2056</v>
      </c>
      <c r="I2128" s="9">
        <v>523</v>
      </c>
      <c r="J2128" s="9" t="s">
        <v>2057</v>
      </c>
      <c r="K2128" s="9" t="s">
        <v>7027</v>
      </c>
      <c r="L2128" s="10">
        <v>44927</v>
      </c>
      <c r="M2128" s="11"/>
      <c r="N2128" s="11"/>
      <c r="O2128" s="17" t="s">
        <v>10205</v>
      </c>
      <c r="P2128" s="25" t="s">
        <v>1725</v>
      </c>
      <c r="Q2128" s="25"/>
      <c r="R2128" s="25"/>
    </row>
    <row r="2129" spans="1:18" ht="89.25" x14ac:dyDescent="0.2">
      <c r="A2129" s="8" t="s">
        <v>7694</v>
      </c>
      <c r="B2129" s="9" t="s">
        <v>7028</v>
      </c>
      <c r="C2129" s="9" t="s">
        <v>125</v>
      </c>
      <c r="D2129" s="9" t="s">
        <v>126</v>
      </c>
      <c r="E2129" s="9" t="s">
        <v>47</v>
      </c>
      <c r="F2129" s="9" t="s">
        <v>6</v>
      </c>
      <c r="G2129" s="9" t="s">
        <v>127</v>
      </c>
      <c r="H2129" s="9" t="s">
        <v>2056</v>
      </c>
      <c r="I2129" s="9">
        <v>523</v>
      </c>
      <c r="J2129" s="9" t="s">
        <v>2057</v>
      </c>
      <c r="K2129" s="9" t="s">
        <v>7029</v>
      </c>
      <c r="L2129" s="10">
        <v>44927</v>
      </c>
      <c r="M2129" s="11"/>
      <c r="N2129" s="11"/>
      <c r="O2129" s="17" t="s">
        <v>10205</v>
      </c>
      <c r="P2129" s="25" t="s">
        <v>1725</v>
      </c>
      <c r="Q2129" s="25"/>
      <c r="R2129" s="25"/>
    </row>
    <row r="2130" spans="1:18" ht="89.25" x14ac:dyDescent="0.2">
      <c r="A2130" s="8" t="s">
        <v>7695</v>
      </c>
      <c r="B2130" s="9" t="s">
        <v>7030</v>
      </c>
      <c r="C2130" s="9" t="s">
        <v>125</v>
      </c>
      <c r="D2130" s="9" t="s">
        <v>126</v>
      </c>
      <c r="E2130" s="9" t="s">
        <v>47</v>
      </c>
      <c r="F2130" s="9" t="s">
        <v>6</v>
      </c>
      <c r="G2130" s="9" t="s">
        <v>127</v>
      </c>
      <c r="H2130" s="9" t="s">
        <v>2056</v>
      </c>
      <c r="I2130" s="9">
        <v>523</v>
      </c>
      <c r="J2130" s="9" t="s">
        <v>2057</v>
      </c>
      <c r="K2130" s="9" t="s">
        <v>7031</v>
      </c>
      <c r="L2130" s="10">
        <v>44927</v>
      </c>
      <c r="M2130" s="11"/>
      <c r="N2130" s="11"/>
      <c r="O2130" s="17" t="s">
        <v>10205</v>
      </c>
      <c r="P2130" s="25" t="s">
        <v>1725</v>
      </c>
      <c r="Q2130" s="25"/>
      <c r="R2130" s="25"/>
    </row>
    <row r="2131" spans="1:18" ht="76.5" x14ac:dyDescent="0.2">
      <c r="A2131" s="8" t="s">
        <v>7696</v>
      </c>
      <c r="B2131" s="9" t="s">
        <v>7032</v>
      </c>
      <c r="C2131" s="9" t="s">
        <v>125</v>
      </c>
      <c r="D2131" s="9" t="s">
        <v>126</v>
      </c>
      <c r="E2131" s="9" t="s">
        <v>47</v>
      </c>
      <c r="F2131" s="9" t="s">
        <v>6</v>
      </c>
      <c r="G2131" s="9" t="s">
        <v>127</v>
      </c>
      <c r="H2131" s="9" t="s">
        <v>2056</v>
      </c>
      <c r="I2131" s="9">
        <v>523</v>
      </c>
      <c r="J2131" s="9" t="s">
        <v>2057</v>
      </c>
      <c r="K2131" s="9" t="s">
        <v>7033</v>
      </c>
      <c r="L2131" s="10">
        <v>44927</v>
      </c>
      <c r="M2131" s="11"/>
      <c r="N2131" s="11"/>
      <c r="O2131" s="17" t="s">
        <v>10205</v>
      </c>
      <c r="P2131" s="25" t="s">
        <v>1725</v>
      </c>
      <c r="Q2131" s="25"/>
      <c r="R2131" s="25"/>
    </row>
    <row r="2132" spans="1:18" ht="76.5" x14ac:dyDescent="0.2">
      <c r="A2132" s="8" t="s">
        <v>7697</v>
      </c>
      <c r="B2132" s="9" t="s">
        <v>7034</v>
      </c>
      <c r="C2132" s="9" t="s">
        <v>125</v>
      </c>
      <c r="D2132" s="9" t="s">
        <v>126</v>
      </c>
      <c r="E2132" s="9" t="s">
        <v>47</v>
      </c>
      <c r="F2132" s="9" t="s">
        <v>6</v>
      </c>
      <c r="G2132" s="9" t="s">
        <v>127</v>
      </c>
      <c r="H2132" s="9" t="s">
        <v>2056</v>
      </c>
      <c r="I2132" s="9">
        <v>523</v>
      </c>
      <c r="J2132" s="9" t="s">
        <v>2057</v>
      </c>
      <c r="K2132" s="9" t="s">
        <v>7035</v>
      </c>
      <c r="L2132" s="10">
        <v>44927</v>
      </c>
      <c r="M2132" s="11"/>
      <c r="N2132" s="11"/>
      <c r="O2132" s="17" t="s">
        <v>10205</v>
      </c>
      <c r="P2132" s="25" t="s">
        <v>1725</v>
      </c>
      <c r="Q2132" s="25"/>
      <c r="R2132" s="25"/>
    </row>
    <row r="2133" spans="1:18" ht="63.75" x14ac:dyDescent="0.2">
      <c r="A2133" s="8" t="s">
        <v>7698</v>
      </c>
      <c r="B2133" s="9" t="s">
        <v>7036</v>
      </c>
      <c r="C2133" s="9" t="s">
        <v>125</v>
      </c>
      <c r="D2133" s="9" t="s">
        <v>126</v>
      </c>
      <c r="E2133" s="9" t="s">
        <v>47</v>
      </c>
      <c r="F2133" s="9" t="s">
        <v>6</v>
      </c>
      <c r="G2133" s="9" t="s">
        <v>127</v>
      </c>
      <c r="H2133" s="9" t="s">
        <v>2056</v>
      </c>
      <c r="I2133" s="9">
        <v>523</v>
      </c>
      <c r="J2133" s="9" t="s">
        <v>2057</v>
      </c>
      <c r="K2133" s="9" t="s">
        <v>7037</v>
      </c>
      <c r="L2133" s="10">
        <v>44927</v>
      </c>
      <c r="M2133" s="11"/>
      <c r="N2133" s="11"/>
      <c r="O2133" s="17" t="s">
        <v>10205</v>
      </c>
      <c r="P2133" s="25" t="s">
        <v>1725</v>
      </c>
      <c r="Q2133" s="25"/>
      <c r="R2133" s="25"/>
    </row>
    <row r="2134" spans="1:18" ht="89.25" x14ac:dyDescent="0.2">
      <c r="A2134" s="8" t="s">
        <v>7699</v>
      </c>
      <c r="B2134" s="9" t="s">
        <v>7038</v>
      </c>
      <c r="C2134" s="9" t="s">
        <v>125</v>
      </c>
      <c r="D2134" s="9" t="s">
        <v>126</v>
      </c>
      <c r="E2134" s="9" t="s">
        <v>47</v>
      </c>
      <c r="F2134" s="9" t="s">
        <v>6</v>
      </c>
      <c r="G2134" s="9" t="s">
        <v>127</v>
      </c>
      <c r="H2134" s="9" t="s">
        <v>2056</v>
      </c>
      <c r="I2134" s="9">
        <v>523</v>
      </c>
      <c r="J2134" s="9" t="s">
        <v>2057</v>
      </c>
      <c r="K2134" s="9" t="s">
        <v>7039</v>
      </c>
      <c r="L2134" s="10">
        <v>44927</v>
      </c>
      <c r="M2134" s="11"/>
      <c r="N2134" s="11"/>
      <c r="O2134" s="17" t="s">
        <v>10205</v>
      </c>
      <c r="P2134" s="25" t="s">
        <v>1725</v>
      </c>
      <c r="Q2134" s="25"/>
      <c r="R2134" s="25"/>
    </row>
    <row r="2135" spans="1:18" ht="89.25" x14ac:dyDescent="0.2">
      <c r="A2135" s="8" t="s">
        <v>7700</v>
      </c>
      <c r="B2135" s="9" t="s">
        <v>7040</v>
      </c>
      <c r="C2135" s="9" t="s">
        <v>125</v>
      </c>
      <c r="D2135" s="9" t="s">
        <v>126</v>
      </c>
      <c r="E2135" s="9" t="s">
        <v>47</v>
      </c>
      <c r="F2135" s="9" t="s">
        <v>6</v>
      </c>
      <c r="G2135" s="9" t="s">
        <v>127</v>
      </c>
      <c r="H2135" s="9" t="s">
        <v>2056</v>
      </c>
      <c r="I2135" s="9">
        <v>523</v>
      </c>
      <c r="J2135" s="9" t="s">
        <v>2057</v>
      </c>
      <c r="K2135" s="9" t="s">
        <v>7041</v>
      </c>
      <c r="L2135" s="10">
        <v>44927</v>
      </c>
      <c r="M2135" s="11"/>
      <c r="N2135" s="11"/>
      <c r="O2135" s="17" t="s">
        <v>10205</v>
      </c>
      <c r="P2135" s="25" t="s">
        <v>1725</v>
      </c>
      <c r="Q2135" s="25"/>
      <c r="R2135" s="25"/>
    </row>
    <row r="2136" spans="1:18" ht="102" x14ac:dyDescent="0.2">
      <c r="A2136" s="8" t="s">
        <v>7042</v>
      </c>
      <c r="B2136" s="9" t="s">
        <v>7043</v>
      </c>
      <c r="C2136" s="9" t="s">
        <v>125</v>
      </c>
      <c r="D2136" s="9" t="s">
        <v>126</v>
      </c>
      <c r="E2136" s="9" t="s">
        <v>47</v>
      </c>
      <c r="F2136" s="9" t="s">
        <v>6</v>
      </c>
      <c r="G2136" s="9" t="s">
        <v>127</v>
      </c>
      <c r="H2136" s="9" t="s">
        <v>2056</v>
      </c>
      <c r="I2136" s="9">
        <v>523</v>
      </c>
      <c r="J2136" s="9" t="s">
        <v>2057</v>
      </c>
      <c r="K2136" s="9" t="s">
        <v>7044</v>
      </c>
      <c r="L2136" s="10">
        <v>44927</v>
      </c>
      <c r="M2136" s="11"/>
      <c r="N2136" s="11"/>
      <c r="O2136" s="17" t="s">
        <v>10206</v>
      </c>
      <c r="P2136" s="25" t="s">
        <v>1332</v>
      </c>
      <c r="Q2136" s="25"/>
      <c r="R2136" s="25"/>
    </row>
    <row r="2137" spans="1:18" ht="76.5" x14ac:dyDescent="0.2">
      <c r="A2137" s="8" t="s">
        <v>7045</v>
      </c>
      <c r="B2137" s="9" t="s">
        <v>7046</v>
      </c>
      <c r="C2137" s="9" t="s">
        <v>125</v>
      </c>
      <c r="D2137" s="9" t="s">
        <v>126</v>
      </c>
      <c r="E2137" s="9" t="s">
        <v>47</v>
      </c>
      <c r="F2137" s="9" t="s">
        <v>6</v>
      </c>
      <c r="G2137" s="9" t="s">
        <v>127</v>
      </c>
      <c r="H2137" s="9" t="s">
        <v>2056</v>
      </c>
      <c r="I2137" s="9">
        <v>523</v>
      </c>
      <c r="J2137" s="9" t="s">
        <v>2057</v>
      </c>
      <c r="K2137" s="9" t="s">
        <v>7047</v>
      </c>
      <c r="L2137" s="10">
        <v>44927</v>
      </c>
      <c r="M2137" s="11"/>
      <c r="N2137" s="11"/>
      <c r="O2137" s="17" t="s">
        <v>10206</v>
      </c>
      <c r="P2137" s="25" t="s">
        <v>1332</v>
      </c>
      <c r="Q2137" s="25"/>
      <c r="R2137" s="25"/>
    </row>
    <row r="2138" spans="1:18" ht="63" customHeight="1" x14ac:dyDescent="0.2">
      <c r="A2138" s="8" t="s">
        <v>11584</v>
      </c>
      <c r="B2138" s="9" t="s">
        <v>7048</v>
      </c>
      <c r="C2138" s="9" t="s">
        <v>164</v>
      </c>
      <c r="D2138" s="9" t="s">
        <v>136</v>
      </c>
      <c r="E2138" s="9" t="s">
        <v>623</v>
      </c>
      <c r="F2138" s="9" t="s">
        <v>6</v>
      </c>
      <c r="G2138" s="9" t="s">
        <v>18</v>
      </c>
      <c r="H2138" s="9" t="s">
        <v>624</v>
      </c>
      <c r="I2138" s="9">
        <v>523</v>
      </c>
      <c r="J2138" s="9" t="s">
        <v>2169</v>
      </c>
      <c r="K2138" s="9" t="s">
        <v>7049</v>
      </c>
      <c r="L2138" s="10">
        <v>44927</v>
      </c>
      <c r="M2138" s="11"/>
      <c r="N2138" s="11">
        <v>44931</v>
      </c>
      <c r="O2138" s="17" t="s">
        <v>12029</v>
      </c>
      <c r="P2138" s="25" t="s">
        <v>1129</v>
      </c>
      <c r="Q2138" s="25" t="s">
        <v>2172</v>
      </c>
      <c r="R2138" s="25"/>
    </row>
    <row r="2139" spans="1:18" ht="63" customHeight="1" x14ac:dyDescent="0.2">
      <c r="A2139" s="8" t="s">
        <v>11585</v>
      </c>
      <c r="B2139" s="9" t="s">
        <v>7050</v>
      </c>
      <c r="C2139" s="9" t="s">
        <v>164</v>
      </c>
      <c r="D2139" s="9" t="s">
        <v>136</v>
      </c>
      <c r="E2139" s="9" t="s">
        <v>623</v>
      </c>
      <c r="F2139" s="9" t="s">
        <v>6</v>
      </c>
      <c r="G2139" s="9" t="s">
        <v>18</v>
      </c>
      <c r="H2139" s="9" t="s">
        <v>624</v>
      </c>
      <c r="I2139" s="9">
        <v>523</v>
      </c>
      <c r="J2139" s="9" t="s">
        <v>2169</v>
      </c>
      <c r="K2139" s="9" t="s">
        <v>7051</v>
      </c>
      <c r="L2139" s="10">
        <v>44927</v>
      </c>
      <c r="M2139" s="11"/>
      <c r="N2139" s="11">
        <v>44931</v>
      </c>
      <c r="O2139" s="17" t="s">
        <v>12029</v>
      </c>
      <c r="P2139" s="25" t="s">
        <v>1129</v>
      </c>
      <c r="Q2139" s="25" t="s">
        <v>2172</v>
      </c>
      <c r="R2139" s="25"/>
    </row>
    <row r="2140" spans="1:18" ht="63" customHeight="1" x14ac:dyDescent="0.2">
      <c r="A2140" s="8" t="s">
        <v>11586</v>
      </c>
      <c r="B2140" s="9" t="s">
        <v>7052</v>
      </c>
      <c r="C2140" s="9" t="s">
        <v>164</v>
      </c>
      <c r="D2140" s="9" t="s">
        <v>136</v>
      </c>
      <c r="E2140" s="9" t="s">
        <v>623</v>
      </c>
      <c r="F2140" s="9" t="s">
        <v>6</v>
      </c>
      <c r="G2140" s="9" t="s">
        <v>18</v>
      </c>
      <c r="H2140" s="9" t="s">
        <v>624</v>
      </c>
      <c r="I2140" s="9">
        <v>523</v>
      </c>
      <c r="J2140" s="9" t="s">
        <v>2169</v>
      </c>
      <c r="K2140" s="9" t="s">
        <v>7053</v>
      </c>
      <c r="L2140" s="10">
        <v>44927</v>
      </c>
      <c r="M2140" s="11"/>
      <c r="N2140" s="11">
        <v>44931</v>
      </c>
      <c r="O2140" s="17" t="s">
        <v>12029</v>
      </c>
      <c r="P2140" s="25" t="s">
        <v>1129</v>
      </c>
      <c r="Q2140" s="25" t="s">
        <v>2172</v>
      </c>
      <c r="R2140" s="25"/>
    </row>
    <row r="2141" spans="1:18" ht="63" customHeight="1" x14ac:dyDescent="0.2">
      <c r="A2141" s="8" t="s">
        <v>11587</v>
      </c>
      <c r="B2141" s="9" t="s">
        <v>7054</v>
      </c>
      <c r="C2141" s="9" t="s">
        <v>164</v>
      </c>
      <c r="D2141" s="9" t="s">
        <v>136</v>
      </c>
      <c r="E2141" s="9" t="s">
        <v>623</v>
      </c>
      <c r="F2141" s="9" t="s">
        <v>6</v>
      </c>
      <c r="G2141" s="9" t="s">
        <v>18</v>
      </c>
      <c r="H2141" s="9" t="s">
        <v>624</v>
      </c>
      <c r="I2141" s="9">
        <v>523</v>
      </c>
      <c r="J2141" s="9" t="s">
        <v>2169</v>
      </c>
      <c r="K2141" s="9" t="s">
        <v>7055</v>
      </c>
      <c r="L2141" s="10">
        <v>44927</v>
      </c>
      <c r="M2141" s="11"/>
      <c r="N2141" s="11">
        <v>44931</v>
      </c>
      <c r="O2141" s="17" t="s">
        <v>12030</v>
      </c>
      <c r="P2141" s="25" t="s">
        <v>1129</v>
      </c>
      <c r="Q2141" s="25" t="s">
        <v>2172</v>
      </c>
      <c r="R2141" s="25"/>
    </row>
    <row r="2142" spans="1:18" ht="63" customHeight="1" x14ac:dyDescent="0.2">
      <c r="A2142" s="8" t="s">
        <v>11588</v>
      </c>
      <c r="B2142" s="9" t="s">
        <v>7056</v>
      </c>
      <c r="C2142" s="9" t="s">
        <v>164</v>
      </c>
      <c r="D2142" s="9" t="s">
        <v>136</v>
      </c>
      <c r="E2142" s="9" t="s">
        <v>623</v>
      </c>
      <c r="F2142" s="9" t="s">
        <v>6</v>
      </c>
      <c r="G2142" s="9" t="s">
        <v>18</v>
      </c>
      <c r="H2142" s="9" t="s">
        <v>624</v>
      </c>
      <c r="I2142" s="9">
        <v>523</v>
      </c>
      <c r="J2142" s="9" t="s">
        <v>2169</v>
      </c>
      <c r="K2142" s="9" t="s">
        <v>7057</v>
      </c>
      <c r="L2142" s="10">
        <v>44927</v>
      </c>
      <c r="M2142" s="11"/>
      <c r="N2142" s="11">
        <v>44931</v>
      </c>
      <c r="O2142" s="17" t="s">
        <v>12031</v>
      </c>
      <c r="P2142" s="25" t="s">
        <v>1580</v>
      </c>
      <c r="Q2142" s="25" t="s">
        <v>2172</v>
      </c>
      <c r="R2142" s="25"/>
    </row>
    <row r="2143" spans="1:18" ht="63" customHeight="1" x14ac:dyDescent="0.2">
      <c r="A2143" s="8" t="s">
        <v>11589</v>
      </c>
      <c r="B2143" s="9" t="s">
        <v>7058</v>
      </c>
      <c r="C2143" s="9" t="s">
        <v>164</v>
      </c>
      <c r="D2143" s="9" t="s">
        <v>136</v>
      </c>
      <c r="E2143" s="9" t="s">
        <v>623</v>
      </c>
      <c r="F2143" s="9" t="s">
        <v>6</v>
      </c>
      <c r="G2143" s="9" t="s">
        <v>18</v>
      </c>
      <c r="H2143" s="9" t="s">
        <v>624</v>
      </c>
      <c r="I2143" s="9">
        <v>523</v>
      </c>
      <c r="J2143" s="9" t="s">
        <v>2169</v>
      </c>
      <c r="K2143" s="9" t="s">
        <v>7059</v>
      </c>
      <c r="L2143" s="10">
        <v>44927</v>
      </c>
      <c r="M2143" s="11"/>
      <c r="N2143" s="11">
        <v>44931</v>
      </c>
      <c r="O2143" s="17" t="s">
        <v>12031</v>
      </c>
      <c r="P2143" s="25" t="s">
        <v>1580</v>
      </c>
      <c r="Q2143" s="25" t="s">
        <v>2172</v>
      </c>
      <c r="R2143" s="25"/>
    </row>
    <row r="2144" spans="1:18" ht="63" customHeight="1" x14ac:dyDescent="0.2">
      <c r="A2144" s="8" t="s">
        <v>11590</v>
      </c>
      <c r="B2144" s="9" t="s">
        <v>7060</v>
      </c>
      <c r="C2144" s="9" t="s">
        <v>164</v>
      </c>
      <c r="D2144" s="9" t="s">
        <v>136</v>
      </c>
      <c r="E2144" s="9" t="s">
        <v>623</v>
      </c>
      <c r="F2144" s="9" t="s">
        <v>6</v>
      </c>
      <c r="G2144" s="9" t="s">
        <v>18</v>
      </c>
      <c r="H2144" s="9" t="s">
        <v>624</v>
      </c>
      <c r="I2144" s="9">
        <v>523</v>
      </c>
      <c r="J2144" s="9" t="s">
        <v>2169</v>
      </c>
      <c r="K2144" s="9" t="s">
        <v>7061</v>
      </c>
      <c r="L2144" s="10">
        <v>44927</v>
      </c>
      <c r="M2144" s="11"/>
      <c r="N2144" s="11">
        <v>44931</v>
      </c>
      <c r="O2144" s="17" t="s">
        <v>12031</v>
      </c>
      <c r="P2144" s="25" t="s">
        <v>1580</v>
      </c>
      <c r="Q2144" s="25" t="s">
        <v>2172</v>
      </c>
      <c r="R2144" s="25"/>
    </row>
    <row r="2145" spans="1:18" ht="63" customHeight="1" x14ac:dyDescent="0.2">
      <c r="A2145" s="8" t="s">
        <v>11591</v>
      </c>
      <c r="B2145" s="9" t="s">
        <v>7062</v>
      </c>
      <c r="C2145" s="9" t="s">
        <v>164</v>
      </c>
      <c r="D2145" s="9" t="s">
        <v>136</v>
      </c>
      <c r="E2145" s="9" t="s">
        <v>623</v>
      </c>
      <c r="F2145" s="9" t="s">
        <v>6</v>
      </c>
      <c r="G2145" s="9" t="s">
        <v>18</v>
      </c>
      <c r="H2145" s="9" t="s">
        <v>624</v>
      </c>
      <c r="I2145" s="9">
        <v>523</v>
      </c>
      <c r="J2145" s="9" t="s">
        <v>2169</v>
      </c>
      <c r="K2145" s="9" t="s">
        <v>7063</v>
      </c>
      <c r="L2145" s="10">
        <v>44927</v>
      </c>
      <c r="M2145" s="11"/>
      <c r="N2145" s="11">
        <v>44931</v>
      </c>
      <c r="O2145" s="17" t="s">
        <v>12031</v>
      </c>
      <c r="P2145" s="25" t="s">
        <v>1580</v>
      </c>
      <c r="Q2145" s="25" t="s">
        <v>2172</v>
      </c>
      <c r="R2145" s="25"/>
    </row>
    <row r="2146" spans="1:18" ht="63" customHeight="1" x14ac:dyDescent="0.2">
      <c r="A2146" s="8" t="s">
        <v>11592</v>
      </c>
      <c r="B2146" s="9" t="s">
        <v>7064</v>
      </c>
      <c r="C2146" s="9" t="s">
        <v>164</v>
      </c>
      <c r="D2146" s="9" t="s">
        <v>136</v>
      </c>
      <c r="E2146" s="9" t="s">
        <v>623</v>
      </c>
      <c r="F2146" s="9" t="s">
        <v>6</v>
      </c>
      <c r="G2146" s="9" t="s">
        <v>18</v>
      </c>
      <c r="H2146" s="9" t="s">
        <v>624</v>
      </c>
      <c r="I2146" s="9">
        <v>523</v>
      </c>
      <c r="J2146" s="9" t="s">
        <v>2169</v>
      </c>
      <c r="K2146" s="9" t="s">
        <v>7065</v>
      </c>
      <c r="L2146" s="10">
        <v>44927</v>
      </c>
      <c r="M2146" s="11"/>
      <c r="N2146" s="11">
        <v>44931</v>
      </c>
      <c r="O2146" s="17" t="s">
        <v>12031</v>
      </c>
      <c r="P2146" s="25" t="s">
        <v>1580</v>
      </c>
      <c r="Q2146" s="25" t="s">
        <v>2172</v>
      </c>
      <c r="R2146" s="25"/>
    </row>
    <row r="2147" spans="1:18" ht="63" customHeight="1" x14ac:dyDescent="0.2">
      <c r="A2147" s="8" t="s">
        <v>11593</v>
      </c>
      <c r="B2147" s="9" t="s">
        <v>7066</v>
      </c>
      <c r="C2147" s="9" t="s">
        <v>164</v>
      </c>
      <c r="D2147" s="9" t="s">
        <v>136</v>
      </c>
      <c r="E2147" s="9" t="s">
        <v>623</v>
      </c>
      <c r="F2147" s="9" t="s">
        <v>6</v>
      </c>
      <c r="G2147" s="9" t="s">
        <v>18</v>
      </c>
      <c r="H2147" s="9" t="s">
        <v>624</v>
      </c>
      <c r="I2147" s="9">
        <v>523</v>
      </c>
      <c r="J2147" s="9" t="s">
        <v>2169</v>
      </c>
      <c r="K2147" s="9" t="s">
        <v>7067</v>
      </c>
      <c r="L2147" s="10">
        <v>44927</v>
      </c>
      <c r="M2147" s="11"/>
      <c r="N2147" s="11">
        <v>44931</v>
      </c>
      <c r="O2147" s="17" t="s">
        <v>12031</v>
      </c>
      <c r="P2147" s="25" t="s">
        <v>1580</v>
      </c>
      <c r="Q2147" s="25" t="s">
        <v>2172</v>
      </c>
      <c r="R2147" s="25"/>
    </row>
    <row r="2148" spans="1:18" ht="63" customHeight="1" x14ac:dyDescent="0.2">
      <c r="A2148" s="8" t="s">
        <v>11594</v>
      </c>
      <c r="B2148" s="9" t="s">
        <v>7068</v>
      </c>
      <c r="C2148" s="9" t="s">
        <v>164</v>
      </c>
      <c r="D2148" s="9" t="s">
        <v>136</v>
      </c>
      <c r="E2148" s="9" t="s">
        <v>623</v>
      </c>
      <c r="F2148" s="9" t="s">
        <v>6</v>
      </c>
      <c r="G2148" s="9" t="s">
        <v>18</v>
      </c>
      <c r="H2148" s="9" t="s">
        <v>624</v>
      </c>
      <c r="I2148" s="9">
        <v>523</v>
      </c>
      <c r="J2148" s="9" t="s">
        <v>2169</v>
      </c>
      <c r="K2148" s="9" t="s">
        <v>7069</v>
      </c>
      <c r="L2148" s="10">
        <v>44927</v>
      </c>
      <c r="M2148" s="11"/>
      <c r="N2148" s="11">
        <v>44931</v>
      </c>
      <c r="O2148" s="17" t="s">
        <v>12031</v>
      </c>
      <c r="P2148" s="25" t="s">
        <v>1580</v>
      </c>
      <c r="Q2148" s="25" t="s">
        <v>2172</v>
      </c>
      <c r="R2148" s="25"/>
    </row>
    <row r="2149" spans="1:18" ht="63" customHeight="1" x14ac:dyDescent="0.2">
      <c r="A2149" s="8" t="s">
        <v>11595</v>
      </c>
      <c r="B2149" s="9" t="s">
        <v>7070</v>
      </c>
      <c r="C2149" s="9" t="s">
        <v>164</v>
      </c>
      <c r="D2149" s="9" t="s">
        <v>136</v>
      </c>
      <c r="E2149" s="9" t="s">
        <v>623</v>
      </c>
      <c r="F2149" s="9" t="s">
        <v>6</v>
      </c>
      <c r="G2149" s="9" t="s">
        <v>18</v>
      </c>
      <c r="H2149" s="9" t="s">
        <v>624</v>
      </c>
      <c r="I2149" s="9">
        <v>523</v>
      </c>
      <c r="J2149" s="9" t="s">
        <v>2169</v>
      </c>
      <c r="K2149" s="9" t="s">
        <v>7071</v>
      </c>
      <c r="L2149" s="10">
        <v>44927</v>
      </c>
      <c r="M2149" s="11"/>
      <c r="N2149" s="11">
        <v>44931</v>
      </c>
      <c r="O2149" s="17" t="s">
        <v>12031</v>
      </c>
      <c r="P2149" s="25" t="s">
        <v>1580</v>
      </c>
      <c r="Q2149" s="25" t="s">
        <v>2172</v>
      </c>
      <c r="R2149" s="25"/>
    </row>
    <row r="2150" spans="1:18" ht="63" customHeight="1" x14ac:dyDescent="0.2">
      <c r="A2150" s="8" t="s">
        <v>13976</v>
      </c>
      <c r="B2150" s="9" t="s">
        <v>7072</v>
      </c>
      <c r="C2150" s="9" t="s">
        <v>164</v>
      </c>
      <c r="D2150" s="9" t="s">
        <v>136</v>
      </c>
      <c r="E2150" s="9" t="s">
        <v>623</v>
      </c>
      <c r="F2150" s="9" t="s">
        <v>6</v>
      </c>
      <c r="G2150" s="9" t="s">
        <v>18</v>
      </c>
      <c r="H2150" s="9" t="s">
        <v>624</v>
      </c>
      <c r="I2150" s="9">
        <v>523</v>
      </c>
      <c r="J2150" s="9" t="s">
        <v>2169</v>
      </c>
      <c r="K2150" s="9" t="s">
        <v>7073</v>
      </c>
      <c r="L2150" s="10">
        <v>44927</v>
      </c>
      <c r="M2150" s="11"/>
      <c r="N2150" s="11">
        <v>44994</v>
      </c>
      <c r="O2150" s="17" t="s">
        <v>13979</v>
      </c>
      <c r="P2150" s="25" t="s">
        <v>1580</v>
      </c>
      <c r="Q2150" s="25" t="s">
        <v>2172</v>
      </c>
      <c r="R2150" s="25"/>
    </row>
    <row r="2151" spans="1:18" ht="63" customHeight="1" x14ac:dyDescent="0.2">
      <c r="A2151" s="8" t="s">
        <v>11596</v>
      </c>
      <c r="B2151" s="9" t="s">
        <v>7074</v>
      </c>
      <c r="C2151" s="9" t="s">
        <v>164</v>
      </c>
      <c r="D2151" s="9" t="s">
        <v>136</v>
      </c>
      <c r="E2151" s="9" t="s">
        <v>623</v>
      </c>
      <c r="F2151" s="9" t="s">
        <v>6</v>
      </c>
      <c r="G2151" s="9" t="s">
        <v>18</v>
      </c>
      <c r="H2151" s="9" t="s">
        <v>624</v>
      </c>
      <c r="I2151" s="9">
        <v>523</v>
      </c>
      <c r="J2151" s="9" t="s">
        <v>2169</v>
      </c>
      <c r="K2151" s="9" t="s">
        <v>7075</v>
      </c>
      <c r="L2151" s="10">
        <v>44927</v>
      </c>
      <c r="M2151" s="11"/>
      <c r="N2151" s="11">
        <v>44931</v>
      </c>
      <c r="O2151" s="17" t="s">
        <v>12031</v>
      </c>
      <c r="P2151" s="25" t="s">
        <v>1580</v>
      </c>
      <c r="Q2151" s="25" t="s">
        <v>2172</v>
      </c>
      <c r="R2151" s="25"/>
    </row>
    <row r="2152" spans="1:18" ht="63" customHeight="1" x14ac:dyDescent="0.2">
      <c r="A2152" s="8" t="s">
        <v>11597</v>
      </c>
      <c r="B2152" s="9" t="s">
        <v>7076</v>
      </c>
      <c r="C2152" s="9" t="s">
        <v>164</v>
      </c>
      <c r="D2152" s="9" t="s">
        <v>136</v>
      </c>
      <c r="E2152" s="9" t="s">
        <v>623</v>
      </c>
      <c r="F2152" s="9" t="s">
        <v>6</v>
      </c>
      <c r="G2152" s="9" t="s">
        <v>18</v>
      </c>
      <c r="H2152" s="9" t="s">
        <v>624</v>
      </c>
      <c r="I2152" s="9">
        <v>523</v>
      </c>
      <c r="J2152" s="9" t="s">
        <v>2169</v>
      </c>
      <c r="K2152" s="9" t="s">
        <v>7077</v>
      </c>
      <c r="L2152" s="10">
        <v>44927</v>
      </c>
      <c r="M2152" s="11"/>
      <c r="N2152" s="11">
        <v>44931</v>
      </c>
      <c r="O2152" s="17" t="s">
        <v>12031</v>
      </c>
      <c r="P2152" s="25" t="s">
        <v>1580</v>
      </c>
      <c r="Q2152" s="25" t="s">
        <v>2172</v>
      </c>
      <c r="R2152" s="25"/>
    </row>
    <row r="2153" spans="1:18" ht="63" customHeight="1" x14ac:dyDescent="0.2">
      <c r="A2153" s="8" t="s">
        <v>11598</v>
      </c>
      <c r="B2153" s="9" t="s">
        <v>7078</v>
      </c>
      <c r="C2153" s="9" t="s">
        <v>164</v>
      </c>
      <c r="D2153" s="9" t="s">
        <v>136</v>
      </c>
      <c r="E2153" s="9" t="s">
        <v>623</v>
      </c>
      <c r="F2153" s="9" t="s">
        <v>6</v>
      </c>
      <c r="G2153" s="9" t="s">
        <v>18</v>
      </c>
      <c r="H2153" s="9" t="s">
        <v>624</v>
      </c>
      <c r="I2153" s="9">
        <v>523</v>
      </c>
      <c r="J2153" s="9" t="s">
        <v>2169</v>
      </c>
      <c r="K2153" s="9" t="s">
        <v>7079</v>
      </c>
      <c r="L2153" s="10">
        <v>44927</v>
      </c>
      <c r="M2153" s="11"/>
      <c r="N2153" s="11">
        <v>44931</v>
      </c>
      <c r="O2153" s="17" t="s">
        <v>12031</v>
      </c>
      <c r="P2153" s="25" t="s">
        <v>1580</v>
      </c>
      <c r="Q2153" s="25" t="s">
        <v>2172</v>
      </c>
      <c r="R2153" s="25"/>
    </row>
    <row r="2154" spans="1:18" ht="63" customHeight="1" x14ac:dyDescent="0.2">
      <c r="A2154" s="8" t="s">
        <v>11599</v>
      </c>
      <c r="B2154" s="9" t="s">
        <v>7080</v>
      </c>
      <c r="C2154" s="9" t="s">
        <v>164</v>
      </c>
      <c r="D2154" s="9" t="s">
        <v>136</v>
      </c>
      <c r="E2154" s="9" t="s">
        <v>623</v>
      </c>
      <c r="F2154" s="9" t="s">
        <v>6</v>
      </c>
      <c r="G2154" s="9" t="s">
        <v>18</v>
      </c>
      <c r="H2154" s="9" t="s">
        <v>624</v>
      </c>
      <c r="I2154" s="9">
        <v>523</v>
      </c>
      <c r="J2154" s="9" t="s">
        <v>2169</v>
      </c>
      <c r="K2154" s="9" t="s">
        <v>7081</v>
      </c>
      <c r="L2154" s="10">
        <v>44927</v>
      </c>
      <c r="M2154" s="11"/>
      <c r="N2154" s="11">
        <v>44931</v>
      </c>
      <c r="O2154" s="17" t="s">
        <v>12031</v>
      </c>
      <c r="P2154" s="25" t="s">
        <v>1580</v>
      </c>
      <c r="Q2154" s="25" t="s">
        <v>2172</v>
      </c>
      <c r="R2154" s="25"/>
    </row>
    <row r="2155" spans="1:18" ht="63" customHeight="1" x14ac:dyDescent="0.2">
      <c r="A2155" s="8" t="s">
        <v>11600</v>
      </c>
      <c r="B2155" s="9" t="s">
        <v>7082</v>
      </c>
      <c r="C2155" s="9" t="s">
        <v>164</v>
      </c>
      <c r="D2155" s="9" t="s">
        <v>136</v>
      </c>
      <c r="E2155" s="9" t="s">
        <v>623</v>
      </c>
      <c r="F2155" s="9" t="s">
        <v>6</v>
      </c>
      <c r="G2155" s="9" t="s">
        <v>18</v>
      </c>
      <c r="H2155" s="9" t="s">
        <v>624</v>
      </c>
      <c r="I2155" s="9">
        <v>523</v>
      </c>
      <c r="J2155" s="9" t="s">
        <v>2169</v>
      </c>
      <c r="K2155" s="9" t="s">
        <v>7083</v>
      </c>
      <c r="L2155" s="10">
        <v>44927</v>
      </c>
      <c r="M2155" s="11"/>
      <c r="N2155" s="11">
        <v>44931</v>
      </c>
      <c r="O2155" s="17" t="s">
        <v>12031</v>
      </c>
      <c r="P2155" s="25" t="s">
        <v>1580</v>
      </c>
      <c r="Q2155" s="25" t="s">
        <v>2172</v>
      </c>
      <c r="R2155" s="25"/>
    </row>
    <row r="2156" spans="1:18" ht="63" customHeight="1" x14ac:dyDescent="0.2">
      <c r="A2156" s="8" t="s">
        <v>11601</v>
      </c>
      <c r="B2156" s="9" t="s">
        <v>7084</v>
      </c>
      <c r="C2156" s="9" t="s">
        <v>164</v>
      </c>
      <c r="D2156" s="9" t="s">
        <v>136</v>
      </c>
      <c r="E2156" s="9" t="s">
        <v>623</v>
      </c>
      <c r="F2156" s="9" t="s">
        <v>6</v>
      </c>
      <c r="G2156" s="9" t="s">
        <v>18</v>
      </c>
      <c r="H2156" s="9" t="s">
        <v>624</v>
      </c>
      <c r="I2156" s="9">
        <v>523</v>
      </c>
      <c r="J2156" s="9" t="s">
        <v>2169</v>
      </c>
      <c r="K2156" s="9" t="s">
        <v>7085</v>
      </c>
      <c r="L2156" s="10">
        <v>44927</v>
      </c>
      <c r="M2156" s="11"/>
      <c r="N2156" s="11">
        <v>44931</v>
      </c>
      <c r="O2156" s="17" t="s">
        <v>12031</v>
      </c>
      <c r="P2156" s="25" t="s">
        <v>1580</v>
      </c>
      <c r="Q2156" s="25" t="s">
        <v>2172</v>
      </c>
      <c r="R2156" s="25"/>
    </row>
    <row r="2157" spans="1:18" ht="63" customHeight="1" x14ac:dyDescent="0.2">
      <c r="A2157" s="8" t="s">
        <v>11602</v>
      </c>
      <c r="B2157" s="9" t="s">
        <v>7086</v>
      </c>
      <c r="C2157" s="9" t="s">
        <v>164</v>
      </c>
      <c r="D2157" s="9" t="s">
        <v>136</v>
      </c>
      <c r="E2157" s="9" t="s">
        <v>623</v>
      </c>
      <c r="F2157" s="9" t="s">
        <v>6</v>
      </c>
      <c r="G2157" s="9" t="s">
        <v>18</v>
      </c>
      <c r="H2157" s="9" t="s">
        <v>624</v>
      </c>
      <c r="I2157" s="9">
        <v>523</v>
      </c>
      <c r="J2157" s="9" t="s">
        <v>2169</v>
      </c>
      <c r="K2157" s="9" t="s">
        <v>7087</v>
      </c>
      <c r="L2157" s="10">
        <v>44927</v>
      </c>
      <c r="M2157" s="11"/>
      <c r="N2157" s="11">
        <v>44931</v>
      </c>
      <c r="O2157" s="17" t="s">
        <v>12031</v>
      </c>
      <c r="P2157" s="25" t="s">
        <v>1580</v>
      </c>
      <c r="Q2157" s="25" t="s">
        <v>2172</v>
      </c>
      <c r="R2157" s="25"/>
    </row>
    <row r="2158" spans="1:18" ht="63" customHeight="1" x14ac:dyDescent="0.2">
      <c r="A2158" s="8" t="s">
        <v>11603</v>
      </c>
      <c r="B2158" s="9" t="s">
        <v>7088</v>
      </c>
      <c r="C2158" s="9" t="s">
        <v>164</v>
      </c>
      <c r="D2158" s="9" t="s">
        <v>136</v>
      </c>
      <c r="E2158" s="9" t="s">
        <v>623</v>
      </c>
      <c r="F2158" s="9" t="s">
        <v>6</v>
      </c>
      <c r="G2158" s="9" t="s">
        <v>18</v>
      </c>
      <c r="H2158" s="9" t="s">
        <v>624</v>
      </c>
      <c r="I2158" s="9">
        <v>523</v>
      </c>
      <c r="J2158" s="9" t="s">
        <v>2169</v>
      </c>
      <c r="K2158" s="9" t="s">
        <v>7089</v>
      </c>
      <c r="L2158" s="10">
        <v>44927</v>
      </c>
      <c r="M2158" s="11"/>
      <c r="N2158" s="11">
        <v>44931</v>
      </c>
      <c r="O2158" s="17" t="s">
        <v>12031</v>
      </c>
      <c r="P2158" s="25" t="s">
        <v>1580</v>
      </c>
      <c r="Q2158" s="25" t="s">
        <v>2172</v>
      </c>
      <c r="R2158" s="25"/>
    </row>
    <row r="2159" spans="1:18" ht="63" customHeight="1" x14ac:dyDescent="0.2">
      <c r="A2159" s="8" t="s">
        <v>11604</v>
      </c>
      <c r="B2159" s="9" t="s">
        <v>7090</v>
      </c>
      <c r="C2159" s="9" t="s">
        <v>164</v>
      </c>
      <c r="D2159" s="9" t="s">
        <v>136</v>
      </c>
      <c r="E2159" s="9" t="s">
        <v>623</v>
      </c>
      <c r="F2159" s="9" t="s">
        <v>6</v>
      </c>
      <c r="G2159" s="9" t="s">
        <v>18</v>
      </c>
      <c r="H2159" s="9" t="s">
        <v>624</v>
      </c>
      <c r="I2159" s="9">
        <v>523</v>
      </c>
      <c r="J2159" s="9" t="s">
        <v>2169</v>
      </c>
      <c r="K2159" s="9" t="s">
        <v>7091</v>
      </c>
      <c r="L2159" s="10">
        <v>44927</v>
      </c>
      <c r="M2159" s="11"/>
      <c r="N2159" s="11">
        <v>44931</v>
      </c>
      <c r="O2159" s="17" t="s">
        <v>12031</v>
      </c>
      <c r="P2159" s="25" t="s">
        <v>1580</v>
      </c>
      <c r="Q2159" s="25" t="s">
        <v>2172</v>
      </c>
      <c r="R2159" s="25"/>
    </row>
    <row r="2160" spans="1:18" ht="63" customHeight="1" x14ac:dyDescent="0.2">
      <c r="A2160" s="8" t="s">
        <v>11605</v>
      </c>
      <c r="B2160" s="9" t="s">
        <v>7092</v>
      </c>
      <c r="C2160" s="9" t="s">
        <v>164</v>
      </c>
      <c r="D2160" s="9" t="s">
        <v>136</v>
      </c>
      <c r="E2160" s="9" t="s">
        <v>623</v>
      </c>
      <c r="F2160" s="9" t="s">
        <v>6</v>
      </c>
      <c r="G2160" s="9" t="s">
        <v>18</v>
      </c>
      <c r="H2160" s="9" t="s">
        <v>624</v>
      </c>
      <c r="I2160" s="9">
        <v>523</v>
      </c>
      <c r="J2160" s="9" t="s">
        <v>2169</v>
      </c>
      <c r="K2160" s="9" t="s">
        <v>7093</v>
      </c>
      <c r="L2160" s="10">
        <v>44927</v>
      </c>
      <c r="M2160" s="11"/>
      <c r="N2160" s="11">
        <v>44931</v>
      </c>
      <c r="O2160" s="17" t="s">
        <v>12031</v>
      </c>
      <c r="P2160" s="25" t="s">
        <v>1580</v>
      </c>
      <c r="Q2160" s="25" t="s">
        <v>2172</v>
      </c>
      <c r="R2160" s="25"/>
    </row>
    <row r="2161" spans="1:18" ht="63" customHeight="1" x14ac:dyDescent="0.2">
      <c r="A2161" s="8" t="s">
        <v>11606</v>
      </c>
      <c r="B2161" s="9" t="s">
        <v>7094</v>
      </c>
      <c r="C2161" s="9" t="s">
        <v>164</v>
      </c>
      <c r="D2161" s="9" t="s">
        <v>136</v>
      </c>
      <c r="E2161" s="9" t="s">
        <v>623</v>
      </c>
      <c r="F2161" s="9" t="s">
        <v>6</v>
      </c>
      <c r="G2161" s="9" t="s">
        <v>18</v>
      </c>
      <c r="H2161" s="9" t="s">
        <v>624</v>
      </c>
      <c r="I2161" s="9">
        <v>523</v>
      </c>
      <c r="J2161" s="9" t="s">
        <v>2169</v>
      </c>
      <c r="K2161" s="9" t="s">
        <v>7095</v>
      </c>
      <c r="L2161" s="10">
        <v>44927</v>
      </c>
      <c r="M2161" s="11"/>
      <c r="N2161" s="11">
        <v>44931</v>
      </c>
      <c r="O2161" s="17" t="s">
        <v>12031</v>
      </c>
      <c r="P2161" s="25" t="s">
        <v>1580</v>
      </c>
      <c r="Q2161" s="25" t="s">
        <v>2172</v>
      </c>
      <c r="R2161" s="25"/>
    </row>
    <row r="2162" spans="1:18" ht="63" customHeight="1" x14ac:dyDescent="0.2">
      <c r="A2162" s="8" t="s">
        <v>11607</v>
      </c>
      <c r="B2162" s="9" t="s">
        <v>7096</v>
      </c>
      <c r="C2162" s="9" t="s">
        <v>164</v>
      </c>
      <c r="D2162" s="9" t="s">
        <v>136</v>
      </c>
      <c r="E2162" s="9" t="s">
        <v>623</v>
      </c>
      <c r="F2162" s="9" t="s">
        <v>6</v>
      </c>
      <c r="G2162" s="9" t="s">
        <v>18</v>
      </c>
      <c r="H2162" s="9" t="s">
        <v>624</v>
      </c>
      <c r="I2162" s="9">
        <v>523</v>
      </c>
      <c r="J2162" s="9" t="s">
        <v>2169</v>
      </c>
      <c r="K2162" s="9" t="s">
        <v>7097</v>
      </c>
      <c r="L2162" s="10">
        <v>44927</v>
      </c>
      <c r="M2162" s="11"/>
      <c r="N2162" s="11">
        <v>44931</v>
      </c>
      <c r="O2162" s="17" t="s">
        <v>12031</v>
      </c>
      <c r="P2162" s="25" t="s">
        <v>1580</v>
      </c>
      <c r="Q2162" s="25" t="s">
        <v>2172</v>
      </c>
      <c r="R2162" s="25"/>
    </row>
    <row r="2163" spans="1:18" ht="63" customHeight="1" x14ac:dyDescent="0.2">
      <c r="A2163" s="8" t="s">
        <v>11608</v>
      </c>
      <c r="B2163" s="9" t="s">
        <v>7098</v>
      </c>
      <c r="C2163" s="9" t="s">
        <v>164</v>
      </c>
      <c r="D2163" s="9" t="s">
        <v>136</v>
      </c>
      <c r="E2163" s="9" t="s">
        <v>623</v>
      </c>
      <c r="F2163" s="9" t="s">
        <v>6</v>
      </c>
      <c r="G2163" s="9" t="s">
        <v>18</v>
      </c>
      <c r="H2163" s="9" t="s">
        <v>624</v>
      </c>
      <c r="I2163" s="9">
        <v>523</v>
      </c>
      <c r="J2163" s="9" t="s">
        <v>2169</v>
      </c>
      <c r="K2163" s="9" t="s">
        <v>7099</v>
      </c>
      <c r="L2163" s="10">
        <v>44927</v>
      </c>
      <c r="M2163" s="11"/>
      <c r="N2163" s="11">
        <v>44931</v>
      </c>
      <c r="O2163" s="17" t="s">
        <v>12031</v>
      </c>
      <c r="P2163" s="25" t="s">
        <v>1580</v>
      </c>
      <c r="Q2163" s="25" t="s">
        <v>2172</v>
      </c>
      <c r="R2163" s="25"/>
    </row>
    <row r="2164" spans="1:18" ht="63" customHeight="1" x14ac:dyDescent="0.2">
      <c r="A2164" s="8" t="s">
        <v>11609</v>
      </c>
      <c r="B2164" s="9" t="s">
        <v>7100</v>
      </c>
      <c r="C2164" s="9" t="s">
        <v>164</v>
      </c>
      <c r="D2164" s="9" t="s">
        <v>136</v>
      </c>
      <c r="E2164" s="9" t="s">
        <v>623</v>
      </c>
      <c r="F2164" s="9" t="s">
        <v>6</v>
      </c>
      <c r="G2164" s="9" t="s">
        <v>18</v>
      </c>
      <c r="H2164" s="9" t="s">
        <v>624</v>
      </c>
      <c r="I2164" s="9">
        <v>523</v>
      </c>
      <c r="J2164" s="9" t="s">
        <v>2169</v>
      </c>
      <c r="K2164" s="9" t="s">
        <v>7101</v>
      </c>
      <c r="L2164" s="10">
        <v>44927</v>
      </c>
      <c r="M2164" s="11"/>
      <c r="N2164" s="11">
        <v>44931</v>
      </c>
      <c r="O2164" s="17" t="s">
        <v>12031</v>
      </c>
      <c r="P2164" s="25" t="s">
        <v>1580</v>
      </c>
      <c r="Q2164" s="25" t="s">
        <v>2172</v>
      </c>
      <c r="R2164" s="25"/>
    </row>
    <row r="2165" spans="1:18" ht="63" customHeight="1" x14ac:dyDescent="0.2">
      <c r="A2165" s="8" t="s">
        <v>13977</v>
      </c>
      <c r="B2165" s="9" t="s">
        <v>7102</v>
      </c>
      <c r="C2165" s="9" t="s">
        <v>164</v>
      </c>
      <c r="D2165" s="9" t="s">
        <v>136</v>
      </c>
      <c r="E2165" s="9" t="s">
        <v>623</v>
      </c>
      <c r="F2165" s="9" t="s">
        <v>6</v>
      </c>
      <c r="G2165" s="9" t="s">
        <v>18</v>
      </c>
      <c r="H2165" s="9" t="s">
        <v>624</v>
      </c>
      <c r="I2165" s="9">
        <v>523</v>
      </c>
      <c r="J2165" s="9" t="s">
        <v>2169</v>
      </c>
      <c r="K2165" s="9" t="s">
        <v>7103</v>
      </c>
      <c r="L2165" s="10">
        <v>44927</v>
      </c>
      <c r="M2165" s="11"/>
      <c r="N2165" s="11">
        <v>44994</v>
      </c>
      <c r="O2165" s="17" t="s">
        <v>13980</v>
      </c>
      <c r="P2165" s="25" t="s">
        <v>1580</v>
      </c>
      <c r="Q2165" s="25" t="s">
        <v>2172</v>
      </c>
      <c r="R2165" s="25"/>
    </row>
    <row r="2166" spans="1:18" ht="63" customHeight="1" x14ac:dyDescent="0.2">
      <c r="A2166" s="8" t="s">
        <v>11610</v>
      </c>
      <c r="B2166" s="9" t="s">
        <v>7104</v>
      </c>
      <c r="C2166" s="9" t="s">
        <v>164</v>
      </c>
      <c r="D2166" s="9" t="s">
        <v>136</v>
      </c>
      <c r="E2166" s="9" t="s">
        <v>623</v>
      </c>
      <c r="F2166" s="9" t="s">
        <v>6</v>
      </c>
      <c r="G2166" s="9" t="s">
        <v>18</v>
      </c>
      <c r="H2166" s="9" t="s">
        <v>624</v>
      </c>
      <c r="I2166" s="9">
        <v>523</v>
      </c>
      <c r="J2166" s="9" t="s">
        <v>2169</v>
      </c>
      <c r="K2166" s="9" t="s">
        <v>7105</v>
      </c>
      <c r="L2166" s="10">
        <v>44927</v>
      </c>
      <c r="M2166" s="11"/>
      <c r="N2166" s="11">
        <v>44931</v>
      </c>
      <c r="O2166" s="17" t="s">
        <v>12031</v>
      </c>
      <c r="P2166" s="25" t="s">
        <v>1580</v>
      </c>
      <c r="Q2166" s="25" t="s">
        <v>2172</v>
      </c>
      <c r="R2166" s="25"/>
    </row>
    <row r="2167" spans="1:18" ht="63" customHeight="1" x14ac:dyDescent="0.2">
      <c r="A2167" s="8" t="s">
        <v>11611</v>
      </c>
      <c r="B2167" s="9" t="s">
        <v>7106</v>
      </c>
      <c r="C2167" s="9" t="s">
        <v>164</v>
      </c>
      <c r="D2167" s="9" t="s">
        <v>136</v>
      </c>
      <c r="E2167" s="9" t="s">
        <v>623</v>
      </c>
      <c r="F2167" s="9" t="s">
        <v>6</v>
      </c>
      <c r="G2167" s="9" t="s">
        <v>18</v>
      </c>
      <c r="H2167" s="9" t="s">
        <v>624</v>
      </c>
      <c r="I2167" s="9">
        <v>523</v>
      </c>
      <c r="J2167" s="9" t="s">
        <v>2169</v>
      </c>
      <c r="K2167" s="9" t="s">
        <v>7107</v>
      </c>
      <c r="L2167" s="10">
        <v>44927</v>
      </c>
      <c r="M2167" s="11"/>
      <c r="N2167" s="11">
        <v>44931</v>
      </c>
      <c r="O2167" s="17" t="s">
        <v>12031</v>
      </c>
      <c r="P2167" s="25" t="s">
        <v>1580</v>
      </c>
      <c r="Q2167" s="25" t="s">
        <v>2172</v>
      </c>
      <c r="R2167" s="25"/>
    </row>
    <row r="2168" spans="1:18" ht="63" customHeight="1" x14ac:dyDescent="0.2">
      <c r="A2168" s="8" t="s">
        <v>11612</v>
      </c>
      <c r="B2168" s="9" t="s">
        <v>7108</v>
      </c>
      <c r="C2168" s="9" t="s">
        <v>164</v>
      </c>
      <c r="D2168" s="9" t="s">
        <v>136</v>
      </c>
      <c r="E2168" s="9" t="s">
        <v>623</v>
      </c>
      <c r="F2168" s="9" t="s">
        <v>6</v>
      </c>
      <c r="G2168" s="9" t="s">
        <v>18</v>
      </c>
      <c r="H2168" s="9" t="s">
        <v>624</v>
      </c>
      <c r="I2168" s="9">
        <v>523</v>
      </c>
      <c r="J2168" s="9" t="s">
        <v>2169</v>
      </c>
      <c r="K2168" s="9" t="s">
        <v>7109</v>
      </c>
      <c r="L2168" s="10">
        <v>44927</v>
      </c>
      <c r="M2168" s="11"/>
      <c r="N2168" s="11">
        <v>44931</v>
      </c>
      <c r="O2168" s="17" t="s">
        <v>12032</v>
      </c>
      <c r="P2168" s="25" t="s">
        <v>1141</v>
      </c>
      <c r="Q2168" s="25" t="s">
        <v>2172</v>
      </c>
      <c r="R2168" s="25"/>
    </row>
    <row r="2169" spans="1:18" ht="63" customHeight="1" x14ac:dyDescent="0.2">
      <c r="A2169" s="8" t="s">
        <v>11613</v>
      </c>
      <c r="B2169" s="9" t="s">
        <v>7110</v>
      </c>
      <c r="C2169" s="9" t="s">
        <v>164</v>
      </c>
      <c r="D2169" s="9" t="s">
        <v>136</v>
      </c>
      <c r="E2169" s="9" t="s">
        <v>623</v>
      </c>
      <c r="F2169" s="9" t="s">
        <v>6</v>
      </c>
      <c r="G2169" s="9" t="s">
        <v>18</v>
      </c>
      <c r="H2169" s="9" t="s">
        <v>624</v>
      </c>
      <c r="I2169" s="9">
        <v>523</v>
      </c>
      <c r="J2169" s="9" t="s">
        <v>2169</v>
      </c>
      <c r="K2169" s="9" t="s">
        <v>7111</v>
      </c>
      <c r="L2169" s="10">
        <v>44927</v>
      </c>
      <c r="M2169" s="11"/>
      <c r="N2169" s="11">
        <v>44931</v>
      </c>
      <c r="O2169" s="17" t="s">
        <v>12032</v>
      </c>
      <c r="P2169" s="25" t="s">
        <v>1141</v>
      </c>
      <c r="Q2169" s="25" t="s">
        <v>2172</v>
      </c>
      <c r="R2169" s="25"/>
    </row>
    <row r="2170" spans="1:18" ht="63" customHeight="1" x14ac:dyDescent="0.2">
      <c r="A2170" s="8" t="s">
        <v>11614</v>
      </c>
      <c r="B2170" s="9" t="s">
        <v>7112</v>
      </c>
      <c r="C2170" s="9" t="s">
        <v>164</v>
      </c>
      <c r="D2170" s="9" t="s">
        <v>136</v>
      </c>
      <c r="E2170" s="9" t="s">
        <v>623</v>
      </c>
      <c r="F2170" s="9" t="s">
        <v>6</v>
      </c>
      <c r="G2170" s="9" t="s">
        <v>18</v>
      </c>
      <c r="H2170" s="9" t="s">
        <v>624</v>
      </c>
      <c r="I2170" s="9">
        <v>523</v>
      </c>
      <c r="J2170" s="9" t="s">
        <v>2169</v>
      </c>
      <c r="K2170" s="9" t="s">
        <v>7113</v>
      </c>
      <c r="L2170" s="10">
        <v>44927</v>
      </c>
      <c r="M2170" s="11"/>
      <c r="N2170" s="11">
        <v>44931</v>
      </c>
      <c r="O2170" s="17" t="s">
        <v>12033</v>
      </c>
      <c r="P2170" s="25" t="s">
        <v>1158</v>
      </c>
      <c r="Q2170" s="25" t="s">
        <v>2172</v>
      </c>
      <c r="R2170" s="25"/>
    </row>
    <row r="2171" spans="1:18" ht="63" customHeight="1" x14ac:dyDescent="0.2">
      <c r="A2171" s="8" t="s">
        <v>11615</v>
      </c>
      <c r="B2171" s="9" t="s">
        <v>7114</v>
      </c>
      <c r="C2171" s="9" t="s">
        <v>164</v>
      </c>
      <c r="D2171" s="9" t="s">
        <v>136</v>
      </c>
      <c r="E2171" s="9" t="s">
        <v>623</v>
      </c>
      <c r="F2171" s="9" t="s">
        <v>6</v>
      </c>
      <c r="G2171" s="9" t="s">
        <v>18</v>
      </c>
      <c r="H2171" s="9" t="s">
        <v>624</v>
      </c>
      <c r="I2171" s="9">
        <v>523</v>
      </c>
      <c r="J2171" s="9" t="s">
        <v>2169</v>
      </c>
      <c r="K2171" s="9" t="s">
        <v>7115</v>
      </c>
      <c r="L2171" s="10">
        <v>44927</v>
      </c>
      <c r="M2171" s="11"/>
      <c r="N2171" s="11">
        <v>44931</v>
      </c>
      <c r="O2171" s="17" t="s">
        <v>12034</v>
      </c>
      <c r="P2171" s="25" t="s">
        <v>1276</v>
      </c>
      <c r="Q2171" s="25" t="s">
        <v>2172</v>
      </c>
      <c r="R2171" s="25"/>
    </row>
    <row r="2172" spans="1:18" ht="93" customHeight="1" x14ac:dyDescent="0.2">
      <c r="A2172" s="8" t="s">
        <v>13618</v>
      </c>
      <c r="B2172" s="9" t="s">
        <v>7116</v>
      </c>
      <c r="C2172" s="9" t="s">
        <v>164</v>
      </c>
      <c r="D2172" s="9" t="s">
        <v>136</v>
      </c>
      <c r="E2172" s="9" t="s">
        <v>623</v>
      </c>
      <c r="F2172" s="9" t="s">
        <v>6</v>
      </c>
      <c r="G2172" s="9" t="s">
        <v>18</v>
      </c>
      <c r="H2172" s="9" t="s">
        <v>624</v>
      </c>
      <c r="I2172" s="9">
        <v>523</v>
      </c>
      <c r="J2172" s="9" t="s">
        <v>2169</v>
      </c>
      <c r="K2172" s="9" t="s">
        <v>7117</v>
      </c>
      <c r="L2172" s="10">
        <v>44927</v>
      </c>
      <c r="M2172" s="11"/>
      <c r="N2172" s="11">
        <v>44959</v>
      </c>
      <c r="O2172" s="17" t="s">
        <v>13624</v>
      </c>
      <c r="P2172" s="25" t="s">
        <v>1263</v>
      </c>
      <c r="Q2172" s="25" t="s">
        <v>2172</v>
      </c>
      <c r="R2172" s="25"/>
    </row>
    <row r="2173" spans="1:18" ht="63" customHeight="1" x14ac:dyDescent="0.2">
      <c r="A2173" s="63" t="s">
        <v>13619</v>
      </c>
      <c r="B2173" s="9" t="s">
        <v>7118</v>
      </c>
      <c r="C2173" s="9" t="s">
        <v>164</v>
      </c>
      <c r="D2173" s="9" t="s">
        <v>136</v>
      </c>
      <c r="E2173" s="9" t="s">
        <v>623</v>
      </c>
      <c r="F2173" s="9" t="s">
        <v>6</v>
      </c>
      <c r="G2173" s="9" t="s">
        <v>18</v>
      </c>
      <c r="H2173" s="9" t="s">
        <v>624</v>
      </c>
      <c r="I2173" s="9">
        <v>523</v>
      </c>
      <c r="J2173" s="9" t="s">
        <v>2169</v>
      </c>
      <c r="K2173" s="9" t="s">
        <v>7119</v>
      </c>
      <c r="L2173" s="10">
        <v>44927</v>
      </c>
      <c r="M2173" s="11"/>
      <c r="N2173" s="11">
        <v>44959</v>
      </c>
      <c r="O2173" s="17" t="s">
        <v>13630</v>
      </c>
      <c r="P2173" s="25" t="s">
        <v>1263</v>
      </c>
      <c r="Q2173" s="25" t="s">
        <v>2172</v>
      </c>
      <c r="R2173" s="25"/>
    </row>
    <row r="2174" spans="1:18" ht="63" customHeight="1" x14ac:dyDescent="0.2">
      <c r="A2174" s="8" t="s">
        <v>11616</v>
      </c>
      <c r="B2174" s="9" t="s">
        <v>7120</v>
      </c>
      <c r="C2174" s="9" t="s">
        <v>164</v>
      </c>
      <c r="D2174" s="9" t="s">
        <v>136</v>
      </c>
      <c r="E2174" s="9" t="s">
        <v>623</v>
      </c>
      <c r="F2174" s="9" t="s">
        <v>6</v>
      </c>
      <c r="G2174" s="9" t="s">
        <v>18</v>
      </c>
      <c r="H2174" s="9" t="s">
        <v>624</v>
      </c>
      <c r="I2174" s="9">
        <v>523</v>
      </c>
      <c r="J2174" s="9" t="s">
        <v>2169</v>
      </c>
      <c r="K2174" s="9" t="s">
        <v>7121</v>
      </c>
      <c r="L2174" s="10">
        <v>44927</v>
      </c>
      <c r="M2174" s="11"/>
      <c r="N2174" s="11">
        <v>44931</v>
      </c>
      <c r="O2174" s="17" t="s">
        <v>12035</v>
      </c>
      <c r="P2174" s="25" t="s">
        <v>1263</v>
      </c>
      <c r="Q2174" s="25" t="s">
        <v>2172</v>
      </c>
      <c r="R2174" s="25"/>
    </row>
    <row r="2175" spans="1:18" ht="63" customHeight="1" x14ac:dyDescent="0.2">
      <c r="A2175" s="63" t="s">
        <v>13620</v>
      </c>
      <c r="B2175" s="9" t="s">
        <v>7122</v>
      </c>
      <c r="C2175" s="9" t="s">
        <v>164</v>
      </c>
      <c r="D2175" s="9" t="s">
        <v>136</v>
      </c>
      <c r="E2175" s="9" t="s">
        <v>623</v>
      </c>
      <c r="F2175" s="9" t="s">
        <v>6</v>
      </c>
      <c r="G2175" s="9" t="s">
        <v>18</v>
      </c>
      <c r="H2175" s="9" t="s">
        <v>624</v>
      </c>
      <c r="I2175" s="9">
        <v>523</v>
      </c>
      <c r="J2175" s="9" t="s">
        <v>2169</v>
      </c>
      <c r="K2175" s="9" t="s">
        <v>7123</v>
      </c>
      <c r="L2175" s="10">
        <v>44927</v>
      </c>
      <c r="M2175" s="11"/>
      <c r="N2175" s="11">
        <v>44959</v>
      </c>
      <c r="O2175" s="17" t="s">
        <v>13623</v>
      </c>
      <c r="P2175" s="25" t="s">
        <v>1263</v>
      </c>
      <c r="Q2175" s="25" t="s">
        <v>2172</v>
      </c>
      <c r="R2175" s="25"/>
    </row>
    <row r="2176" spans="1:18" ht="63" customHeight="1" x14ac:dyDescent="0.2">
      <c r="A2176" s="8" t="s">
        <v>11617</v>
      </c>
      <c r="B2176" s="9" t="s">
        <v>7124</v>
      </c>
      <c r="C2176" s="9" t="s">
        <v>164</v>
      </c>
      <c r="D2176" s="9" t="s">
        <v>136</v>
      </c>
      <c r="E2176" s="9" t="s">
        <v>623</v>
      </c>
      <c r="F2176" s="9" t="s">
        <v>6</v>
      </c>
      <c r="G2176" s="9" t="s">
        <v>18</v>
      </c>
      <c r="H2176" s="9" t="s">
        <v>624</v>
      </c>
      <c r="I2176" s="9">
        <v>523</v>
      </c>
      <c r="J2176" s="9" t="s">
        <v>2169</v>
      </c>
      <c r="K2176" s="9" t="s">
        <v>7125</v>
      </c>
      <c r="L2176" s="10">
        <v>44927</v>
      </c>
      <c r="M2176" s="11"/>
      <c r="N2176" s="11">
        <v>44931</v>
      </c>
      <c r="O2176" s="17" t="s">
        <v>12035</v>
      </c>
      <c r="P2176" s="25" t="s">
        <v>1263</v>
      </c>
      <c r="Q2176" s="25" t="s">
        <v>2172</v>
      </c>
      <c r="R2176" s="25"/>
    </row>
    <row r="2177" spans="1:18" ht="63" customHeight="1" x14ac:dyDescent="0.2">
      <c r="A2177" s="8" t="s">
        <v>11618</v>
      </c>
      <c r="B2177" s="9" t="s">
        <v>7126</v>
      </c>
      <c r="C2177" s="9" t="s">
        <v>164</v>
      </c>
      <c r="D2177" s="9" t="s">
        <v>136</v>
      </c>
      <c r="E2177" s="9" t="s">
        <v>623</v>
      </c>
      <c r="F2177" s="9" t="s">
        <v>6</v>
      </c>
      <c r="G2177" s="9" t="s">
        <v>18</v>
      </c>
      <c r="H2177" s="9" t="s">
        <v>624</v>
      </c>
      <c r="I2177" s="9">
        <v>523</v>
      </c>
      <c r="J2177" s="9" t="s">
        <v>2169</v>
      </c>
      <c r="K2177" s="9" t="s">
        <v>7127</v>
      </c>
      <c r="L2177" s="10">
        <v>44927</v>
      </c>
      <c r="M2177" s="11"/>
      <c r="N2177" s="11">
        <v>44931</v>
      </c>
      <c r="O2177" s="17" t="s">
        <v>12036</v>
      </c>
      <c r="P2177" s="25" t="s">
        <v>1694</v>
      </c>
      <c r="Q2177" s="25" t="s">
        <v>2172</v>
      </c>
      <c r="R2177" s="25"/>
    </row>
    <row r="2178" spans="1:18" ht="63" customHeight="1" x14ac:dyDescent="0.2">
      <c r="A2178" s="8" t="s">
        <v>11619</v>
      </c>
      <c r="B2178" s="9" t="s">
        <v>7128</v>
      </c>
      <c r="C2178" s="9" t="s">
        <v>164</v>
      </c>
      <c r="D2178" s="9" t="s">
        <v>136</v>
      </c>
      <c r="E2178" s="9" t="s">
        <v>623</v>
      </c>
      <c r="F2178" s="9" t="s">
        <v>6</v>
      </c>
      <c r="G2178" s="9" t="s">
        <v>18</v>
      </c>
      <c r="H2178" s="9" t="s">
        <v>624</v>
      </c>
      <c r="I2178" s="9">
        <v>523</v>
      </c>
      <c r="J2178" s="9" t="s">
        <v>2169</v>
      </c>
      <c r="K2178" s="9" t="s">
        <v>7129</v>
      </c>
      <c r="L2178" s="10">
        <v>44927</v>
      </c>
      <c r="M2178" s="11"/>
      <c r="N2178" s="11">
        <v>44931</v>
      </c>
      <c r="O2178" s="17" t="s">
        <v>12036</v>
      </c>
      <c r="P2178" s="25" t="s">
        <v>1694</v>
      </c>
      <c r="Q2178" s="25" t="s">
        <v>2172</v>
      </c>
      <c r="R2178" s="25"/>
    </row>
    <row r="2179" spans="1:18" ht="63" customHeight="1" x14ac:dyDescent="0.2">
      <c r="A2179" s="8" t="s">
        <v>11620</v>
      </c>
      <c r="B2179" s="9" t="s">
        <v>7130</v>
      </c>
      <c r="C2179" s="9" t="s">
        <v>164</v>
      </c>
      <c r="D2179" s="9" t="s">
        <v>136</v>
      </c>
      <c r="E2179" s="9" t="s">
        <v>623</v>
      </c>
      <c r="F2179" s="9" t="s">
        <v>6</v>
      </c>
      <c r="G2179" s="9" t="s">
        <v>18</v>
      </c>
      <c r="H2179" s="9" t="s">
        <v>624</v>
      </c>
      <c r="I2179" s="9">
        <v>523</v>
      </c>
      <c r="J2179" s="9" t="s">
        <v>2169</v>
      </c>
      <c r="K2179" s="9" t="s">
        <v>7131</v>
      </c>
      <c r="L2179" s="10">
        <v>44927</v>
      </c>
      <c r="M2179" s="11"/>
      <c r="N2179" s="11">
        <v>44931</v>
      </c>
      <c r="O2179" s="17" t="s">
        <v>12036</v>
      </c>
      <c r="P2179" s="25" t="s">
        <v>1694</v>
      </c>
      <c r="Q2179" s="25" t="s">
        <v>2172</v>
      </c>
      <c r="R2179" s="25"/>
    </row>
    <row r="2180" spans="1:18" ht="63" customHeight="1" x14ac:dyDescent="0.2">
      <c r="A2180" s="8" t="s">
        <v>11621</v>
      </c>
      <c r="B2180" s="9" t="s">
        <v>7132</v>
      </c>
      <c r="C2180" s="9" t="s">
        <v>164</v>
      </c>
      <c r="D2180" s="9" t="s">
        <v>136</v>
      </c>
      <c r="E2180" s="9" t="s">
        <v>623</v>
      </c>
      <c r="F2180" s="9" t="s">
        <v>6</v>
      </c>
      <c r="G2180" s="9" t="s">
        <v>18</v>
      </c>
      <c r="H2180" s="9" t="s">
        <v>624</v>
      </c>
      <c r="I2180" s="9">
        <v>523</v>
      </c>
      <c r="J2180" s="9" t="s">
        <v>2169</v>
      </c>
      <c r="K2180" s="9" t="s">
        <v>7133</v>
      </c>
      <c r="L2180" s="10">
        <v>44927</v>
      </c>
      <c r="M2180" s="11"/>
      <c r="N2180" s="11">
        <v>44931</v>
      </c>
      <c r="O2180" s="17" t="s">
        <v>12036</v>
      </c>
      <c r="P2180" s="25" t="s">
        <v>1694</v>
      </c>
      <c r="Q2180" s="25" t="s">
        <v>2172</v>
      </c>
      <c r="R2180" s="25"/>
    </row>
    <row r="2181" spans="1:18" ht="63" customHeight="1" x14ac:dyDescent="0.2">
      <c r="A2181" s="8" t="s">
        <v>11622</v>
      </c>
      <c r="B2181" s="9" t="s">
        <v>7134</v>
      </c>
      <c r="C2181" s="9" t="s">
        <v>164</v>
      </c>
      <c r="D2181" s="9" t="s">
        <v>136</v>
      </c>
      <c r="E2181" s="9" t="s">
        <v>623</v>
      </c>
      <c r="F2181" s="9" t="s">
        <v>6</v>
      </c>
      <c r="G2181" s="9" t="s">
        <v>18</v>
      </c>
      <c r="H2181" s="9" t="s">
        <v>624</v>
      </c>
      <c r="I2181" s="9">
        <v>523</v>
      </c>
      <c r="J2181" s="9" t="s">
        <v>2169</v>
      </c>
      <c r="K2181" s="9" t="s">
        <v>7135</v>
      </c>
      <c r="L2181" s="10">
        <v>44927</v>
      </c>
      <c r="M2181" s="11"/>
      <c r="N2181" s="11">
        <v>44931</v>
      </c>
      <c r="O2181" s="17" t="s">
        <v>12036</v>
      </c>
      <c r="P2181" s="25" t="s">
        <v>1694</v>
      </c>
      <c r="Q2181" s="25" t="s">
        <v>2172</v>
      </c>
      <c r="R2181" s="25"/>
    </row>
    <row r="2182" spans="1:18" ht="63" customHeight="1" x14ac:dyDescent="0.2">
      <c r="A2182" s="8" t="s">
        <v>11623</v>
      </c>
      <c r="B2182" s="9" t="s">
        <v>7136</v>
      </c>
      <c r="C2182" s="9" t="s">
        <v>164</v>
      </c>
      <c r="D2182" s="9" t="s">
        <v>136</v>
      </c>
      <c r="E2182" s="9" t="s">
        <v>623</v>
      </c>
      <c r="F2182" s="9" t="s">
        <v>6</v>
      </c>
      <c r="G2182" s="9" t="s">
        <v>18</v>
      </c>
      <c r="H2182" s="9" t="s">
        <v>624</v>
      </c>
      <c r="I2182" s="9">
        <v>523</v>
      </c>
      <c r="J2182" s="9" t="s">
        <v>2169</v>
      </c>
      <c r="K2182" s="9" t="s">
        <v>7137</v>
      </c>
      <c r="L2182" s="10">
        <v>44927</v>
      </c>
      <c r="M2182" s="11"/>
      <c r="N2182" s="11">
        <v>44931</v>
      </c>
      <c r="O2182" s="17" t="s">
        <v>12036</v>
      </c>
      <c r="P2182" s="25" t="s">
        <v>1694</v>
      </c>
      <c r="Q2182" s="25" t="s">
        <v>2172</v>
      </c>
      <c r="R2182" s="25"/>
    </row>
    <row r="2183" spans="1:18" ht="63" customHeight="1" x14ac:dyDescent="0.2">
      <c r="A2183" s="8" t="s">
        <v>11624</v>
      </c>
      <c r="B2183" s="9" t="s">
        <v>7138</v>
      </c>
      <c r="C2183" s="9" t="s">
        <v>164</v>
      </c>
      <c r="D2183" s="9" t="s">
        <v>136</v>
      </c>
      <c r="E2183" s="9" t="s">
        <v>623</v>
      </c>
      <c r="F2183" s="9" t="s">
        <v>6</v>
      </c>
      <c r="G2183" s="9" t="s">
        <v>18</v>
      </c>
      <c r="H2183" s="9" t="s">
        <v>624</v>
      </c>
      <c r="I2183" s="9">
        <v>523</v>
      </c>
      <c r="J2183" s="9" t="s">
        <v>2169</v>
      </c>
      <c r="K2183" s="9" t="s">
        <v>7139</v>
      </c>
      <c r="L2183" s="10">
        <v>44927</v>
      </c>
      <c r="M2183" s="11"/>
      <c r="N2183" s="11">
        <v>44931</v>
      </c>
      <c r="O2183" s="17" t="s">
        <v>12036</v>
      </c>
      <c r="P2183" s="25" t="s">
        <v>1694</v>
      </c>
      <c r="Q2183" s="25" t="s">
        <v>2172</v>
      </c>
      <c r="R2183" s="25"/>
    </row>
    <row r="2184" spans="1:18" ht="63" customHeight="1" x14ac:dyDescent="0.2">
      <c r="A2184" s="8" t="s">
        <v>11625</v>
      </c>
      <c r="B2184" s="9" t="s">
        <v>7140</v>
      </c>
      <c r="C2184" s="9" t="s">
        <v>164</v>
      </c>
      <c r="D2184" s="9" t="s">
        <v>136</v>
      </c>
      <c r="E2184" s="9" t="s">
        <v>623</v>
      </c>
      <c r="F2184" s="9" t="s">
        <v>6</v>
      </c>
      <c r="G2184" s="9" t="s">
        <v>18</v>
      </c>
      <c r="H2184" s="9" t="s">
        <v>624</v>
      </c>
      <c r="I2184" s="9">
        <v>523</v>
      </c>
      <c r="J2184" s="9" t="s">
        <v>2169</v>
      </c>
      <c r="K2184" s="9" t="s">
        <v>7141</v>
      </c>
      <c r="L2184" s="10">
        <v>44927</v>
      </c>
      <c r="M2184" s="11"/>
      <c r="N2184" s="11">
        <v>44931</v>
      </c>
      <c r="O2184" s="17" t="s">
        <v>12036</v>
      </c>
      <c r="P2184" s="25" t="s">
        <v>1694</v>
      </c>
      <c r="Q2184" s="25" t="s">
        <v>2172</v>
      </c>
      <c r="R2184" s="25"/>
    </row>
    <row r="2185" spans="1:18" ht="63" customHeight="1" x14ac:dyDescent="0.2">
      <c r="A2185" s="8" t="s">
        <v>11626</v>
      </c>
      <c r="B2185" s="9" t="s">
        <v>7142</v>
      </c>
      <c r="C2185" s="9" t="s">
        <v>164</v>
      </c>
      <c r="D2185" s="9" t="s">
        <v>136</v>
      </c>
      <c r="E2185" s="9" t="s">
        <v>623</v>
      </c>
      <c r="F2185" s="9" t="s">
        <v>6</v>
      </c>
      <c r="G2185" s="9" t="s">
        <v>18</v>
      </c>
      <c r="H2185" s="9" t="s">
        <v>624</v>
      </c>
      <c r="I2185" s="9">
        <v>523</v>
      </c>
      <c r="J2185" s="9" t="s">
        <v>2169</v>
      </c>
      <c r="K2185" s="9" t="s">
        <v>7143</v>
      </c>
      <c r="L2185" s="10">
        <v>44927</v>
      </c>
      <c r="M2185" s="11"/>
      <c r="N2185" s="11">
        <v>44931</v>
      </c>
      <c r="O2185" s="17" t="s">
        <v>12036</v>
      </c>
      <c r="P2185" s="25" t="s">
        <v>1694</v>
      </c>
      <c r="Q2185" s="25" t="s">
        <v>2172</v>
      </c>
      <c r="R2185" s="25"/>
    </row>
    <row r="2186" spans="1:18" ht="63" customHeight="1" x14ac:dyDescent="0.2">
      <c r="A2186" s="8" t="s">
        <v>11627</v>
      </c>
      <c r="B2186" s="9" t="s">
        <v>7144</v>
      </c>
      <c r="C2186" s="9" t="s">
        <v>164</v>
      </c>
      <c r="D2186" s="9" t="s">
        <v>136</v>
      </c>
      <c r="E2186" s="9" t="s">
        <v>623</v>
      </c>
      <c r="F2186" s="9" t="s">
        <v>6</v>
      </c>
      <c r="G2186" s="9" t="s">
        <v>18</v>
      </c>
      <c r="H2186" s="9" t="s">
        <v>624</v>
      </c>
      <c r="I2186" s="9">
        <v>523</v>
      </c>
      <c r="J2186" s="9" t="s">
        <v>2169</v>
      </c>
      <c r="K2186" s="9" t="s">
        <v>7145</v>
      </c>
      <c r="L2186" s="10">
        <v>44927</v>
      </c>
      <c r="M2186" s="11"/>
      <c r="N2186" s="11">
        <v>44931</v>
      </c>
      <c r="O2186" s="17" t="s">
        <v>12036</v>
      </c>
      <c r="P2186" s="25" t="s">
        <v>1694</v>
      </c>
      <c r="Q2186" s="25" t="s">
        <v>2172</v>
      </c>
      <c r="R2186" s="25"/>
    </row>
    <row r="2187" spans="1:18" ht="63" customHeight="1" x14ac:dyDescent="0.2">
      <c r="A2187" s="8" t="s">
        <v>11628</v>
      </c>
      <c r="B2187" s="9" t="s">
        <v>7146</v>
      </c>
      <c r="C2187" s="9" t="s">
        <v>164</v>
      </c>
      <c r="D2187" s="9" t="s">
        <v>136</v>
      </c>
      <c r="E2187" s="9" t="s">
        <v>623</v>
      </c>
      <c r="F2187" s="9" t="s">
        <v>6</v>
      </c>
      <c r="G2187" s="9" t="s">
        <v>18</v>
      </c>
      <c r="H2187" s="9" t="s">
        <v>624</v>
      </c>
      <c r="I2187" s="9">
        <v>523</v>
      </c>
      <c r="J2187" s="9" t="s">
        <v>2169</v>
      </c>
      <c r="K2187" s="9" t="s">
        <v>7147</v>
      </c>
      <c r="L2187" s="10">
        <v>44927</v>
      </c>
      <c r="M2187" s="11"/>
      <c r="N2187" s="11">
        <v>44931</v>
      </c>
      <c r="O2187" s="17" t="s">
        <v>12036</v>
      </c>
      <c r="P2187" s="25" t="s">
        <v>1694</v>
      </c>
      <c r="Q2187" s="25" t="s">
        <v>2172</v>
      </c>
      <c r="R2187" s="25"/>
    </row>
    <row r="2188" spans="1:18" ht="63" customHeight="1" x14ac:dyDescent="0.2">
      <c r="A2188" s="8" t="s">
        <v>11629</v>
      </c>
      <c r="B2188" s="9" t="s">
        <v>7148</v>
      </c>
      <c r="C2188" s="9" t="s">
        <v>164</v>
      </c>
      <c r="D2188" s="9" t="s">
        <v>136</v>
      </c>
      <c r="E2188" s="9" t="s">
        <v>623</v>
      </c>
      <c r="F2188" s="9" t="s">
        <v>6</v>
      </c>
      <c r="G2188" s="9" t="s">
        <v>18</v>
      </c>
      <c r="H2188" s="9" t="s">
        <v>624</v>
      </c>
      <c r="I2188" s="9">
        <v>523</v>
      </c>
      <c r="J2188" s="9" t="s">
        <v>2169</v>
      </c>
      <c r="K2188" s="9" t="s">
        <v>7149</v>
      </c>
      <c r="L2188" s="10">
        <v>44927</v>
      </c>
      <c r="M2188" s="11"/>
      <c r="N2188" s="11">
        <v>44931</v>
      </c>
      <c r="O2188" s="17" t="s">
        <v>12036</v>
      </c>
      <c r="P2188" s="25" t="s">
        <v>1694</v>
      </c>
      <c r="Q2188" s="25" t="s">
        <v>2172</v>
      </c>
      <c r="R2188" s="25"/>
    </row>
    <row r="2189" spans="1:18" ht="63" customHeight="1" x14ac:dyDescent="0.2">
      <c r="A2189" s="8" t="s">
        <v>11630</v>
      </c>
      <c r="B2189" s="9" t="s">
        <v>7150</v>
      </c>
      <c r="C2189" s="9" t="s">
        <v>164</v>
      </c>
      <c r="D2189" s="9" t="s">
        <v>136</v>
      </c>
      <c r="E2189" s="9" t="s">
        <v>623</v>
      </c>
      <c r="F2189" s="9" t="s">
        <v>6</v>
      </c>
      <c r="G2189" s="9" t="s">
        <v>18</v>
      </c>
      <c r="H2189" s="9" t="s">
        <v>624</v>
      </c>
      <c r="I2189" s="9">
        <v>523</v>
      </c>
      <c r="J2189" s="9" t="s">
        <v>2169</v>
      </c>
      <c r="K2189" s="9" t="s">
        <v>7151</v>
      </c>
      <c r="L2189" s="10">
        <v>44927</v>
      </c>
      <c r="M2189" s="11"/>
      <c r="N2189" s="11">
        <v>44931</v>
      </c>
      <c r="O2189" s="17" t="s">
        <v>12036</v>
      </c>
      <c r="P2189" s="25" t="s">
        <v>1694</v>
      </c>
      <c r="Q2189" s="25" t="s">
        <v>2172</v>
      </c>
      <c r="R2189" s="25"/>
    </row>
    <row r="2190" spans="1:18" ht="63" customHeight="1" x14ac:dyDescent="0.2">
      <c r="A2190" s="8" t="s">
        <v>11631</v>
      </c>
      <c r="B2190" s="9" t="s">
        <v>7152</v>
      </c>
      <c r="C2190" s="9" t="s">
        <v>164</v>
      </c>
      <c r="D2190" s="9" t="s">
        <v>136</v>
      </c>
      <c r="E2190" s="9" t="s">
        <v>623</v>
      </c>
      <c r="F2190" s="9" t="s">
        <v>6</v>
      </c>
      <c r="G2190" s="9" t="s">
        <v>18</v>
      </c>
      <c r="H2190" s="9" t="s">
        <v>624</v>
      </c>
      <c r="I2190" s="9">
        <v>523</v>
      </c>
      <c r="J2190" s="9" t="s">
        <v>2169</v>
      </c>
      <c r="K2190" s="9" t="s">
        <v>7153</v>
      </c>
      <c r="L2190" s="10">
        <v>44927</v>
      </c>
      <c r="M2190" s="11"/>
      <c r="N2190" s="11">
        <v>44931</v>
      </c>
      <c r="O2190" s="17" t="s">
        <v>12036</v>
      </c>
      <c r="P2190" s="25" t="s">
        <v>1694</v>
      </c>
      <c r="Q2190" s="25" t="s">
        <v>2172</v>
      </c>
      <c r="R2190" s="25"/>
    </row>
    <row r="2191" spans="1:18" ht="63" customHeight="1" x14ac:dyDescent="0.2">
      <c r="A2191" s="8" t="s">
        <v>11632</v>
      </c>
      <c r="B2191" s="9" t="s">
        <v>7154</v>
      </c>
      <c r="C2191" s="9" t="s">
        <v>164</v>
      </c>
      <c r="D2191" s="9" t="s">
        <v>136</v>
      </c>
      <c r="E2191" s="9" t="s">
        <v>623</v>
      </c>
      <c r="F2191" s="9" t="s">
        <v>6</v>
      </c>
      <c r="G2191" s="9" t="s">
        <v>18</v>
      </c>
      <c r="H2191" s="9" t="s">
        <v>624</v>
      </c>
      <c r="I2191" s="9">
        <v>523</v>
      </c>
      <c r="J2191" s="9" t="s">
        <v>2169</v>
      </c>
      <c r="K2191" s="9" t="s">
        <v>7155</v>
      </c>
      <c r="L2191" s="10">
        <v>44927</v>
      </c>
      <c r="M2191" s="11"/>
      <c r="N2191" s="11">
        <v>44931</v>
      </c>
      <c r="O2191" s="17" t="s">
        <v>12036</v>
      </c>
      <c r="P2191" s="25" t="s">
        <v>1694</v>
      </c>
      <c r="Q2191" s="25" t="s">
        <v>2172</v>
      </c>
      <c r="R2191" s="25"/>
    </row>
    <row r="2192" spans="1:18" ht="63" customHeight="1" x14ac:dyDescent="0.2">
      <c r="A2192" s="8" t="s">
        <v>11633</v>
      </c>
      <c r="B2192" s="9" t="s">
        <v>7156</v>
      </c>
      <c r="C2192" s="9" t="s">
        <v>164</v>
      </c>
      <c r="D2192" s="9" t="s">
        <v>136</v>
      </c>
      <c r="E2192" s="9" t="s">
        <v>623</v>
      </c>
      <c r="F2192" s="9" t="s">
        <v>6</v>
      </c>
      <c r="G2192" s="9" t="s">
        <v>18</v>
      </c>
      <c r="H2192" s="9" t="s">
        <v>624</v>
      </c>
      <c r="I2192" s="9">
        <v>523</v>
      </c>
      <c r="J2192" s="9" t="s">
        <v>2169</v>
      </c>
      <c r="K2192" s="9" t="s">
        <v>7157</v>
      </c>
      <c r="L2192" s="10">
        <v>44927</v>
      </c>
      <c r="M2192" s="11"/>
      <c r="N2192" s="11">
        <v>44931</v>
      </c>
      <c r="O2192" s="17" t="s">
        <v>12036</v>
      </c>
      <c r="P2192" s="25" t="s">
        <v>1694</v>
      </c>
      <c r="Q2192" s="25" t="s">
        <v>2172</v>
      </c>
      <c r="R2192" s="25"/>
    </row>
    <row r="2193" spans="1:18" ht="63" customHeight="1" x14ac:dyDescent="0.2">
      <c r="A2193" s="8" t="s">
        <v>11634</v>
      </c>
      <c r="B2193" s="9" t="s">
        <v>7158</v>
      </c>
      <c r="C2193" s="9" t="s">
        <v>164</v>
      </c>
      <c r="D2193" s="9" t="s">
        <v>136</v>
      </c>
      <c r="E2193" s="9" t="s">
        <v>623</v>
      </c>
      <c r="F2193" s="9" t="s">
        <v>6</v>
      </c>
      <c r="G2193" s="9" t="s">
        <v>18</v>
      </c>
      <c r="H2193" s="9" t="s">
        <v>624</v>
      </c>
      <c r="I2193" s="9">
        <v>523</v>
      </c>
      <c r="J2193" s="9" t="s">
        <v>2169</v>
      </c>
      <c r="K2193" s="9" t="s">
        <v>7159</v>
      </c>
      <c r="L2193" s="10">
        <v>44927</v>
      </c>
      <c r="M2193" s="11"/>
      <c r="N2193" s="11">
        <v>44931</v>
      </c>
      <c r="O2193" s="17" t="s">
        <v>12036</v>
      </c>
      <c r="P2193" s="25" t="s">
        <v>1694</v>
      </c>
      <c r="Q2193" s="25" t="s">
        <v>2172</v>
      </c>
      <c r="R2193" s="25"/>
    </row>
    <row r="2194" spans="1:18" ht="63" customHeight="1" x14ac:dyDescent="0.2">
      <c r="A2194" s="8" t="s">
        <v>11635</v>
      </c>
      <c r="B2194" s="9" t="s">
        <v>7160</v>
      </c>
      <c r="C2194" s="9" t="s">
        <v>164</v>
      </c>
      <c r="D2194" s="9" t="s">
        <v>136</v>
      </c>
      <c r="E2194" s="9" t="s">
        <v>623</v>
      </c>
      <c r="F2194" s="9" t="s">
        <v>6</v>
      </c>
      <c r="G2194" s="9" t="s">
        <v>18</v>
      </c>
      <c r="H2194" s="9" t="s">
        <v>624</v>
      </c>
      <c r="I2194" s="9">
        <v>523</v>
      </c>
      <c r="J2194" s="9" t="s">
        <v>2169</v>
      </c>
      <c r="K2194" s="9" t="s">
        <v>7161</v>
      </c>
      <c r="L2194" s="10">
        <v>44927</v>
      </c>
      <c r="M2194" s="11"/>
      <c r="N2194" s="11">
        <v>44931</v>
      </c>
      <c r="O2194" s="17" t="s">
        <v>12036</v>
      </c>
      <c r="P2194" s="25" t="s">
        <v>1694</v>
      </c>
      <c r="Q2194" s="25" t="s">
        <v>2172</v>
      </c>
      <c r="R2194" s="25"/>
    </row>
    <row r="2195" spans="1:18" ht="63" customHeight="1" x14ac:dyDescent="0.2">
      <c r="A2195" s="8" t="s">
        <v>11636</v>
      </c>
      <c r="B2195" s="9" t="s">
        <v>7162</v>
      </c>
      <c r="C2195" s="9" t="s">
        <v>164</v>
      </c>
      <c r="D2195" s="9" t="s">
        <v>136</v>
      </c>
      <c r="E2195" s="9" t="s">
        <v>623</v>
      </c>
      <c r="F2195" s="9" t="s">
        <v>6</v>
      </c>
      <c r="G2195" s="9" t="s">
        <v>18</v>
      </c>
      <c r="H2195" s="9" t="s">
        <v>624</v>
      </c>
      <c r="I2195" s="9">
        <v>523</v>
      </c>
      <c r="J2195" s="9" t="s">
        <v>2169</v>
      </c>
      <c r="K2195" s="9" t="s">
        <v>7163</v>
      </c>
      <c r="L2195" s="10">
        <v>44927</v>
      </c>
      <c r="M2195" s="11"/>
      <c r="N2195" s="11">
        <v>44931</v>
      </c>
      <c r="O2195" s="17" t="s">
        <v>12036</v>
      </c>
      <c r="P2195" s="25" t="s">
        <v>1694</v>
      </c>
      <c r="Q2195" s="25" t="s">
        <v>2172</v>
      </c>
      <c r="R2195" s="25"/>
    </row>
    <row r="2196" spans="1:18" ht="63" customHeight="1" x14ac:dyDescent="0.2">
      <c r="A2196" s="8" t="s">
        <v>11637</v>
      </c>
      <c r="B2196" s="9" t="s">
        <v>7164</v>
      </c>
      <c r="C2196" s="9" t="s">
        <v>164</v>
      </c>
      <c r="D2196" s="9" t="s">
        <v>136</v>
      </c>
      <c r="E2196" s="9" t="s">
        <v>623</v>
      </c>
      <c r="F2196" s="9" t="s">
        <v>6</v>
      </c>
      <c r="G2196" s="9" t="s">
        <v>18</v>
      </c>
      <c r="H2196" s="9" t="s">
        <v>624</v>
      </c>
      <c r="I2196" s="9">
        <v>523</v>
      </c>
      <c r="J2196" s="9" t="s">
        <v>2169</v>
      </c>
      <c r="K2196" s="9" t="s">
        <v>7165</v>
      </c>
      <c r="L2196" s="10">
        <v>44927</v>
      </c>
      <c r="M2196" s="11"/>
      <c r="N2196" s="11">
        <v>44931</v>
      </c>
      <c r="O2196" s="17" t="s">
        <v>12036</v>
      </c>
      <c r="P2196" s="25" t="s">
        <v>1694</v>
      </c>
      <c r="Q2196" s="25" t="s">
        <v>2172</v>
      </c>
      <c r="R2196" s="25"/>
    </row>
    <row r="2197" spans="1:18" ht="63" customHeight="1" x14ac:dyDescent="0.2">
      <c r="A2197" s="8" t="s">
        <v>11638</v>
      </c>
      <c r="B2197" s="9" t="s">
        <v>7166</v>
      </c>
      <c r="C2197" s="9" t="s">
        <v>164</v>
      </c>
      <c r="D2197" s="9" t="s">
        <v>136</v>
      </c>
      <c r="E2197" s="9" t="s">
        <v>623</v>
      </c>
      <c r="F2197" s="9" t="s">
        <v>6</v>
      </c>
      <c r="G2197" s="9" t="s">
        <v>18</v>
      </c>
      <c r="H2197" s="9" t="s">
        <v>624</v>
      </c>
      <c r="I2197" s="9">
        <v>523</v>
      </c>
      <c r="J2197" s="9" t="s">
        <v>2169</v>
      </c>
      <c r="K2197" s="9" t="s">
        <v>7167</v>
      </c>
      <c r="L2197" s="10">
        <v>44927</v>
      </c>
      <c r="M2197" s="11"/>
      <c r="N2197" s="11">
        <v>44931</v>
      </c>
      <c r="O2197" s="17" t="s">
        <v>12036</v>
      </c>
      <c r="P2197" s="25" t="s">
        <v>1694</v>
      </c>
      <c r="Q2197" s="25" t="s">
        <v>2172</v>
      </c>
      <c r="R2197" s="25"/>
    </row>
    <row r="2198" spans="1:18" ht="63" customHeight="1" x14ac:dyDescent="0.2">
      <c r="A2198" s="8" t="s">
        <v>11639</v>
      </c>
      <c r="B2198" s="9" t="s">
        <v>7168</v>
      </c>
      <c r="C2198" s="9" t="s">
        <v>164</v>
      </c>
      <c r="D2198" s="9" t="s">
        <v>136</v>
      </c>
      <c r="E2198" s="9" t="s">
        <v>623</v>
      </c>
      <c r="F2198" s="9" t="s">
        <v>6</v>
      </c>
      <c r="G2198" s="9" t="s">
        <v>18</v>
      </c>
      <c r="H2198" s="9" t="s">
        <v>624</v>
      </c>
      <c r="I2198" s="9">
        <v>523</v>
      </c>
      <c r="J2198" s="9" t="s">
        <v>2169</v>
      </c>
      <c r="K2198" s="9" t="s">
        <v>7169</v>
      </c>
      <c r="L2198" s="10">
        <v>44927</v>
      </c>
      <c r="M2198" s="11"/>
      <c r="N2198" s="11">
        <v>44931</v>
      </c>
      <c r="O2198" s="17" t="s">
        <v>12036</v>
      </c>
      <c r="P2198" s="25" t="s">
        <v>1694</v>
      </c>
      <c r="Q2198" s="25" t="s">
        <v>2172</v>
      </c>
      <c r="R2198" s="25"/>
    </row>
    <row r="2199" spans="1:18" ht="63" customHeight="1" x14ac:dyDescent="0.2">
      <c r="A2199" s="8" t="s">
        <v>11640</v>
      </c>
      <c r="B2199" s="9" t="s">
        <v>7170</v>
      </c>
      <c r="C2199" s="9" t="s">
        <v>164</v>
      </c>
      <c r="D2199" s="9" t="s">
        <v>136</v>
      </c>
      <c r="E2199" s="9" t="s">
        <v>623</v>
      </c>
      <c r="F2199" s="9" t="s">
        <v>6</v>
      </c>
      <c r="G2199" s="9" t="s">
        <v>18</v>
      </c>
      <c r="H2199" s="9" t="s">
        <v>624</v>
      </c>
      <c r="I2199" s="9">
        <v>523</v>
      </c>
      <c r="J2199" s="9" t="s">
        <v>2169</v>
      </c>
      <c r="K2199" s="9" t="s">
        <v>7171</v>
      </c>
      <c r="L2199" s="10">
        <v>44927</v>
      </c>
      <c r="M2199" s="11"/>
      <c r="N2199" s="11">
        <v>44931</v>
      </c>
      <c r="O2199" s="17" t="s">
        <v>12036</v>
      </c>
      <c r="P2199" s="25" t="s">
        <v>1694</v>
      </c>
      <c r="Q2199" s="25" t="s">
        <v>2172</v>
      </c>
      <c r="R2199" s="25"/>
    </row>
    <row r="2200" spans="1:18" ht="63" customHeight="1" x14ac:dyDescent="0.2">
      <c r="A2200" s="8" t="s">
        <v>11641</v>
      </c>
      <c r="B2200" s="9" t="s">
        <v>7172</v>
      </c>
      <c r="C2200" s="9" t="s">
        <v>164</v>
      </c>
      <c r="D2200" s="9" t="s">
        <v>136</v>
      </c>
      <c r="E2200" s="9" t="s">
        <v>623</v>
      </c>
      <c r="F2200" s="9" t="s">
        <v>6</v>
      </c>
      <c r="G2200" s="9" t="s">
        <v>18</v>
      </c>
      <c r="H2200" s="9" t="s">
        <v>624</v>
      </c>
      <c r="I2200" s="9">
        <v>523</v>
      </c>
      <c r="J2200" s="9" t="s">
        <v>2169</v>
      </c>
      <c r="K2200" s="9" t="s">
        <v>7173</v>
      </c>
      <c r="L2200" s="10">
        <v>44927</v>
      </c>
      <c r="M2200" s="11"/>
      <c r="N2200" s="11">
        <v>44931</v>
      </c>
      <c r="O2200" s="17" t="s">
        <v>12036</v>
      </c>
      <c r="P2200" s="25" t="s">
        <v>1694</v>
      </c>
      <c r="Q2200" s="25" t="s">
        <v>2172</v>
      </c>
      <c r="R2200" s="25"/>
    </row>
    <row r="2201" spans="1:18" ht="63" customHeight="1" x14ac:dyDescent="0.2">
      <c r="A2201" s="8" t="s">
        <v>11642</v>
      </c>
      <c r="B2201" s="9" t="s">
        <v>7174</v>
      </c>
      <c r="C2201" s="9" t="s">
        <v>164</v>
      </c>
      <c r="D2201" s="9" t="s">
        <v>136</v>
      </c>
      <c r="E2201" s="9" t="s">
        <v>623</v>
      </c>
      <c r="F2201" s="9" t="s">
        <v>6</v>
      </c>
      <c r="G2201" s="9" t="s">
        <v>18</v>
      </c>
      <c r="H2201" s="9" t="s">
        <v>624</v>
      </c>
      <c r="I2201" s="9">
        <v>523</v>
      </c>
      <c r="J2201" s="9" t="s">
        <v>2169</v>
      </c>
      <c r="K2201" s="9" t="s">
        <v>7175</v>
      </c>
      <c r="L2201" s="10">
        <v>44927</v>
      </c>
      <c r="M2201" s="11"/>
      <c r="N2201" s="11">
        <v>44931</v>
      </c>
      <c r="O2201" s="17" t="s">
        <v>12037</v>
      </c>
      <c r="P2201" s="25" t="s">
        <v>1775</v>
      </c>
      <c r="Q2201" s="25" t="s">
        <v>2172</v>
      </c>
      <c r="R2201" s="25"/>
    </row>
    <row r="2202" spans="1:18" ht="63" customHeight="1" x14ac:dyDescent="0.2">
      <c r="A2202" s="8" t="s">
        <v>11643</v>
      </c>
      <c r="B2202" s="9" t="s">
        <v>7176</v>
      </c>
      <c r="C2202" s="9" t="s">
        <v>164</v>
      </c>
      <c r="D2202" s="9" t="s">
        <v>136</v>
      </c>
      <c r="E2202" s="9" t="s">
        <v>623</v>
      </c>
      <c r="F2202" s="9" t="s">
        <v>6</v>
      </c>
      <c r="G2202" s="9" t="s">
        <v>18</v>
      </c>
      <c r="H2202" s="9" t="s">
        <v>624</v>
      </c>
      <c r="I2202" s="9">
        <v>523</v>
      </c>
      <c r="J2202" s="9" t="s">
        <v>2169</v>
      </c>
      <c r="K2202" s="9" t="s">
        <v>7177</v>
      </c>
      <c r="L2202" s="10">
        <v>44927</v>
      </c>
      <c r="M2202" s="11"/>
      <c r="N2202" s="11">
        <v>44931</v>
      </c>
      <c r="O2202" s="17" t="s">
        <v>12038</v>
      </c>
      <c r="P2202" s="25" t="s">
        <v>1800</v>
      </c>
      <c r="Q2202" s="25" t="s">
        <v>2172</v>
      </c>
      <c r="R2202" s="25"/>
    </row>
    <row r="2203" spans="1:18" ht="63" customHeight="1" x14ac:dyDescent="0.2">
      <c r="A2203" s="8" t="s">
        <v>11644</v>
      </c>
      <c r="B2203" s="9" t="s">
        <v>7178</v>
      </c>
      <c r="C2203" s="9" t="s">
        <v>164</v>
      </c>
      <c r="D2203" s="9" t="s">
        <v>136</v>
      </c>
      <c r="E2203" s="9" t="s">
        <v>623</v>
      </c>
      <c r="F2203" s="9" t="s">
        <v>6</v>
      </c>
      <c r="G2203" s="9" t="s">
        <v>18</v>
      </c>
      <c r="H2203" s="9" t="s">
        <v>624</v>
      </c>
      <c r="I2203" s="9">
        <v>523</v>
      </c>
      <c r="J2203" s="9" t="s">
        <v>2169</v>
      </c>
      <c r="K2203" s="9" t="s">
        <v>7179</v>
      </c>
      <c r="L2203" s="10">
        <v>44927</v>
      </c>
      <c r="M2203" s="11"/>
      <c r="N2203" s="11">
        <v>44931</v>
      </c>
      <c r="O2203" s="17" t="s">
        <v>12038</v>
      </c>
      <c r="P2203" s="25" t="s">
        <v>1800</v>
      </c>
      <c r="Q2203" s="25" t="s">
        <v>2172</v>
      </c>
      <c r="R2203" s="25"/>
    </row>
    <row r="2204" spans="1:18" ht="63" customHeight="1" x14ac:dyDescent="0.2">
      <c r="A2204" s="8" t="s">
        <v>11645</v>
      </c>
      <c r="B2204" s="9" t="s">
        <v>7180</v>
      </c>
      <c r="C2204" s="9" t="s">
        <v>164</v>
      </c>
      <c r="D2204" s="9" t="s">
        <v>136</v>
      </c>
      <c r="E2204" s="9" t="s">
        <v>623</v>
      </c>
      <c r="F2204" s="9" t="s">
        <v>6</v>
      </c>
      <c r="G2204" s="9" t="s">
        <v>18</v>
      </c>
      <c r="H2204" s="9" t="s">
        <v>624</v>
      </c>
      <c r="I2204" s="9">
        <v>523</v>
      </c>
      <c r="J2204" s="9" t="s">
        <v>2169</v>
      </c>
      <c r="K2204" s="9" t="s">
        <v>7181</v>
      </c>
      <c r="L2204" s="10">
        <v>44927</v>
      </c>
      <c r="M2204" s="11"/>
      <c r="N2204" s="11">
        <v>44931</v>
      </c>
      <c r="O2204" s="17" t="s">
        <v>12038</v>
      </c>
      <c r="P2204" s="25" t="s">
        <v>1800</v>
      </c>
      <c r="Q2204" s="25" t="s">
        <v>2172</v>
      </c>
      <c r="R2204" s="25"/>
    </row>
    <row r="2205" spans="1:18" ht="63" customHeight="1" x14ac:dyDescent="0.2">
      <c r="A2205" s="8" t="s">
        <v>11646</v>
      </c>
      <c r="B2205" s="9" t="s">
        <v>7182</v>
      </c>
      <c r="C2205" s="9" t="s">
        <v>164</v>
      </c>
      <c r="D2205" s="9" t="s">
        <v>136</v>
      </c>
      <c r="E2205" s="9" t="s">
        <v>623</v>
      </c>
      <c r="F2205" s="9" t="s">
        <v>6</v>
      </c>
      <c r="G2205" s="9" t="s">
        <v>18</v>
      </c>
      <c r="H2205" s="9" t="s">
        <v>624</v>
      </c>
      <c r="I2205" s="9">
        <v>523</v>
      </c>
      <c r="J2205" s="9" t="s">
        <v>2169</v>
      </c>
      <c r="K2205" s="9" t="s">
        <v>7183</v>
      </c>
      <c r="L2205" s="10">
        <v>44927</v>
      </c>
      <c r="M2205" s="11"/>
      <c r="N2205" s="11">
        <v>44931</v>
      </c>
      <c r="O2205" s="17" t="s">
        <v>12039</v>
      </c>
      <c r="P2205" s="25" t="s">
        <v>1810</v>
      </c>
      <c r="Q2205" s="25" t="s">
        <v>2172</v>
      </c>
      <c r="R2205" s="25"/>
    </row>
    <row r="2206" spans="1:18" ht="63" customHeight="1" x14ac:dyDescent="0.2">
      <c r="A2206" s="8" t="s">
        <v>11647</v>
      </c>
      <c r="B2206" s="9" t="s">
        <v>7184</v>
      </c>
      <c r="C2206" s="9" t="s">
        <v>164</v>
      </c>
      <c r="D2206" s="9" t="s">
        <v>136</v>
      </c>
      <c r="E2206" s="9" t="s">
        <v>623</v>
      </c>
      <c r="F2206" s="9" t="s">
        <v>6</v>
      </c>
      <c r="G2206" s="9" t="s">
        <v>18</v>
      </c>
      <c r="H2206" s="9" t="s">
        <v>624</v>
      </c>
      <c r="I2206" s="9">
        <v>523</v>
      </c>
      <c r="J2206" s="9" t="s">
        <v>2169</v>
      </c>
      <c r="K2206" s="9" t="s">
        <v>7185</v>
      </c>
      <c r="L2206" s="10">
        <v>44927</v>
      </c>
      <c r="M2206" s="11"/>
      <c r="N2206" s="11">
        <v>44931</v>
      </c>
      <c r="O2206" s="17" t="s">
        <v>12039</v>
      </c>
      <c r="P2206" s="25" t="s">
        <v>1810</v>
      </c>
      <c r="Q2206" s="25" t="s">
        <v>2172</v>
      </c>
      <c r="R2206" s="25"/>
    </row>
    <row r="2207" spans="1:18" ht="63" customHeight="1" x14ac:dyDescent="0.2">
      <c r="A2207" s="8" t="s">
        <v>11648</v>
      </c>
      <c r="B2207" s="9" t="s">
        <v>7186</v>
      </c>
      <c r="C2207" s="9" t="s">
        <v>164</v>
      </c>
      <c r="D2207" s="9" t="s">
        <v>136</v>
      </c>
      <c r="E2207" s="9" t="s">
        <v>623</v>
      </c>
      <c r="F2207" s="9" t="s">
        <v>6</v>
      </c>
      <c r="G2207" s="9" t="s">
        <v>18</v>
      </c>
      <c r="H2207" s="9" t="s">
        <v>624</v>
      </c>
      <c r="I2207" s="9">
        <v>523</v>
      </c>
      <c r="J2207" s="9" t="s">
        <v>2169</v>
      </c>
      <c r="K2207" s="9" t="s">
        <v>7187</v>
      </c>
      <c r="L2207" s="10">
        <v>44927</v>
      </c>
      <c r="M2207" s="11"/>
      <c r="N2207" s="11">
        <v>44931</v>
      </c>
      <c r="O2207" s="17" t="s">
        <v>12039</v>
      </c>
      <c r="P2207" s="25" t="s">
        <v>1810</v>
      </c>
      <c r="Q2207" s="25" t="s">
        <v>2172</v>
      </c>
      <c r="R2207" s="25"/>
    </row>
    <row r="2208" spans="1:18" ht="63" customHeight="1" x14ac:dyDescent="0.2">
      <c r="A2208" s="8" t="s">
        <v>11649</v>
      </c>
      <c r="B2208" s="9" t="s">
        <v>7188</v>
      </c>
      <c r="C2208" s="9" t="s">
        <v>164</v>
      </c>
      <c r="D2208" s="9" t="s">
        <v>136</v>
      </c>
      <c r="E2208" s="9" t="s">
        <v>623</v>
      </c>
      <c r="F2208" s="9" t="s">
        <v>6</v>
      </c>
      <c r="G2208" s="9" t="s">
        <v>18</v>
      </c>
      <c r="H2208" s="9" t="s">
        <v>624</v>
      </c>
      <c r="I2208" s="9">
        <v>523</v>
      </c>
      <c r="J2208" s="9" t="s">
        <v>2169</v>
      </c>
      <c r="K2208" s="9" t="s">
        <v>7189</v>
      </c>
      <c r="L2208" s="10">
        <v>44927</v>
      </c>
      <c r="M2208" s="11"/>
      <c r="N2208" s="11">
        <v>44931</v>
      </c>
      <c r="O2208" s="17" t="s">
        <v>12039</v>
      </c>
      <c r="P2208" s="25" t="s">
        <v>1810</v>
      </c>
      <c r="Q2208" s="25" t="s">
        <v>2172</v>
      </c>
      <c r="R2208" s="25"/>
    </row>
    <row r="2209" spans="1:18" ht="63" customHeight="1" x14ac:dyDescent="0.2">
      <c r="A2209" s="8" t="s">
        <v>11650</v>
      </c>
      <c r="B2209" s="9" t="s">
        <v>7190</v>
      </c>
      <c r="C2209" s="9" t="s">
        <v>164</v>
      </c>
      <c r="D2209" s="9" t="s">
        <v>136</v>
      </c>
      <c r="E2209" s="9" t="s">
        <v>623</v>
      </c>
      <c r="F2209" s="9" t="s">
        <v>6</v>
      </c>
      <c r="G2209" s="9" t="s">
        <v>18</v>
      </c>
      <c r="H2209" s="9" t="s">
        <v>624</v>
      </c>
      <c r="I2209" s="9">
        <v>523</v>
      </c>
      <c r="J2209" s="9" t="s">
        <v>2169</v>
      </c>
      <c r="K2209" s="9" t="s">
        <v>7191</v>
      </c>
      <c r="L2209" s="10">
        <v>44927</v>
      </c>
      <c r="M2209" s="11"/>
      <c r="N2209" s="11">
        <v>44931</v>
      </c>
      <c r="O2209" s="17" t="s">
        <v>12039</v>
      </c>
      <c r="P2209" s="25" t="s">
        <v>1810</v>
      </c>
      <c r="Q2209" s="25" t="s">
        <v>2172</v>
      </c>
      <c r="R2209" s="25"/>
    </row>
    <row r="2210" spans="1:18" ht="63" customHeight="1" x14ac:dyDescent="0.2">
      <c r="A2210" s="8" t="s">
        <v>11651</v>
      </c>
      <c r="B2210" s="9" t="s">
        <v>7192</v>
      </c>
      <c r="C2210" s="9" t="s">
        <v>164</v>
      </c>
      <c r="D2210" s="9" t="s">
        <v>136</v>
      </c>
      <c r="E2210" s="9" t="s">
        <v>623</v>
      </c>
      <c r="F2210" s="9" t="s">
        <v>6</v>
      </c>
      <c r="G2210" s="9" t="s">
        <v>18</v>
      </c>
      <c r="H2210" s="9" t="s">
        <v>624</v>
      </c>
      <c r="I2210" s="9">
        <v>523</v>
      </c>
      <c r="J2210" s="9" t="s">
        <v>2169</v>
      </c>
      <c r="K2210" s="9" t="s">
        <v>7193</v>
      </c>
      <c r="L2210" s="10">
        <v>44927</v>
      </c>
      <c r="M2210" s="11"/>
      <c r="N2210" s="11">
        <v>44931</v>
      </c>
      <c r="O2210" s="17" t="s">
        <v>12039</v>
      </c>
      <c r="P2210" s="25" t="s">
        <v>1810</v>
      </c>
      <c r="Q2210" s="25" t="s">
        <v>2172</v>
      </c>
      <c r="R2210" s="25"/>
    </row>
    <row r="2211" spans="1:18" ht="63" customHeight="1" x14ac:dyDescent="0.2">
      <c r="A2211" s="8" t="s">
        <v>11652</v>
      </c>
      <c r="B2211" s="9" t="s">
        <v>7194</v>
      </c>
      <c r="C2211" s="9" t="s">
        <v>164</v>
      </c>
      <c r="D2211" s="9" t="s">
        <v>136</v>
      </c>
      <c r="E2211" s="9" t="s">
        <v>623</v>
      </c>
      <c r="F2211" s="9" t="s">
        <v>6</v>
      </c>
      <c r="G2211" s="9" t="s">
        <v>18</v>
      </c>
      <c r="H2211" s="9" t="s">
        <v>624</v>
      </c>
      <c r="I2211" s="9">
        <v>523</v>
      </c>
      <c r="J2211" s="9" t="s">
        <v>2169</v>
      </c>
      <c r="K2211" s="9" t="s">
        <v>7195</v>
      </c>
      <c r="L2211" s="10">
        <v>44927</v>
      </c>
      <c r="M2211" s="11"/>
      <c r="N2211" s="11">
        <v>44931</v>
      </c>
      <c r="O2211" s="17" t="s">
        <v>12039</v>
      </c>
      <c r="P2211" s="25" t="s">
        <v>1810</v>
      </c>
      <c r="Q2211" s="25" t="s">
        <v>2172</v>
      </c>
      <c r="R2211" s="25"/>
    </row>
    <row r="2212" spans="1:18" ht="63" customHeight="1" x14ac:dyDescent="0.2">
      <c r="A2212" s="8" t="s">
        <v>11653</v>
      </c>
      <c r="B2212" s="9" t="s">
        <v>7196</v>
      </c>
      <c r="C2212" s="9" t="s">
        <v>164</v>
      </c>
      <c r="D2212" s="9" t="s">
        <v>136</v>
      </c>
      <c r="E2212" s="9" t="s">
        <v>623</v>
      </c>
      <c r="F2212" s="9" t="s">
        <v>6</v>
      </c>
      <c r="G2212" s="9" t="s">
        <v>18</v>
      </c>
      <c r="H2212" s="9" t="s">
        <v>624</v>
      </c>
      <c r="I2212" s="9">
        <v>523</v>
      </c>
      <c r="J2212" s="9" t="s">
        <v>2169</v>
      </c>
      <c r="K2212" s="9" t="s">
        <v>7197</v>
      </c>
      <c r="L2212" s="10">
        <v>44927</v>
      </c>
      <c r="M2212" s="11"/>
      <c r="N2212" s="11">
        <v>44931</v>
      </c>
      <c r="O2212" s="17" t="s">
        <v>12040</v>
      </c>
      <c r="P2212" s="25" t="s">
        <v>2594</v>
      </c>
      <c r="Q2212" s="25" t="s">
        <v>2172</v>
      </c>
      <c r="R2212" s="25"/>
    </row>
    <row r="2213" spans="1:18" ht="63" customHeight="1" x14ac:dyDescent="0.2">
      <c r="A2213" s="8" t="s">
        <v>11654</v>
      </c>
      <c r="B2213" s="9" t="s">
        <v>7198</v>
      </c>
      <c r="C2213" s="9" t="s">
        <v>164</v>
      </c>
      <c r="D2213" s="9" t="s">
        <v>136</v>
      </c>
      <c r="E2213" s="9" t="s">
        <v>623</v>
      </c>
      <c r="F2213" s="9" t="s">
        <v>6</v>
      </c>
      <c r="G2213" s="9" t="s">
        <v>18</v>
      </c>
      <c r="H2213" s="9" t="s">
        <v>624</v>
      </c>
      <c r="I2213" s="9">
        <v>523</v>
      </c>
      <c r="J2213" s="9" t="s">
        <v>2169</v>
      </c>
      <c r="K2213" s="9" t="s">
        <v>7199</v>
      </c>
      <c r="L2213" s="10">
        <v>44927</v>
      </c>
      <c r="M2213" s="11"/>
      <c r="N2213" s="11">
        <v>44931</v>
      </c>
      <c r="O2213" s="17" t="s">
        <v>12041</v>
      </c>
      <c r="P2213" s="25" t="s">
        <v>1312</v>
      </c>
      <c r="Q2213" s="25" t="s">
        <v>2172</v>
      </c>
      <c r="R2213" s="25"/>
    </row>
    <row r="2214" spans="1:18" ht="63" customHeight="1" x14ac:dyDescent="0.2">
      <c r="A2214" s="8" t="s">
        <v>11655</v>
      </c>
      <c r="B2214" s="9" t="s">
        <v>7200</v>
      </c>
      <c r="C2214" s="9" t="s">
        <v>164</v>
      </c>
      <c r="D2214" s="9" t="s">
        <v>136</v>
      </c>
      <c r="E2214" s="9" t="s">
        <v>623</v>
      </c>
      <c r="F2214" s="9" t="s">
        <v>6</v>
      </c>
      <c r="G2214" s="9" t="s">
        <v>18</v>
      </c>
      <c r="H2214" s="9" t="s">
        <v>624</v>
      </c>
      <c r="I2214" s="9">
        <v>523</v>
      </c>
      <c r="J2214" s="9" t="s">
        <v>2169</v>
      </c>
      <c r="K2214" s="9" t="s">
        <v>7201</v>
      </c>
      <c r="L2214" s="10">
        <v>44927</v>
      </c>
      <c r="M2214" s="11"/>
      <c r="N2214" s="11">
        <v>44931</v>
      </c>
      <c r="O2214" s="17" t="s">
        <v>12041</v>
      </c>
      <c r="P2214" s="25" t="s">
        <v>1312</v>
      </c>
      <c r="Q2214" s="25" t="s">
        <v>2172</v>
      </c>
      <c r="R2214" s="25"/>
    </row>
    <row r="2215" spans="1:18" ht="63" customHeight="1" x14ac:dyDescent="0.2">
      <c r="A2215" s="8" t="s">
        <v>11656</v>
      </c>
      <c r="B2215" s="9" t="s">
        <v>7202</v>
      </c>
      <c r="C2215" s="9" t="s">
        <v>164</v>
      </c>
      <c r="D2215" s="9" t="s">
        <v>136</v>
      </c>
      <c r="E2215" s="9" t="s">
        <v>623</v>
      </c>
      <c r="F2215" s="9" t="s">
        <v>6</v>
      </c>
      <c r="G2215" s="9" t="s">
        <v>18</v>
      </c>
      <c r="H2215" s="9" t="s">
        <v>624</v>
      </c>
      <c r="I2215" s="9">
        <v>523</v>
      </c>
      <c r="J2215" s="9" t="s">
        <v>2169</v>
      </c>
      <c r="K2215" s="9" t="s">
        <v>7203</v>
      </c>
      <c r="L2215" s="10">
        <v>44927</v>
      </c>
      <c r="M2215" s="11"/>
      <c r="N2215" s="11">
        <v>44931</v>
      </c>
      <c r="O2215" s="17" t="s">
        <v>12041</v>
      </c>
      <c r="P2215" s="25" t="s">
        <v>1312</v>
      </c>
      <c r="Q2215" s="25" t="s">
        <v>2172</v>
      </c>
      <c r="R2215" s="25"/>
    </row>
    <row r="2216" spans="1:18" ht="63" customHeight="1" x14ac:dyDescent="0.2">
      <c r="A2216" s="8" t="s">
        <v>11657</v>
      </c>
      <c r="B2216" s="9" t="s">
        <v>7204</v>
      </c>
      <c r="C2216" s="9" t="s">
        <v>164</v>
      </c>
      <c r="D2216" s="9" t="s">
        <v>136</v>
      </c>
      <c r="E2216" s="9" t="s">
        <v>623</v>
      </c>
      <c r="F2216" s="9" t="s">
        <v>6</v>
      </c>
      <c r="G2216" s="9" t="s">
        <v>18</v>
      </c>
      <c r="H2216" s="9" t="s">
        <v>624</v>
      </c>
      <c r="I2216" s="9">
        <v>523</v>
      </c>
      <c r="J2216" s="9" t="s">
        <v>2169</v>
      </c>
      <c r="K2216" s="9" t="s">
        <v>7205</v>
      </c>
      <c r="L2216" s="10">
        <v>44927</v>
      </c>
      <c r="M2216" s="11"/>
      <c r="N2216" s="11">
        <v>44931</v>
      </c>
      <c r="O2216" s="17" t="s">
        <v>12041</v>
      </c>
      <c r="P2216" s="25" t="s">
        <v>1312</v>
      </c>
      <c r="Q2216" s="25" t="s">
        <v>2172</v>
      </c>
      <c r="R2216" s="25"/>
    </row>
    <row r="2217" spans="1:18" ht="63" customHeight="1" x14ac:dyDescent="0.2">
      <c r="A2217" s="8" t="s">
        <v>11658</v>
      </c>
      <c r="B2217" s="9" t="s">
        <v>7206</v>
      </c>
      <c r="C2217" s="9" t="s">
        <v>164</v>
      </c>
      <c r="D2217" s="9" t="s">
        <v>136</v>
      </c>
      <c r="E2217" s="9" t="s">
        <v>623</v>
      </c>
      <c r="F2217" s="9" t="s">
        <v>6</v>
      </c>
      <c r="G2217" s="9" t="s">
        <v>18</v>
      </c>
      <c r="H2217" s="9" t="s">
        <v>624</v>
      </c>
      <c r="I2217" s="9">
        <v>523</v>
      </c>
      <c r="J2217" s="9" t="s">
        <v>2169</v>
      </c>
      <c r="K2217" s="9" t="s">
        <v>7207</v>
      </c>
      <c r="L2217" s="10">
        <v>44927</v>
      </c>
      <c r="M2217" s="11"/>
      <c r="N2217" s="11">
        <v>44931</v>
      </c>
      <c r="O2217" s="17" t="s">
        <v>12041</v>
      </c>
      <c r="P2217" s="25" t="s">
        <v>1312</v>
      </c>
      <c r="Q2217" s="25" t="s">
        <v>2172</v>
      </c>
      <c r="R2217" s="25"/>
    </row>
    <row r="2218" spans="1:18" ht="63" customHeight="1" x14ac:dyDescent="0.2">
      <c r="A2218" s="8" t="s">
        <v>11659</v>
      </c>
      <c r="B2218" s="9" t="s">
        <v>7208</v>
      </c>
      <c r="C2218" s="9" t="s">
        <v>164</v>
      </c>
      <c r="D2218" s="9" t="s">
        <v>136</v>
      </c>
      <c r="E2218" s="9" t="s">
        <v>623</v>
      </c>
      <c r="F2218" s="9" t="s">
        <v>6</v>
      </c>
      <c r="G2218" s="9" t="s">
        <v>18</v>
      </c>
      <c r="H2218" s="9" t="s">
        <v>624</v>
      </c>
      <c r="I2218" s="9">
        <v>523</v>
      </c>
      <c r="J2218" s="9" t="s">
        <v>2169</v>
      </c>
      <c r="K2218" s="9" t="s">
        <v>7209</v>
      </c>
      <c r="L2218" s="10">
        <v>44927</v>
      </c>
      <c r="M2218" s="11"/>
      <c r="N2218" s="11">
        <v>44931</v>
      </c>
      <c r="O2218" s="17" t="s">
        <v>12041</v>
      </c>
      <c r="P2218" s="25" t="s">
        <v>1312</v>
      </c>
      <c r="Q2218" s="25" t="s">
        <v>2172</v>
      </c>
      <c r="R2218" s="25"/>
    </row>
    <row r="2219" spans="1:18" ht="63" customHeight="1" x14ac:dyDescent="0.2">
      <c r="A2219" s="8" t="s">
        <v>11660</v>
      </c>
      <c r="B2219" s="9" t="s">
        <v>7210</v>
      </c>
      <c r="C2219" s="9" t="s">
        <v>164</v>
      </c>
      <c r="D2219" s="9" t="s">
        <v>136</v>
      </c>
      <c r="E2219" s="9" t="s">
        <v>623</v>
      </c>
      <c r="F2219" s="9" t="s">
        <v>6</v>
      </c>
      <c r="G2219" s="9" t="s">
        <v>18</v>
      </c>
      <c r="H2219" s="9" t="s">
        <v>624</v>
      </c>
      <c r="I2219" s="9">
        <v>523</v>
      </c>
      <c r="J2219" s="9" t="s">
        <v>2169</v>
      </c>
      <c r="K2219" s="9" t="s">
        <v>7211</v>
      </c>
      <c r="L2219" s="10">
        <v>44927</v>
      </c>
      <c r="M2219" s="11"/>
      <c r="N2219" s="11">
        <v>44931</v>
      </c>
      <c r="O2219" s="17" t="s">
        <v>12041</v>
      </c>
      <c r="P2219" s="25" t="s">
        <v>1312</v>
      </c>
      <c r="Q2219" s="25" t="s">
        <v>2172</v>
      </c>
      <c r="R2219" s="25"/>
    </row>
    <row r="2220" spans="1:18" ht="63" customHeight="1" x14ac:dyDescent="0.2">
      <c r="A2220" s="8" t="s">
        <v>11661</v>
      </c>
      <c r="B2220" s="9" t="s">
        <v>7212</v>
      </c>
      <c r="C2220" s="9" t="s">
        <v>164</v>
      </c>
      <c r="D2220" s="9" t="s">
        <v>136</v>
      </c>
      <c r="E2220" s="9" t="s">
        <v>623</v>
      </c>
      <c r="F2220" s="9" t="s">
        <v>6</v>
      </c>
      <c r="G2220" s="9" t="s">
        <v>18</v>
      </c>
      <c r="H2220" s="9" t="s">
        <v>624</v>
      </c>
      <c r="I2220" s="9">
        <v>523</v>
      </c>
      <c r="J2220" s="9" t="s">
        <v>2169</v>
      </c>
      <c r="K2220" s="9" t="s">
        <v>7213</v>
      </c>
      <c r="L2220" s="10">
        <v>44927</v>
      </c>
      <c r="M2220" s="11"/>
      <c r="N2220" s="11">
        <v>44931</v>
      </c>
      <c r="O2220" s="17" t="s">
        <v>12041</v>
      </c>
      <c r="P2220" s="25" t="s">
        <v>1312</v>
      </c>
      <c r="Q2220" s="25" t="s">
        <v>2172</v>
      </c>
      <c r="R2220" s="25"/>
    </row>
    <row r="2221" spans="1:18" ht="63" customHeight="1" x14ac:dyDescent="0.2">
      <c r="A2221" s="8" t="s">
        <v>11662</v>
      </c>
      <c r="B2221" s="9" t="s">
        <v>7214</v>
      </c>
      <c r="C2221" s="9" t="s">
        <v>164</v>
      </c>
      <c r="D2221" s="9" t="s">
        <v>136</v>
      </c>
      <c r="E2221" s="9" t="s">
        <v>623</v>
      </c>
      <c r="F2221" s="9" t="s">
        <v>6</v>
      </c>
      <c r="G2221" s="9" t="s">
        <v>18</v>
      </c>
      <c r="H2221" s="9" t="s">
        <v>624</v>
      </c>
      <c r="I2221" s="9">
        <v>523</v>
      </c>
      <c r="J2221" s="9" t="s">
        <v>2169</v>
      </c>
      <c r="K2221" s="9" t="s">
        <v>7215</v>
      </c>
      <c r="L2221" s="10">
        <v>44927</v>
      </c>
      <c r="M2221" s="11"/>
      <c r="N2221" s="11">
        <v>44931</v>
      </c>
      <c r="O2221" s="17" t="s">
        <v>12041</v>
      </c>
      <c r="P2221" s="25" t="s">
        <v>1312</v>
      </c>
      <c r="Q2221" s="25" t="s">
        <v>2172</v>
      </c>
      <c r="R2221" s="25"/>
    </row>
    <row r="2222" spans="1:18" ht="63" customHeight="1" x14ac:dyDescent="0.2">
      <c r="A2222" s="8" t="s">
        <v>11663</v>
      </c>
      <c r="B2222" s="9" t="s">
        <v>7216</v>
      </c>
      <c r="C2222" s="9" t="s">
        <v>164</v>
      </c>
      <c r="D2222" s="9" t="s">
        <v>136</v>
      </c>
      <c r="E2222" s="9" t="s">
        <v>623</v>
      </c>
      <c r="F2222" s="9" t="s">
        <v>6</v>
      </c>
      <c r="G2222" s="9" t="s">
        <v>18</v>
      </c>
      <c r="H2222" s="9" t="s">
        <v>624</v>
      </c>
      <c r="I2222" s="9">
        <v>523</v>
      </c>
      <c r="J2222" s="9" t="s">
        <v>2169</v>
      </c>
      <c r="K2222" s="9" t="s">
        <v>7217</v>
      </c>
      <c r="L2222" s="10">
        <v>44927</v>
      </c>
      <c r="M2222" s="11"/>
      <c r="N2222" s="11">
        <v>44931</v>
      </c>
      <c r="O2222" s="17" t="s">
        <v>12041</v>
      </c>
      <c r="P2222" s="25" t="s">
        <v>1312</v>
      </c>
      <c r="Q2222" s="25" t="s">
        <v>2172</v>
      </c>
      <c r="R2222" s="25"/>
    </row>
    <row r="2223" spans="1:18" ht="63" customHeight="1" x14ac:dyDescent="0.2">
      <c r="A2223" s="8" t="s">
        <v>11664</v>
      </c>
      <c r="B2223" s="9" t="s">
        <v>7218</v>
      </c>
      <c r="C2223" s="9" t="s">
        <v>164</v>
      </c>
      <c r="D2223" s="9" t="s">
        <v>136</v>
      </c>
      <c r="E2223" s="9" t="s">
        <v>623</v>
      </c>
      <c r="F2223" s="9" t="s">
        <v>6</v>
      </c>
      <c r="G2223" s="9" t="s">
        <v>18</v>
      </c>
      <c r="H2223" s="9" t="s">
        <v>624</v>
      </c>
      <c r="I2223" s="9">
        <v>523</v>
      </c>
      <c r="J2223" s="9" t="s">
        <v>2169</v>
      </c>
      <c r="K2223" s="9" t="s">
        <v>7219</v>
      </c>
      <c r="L2223" s="10">
        <v>44927</v>
      </c>
      <c r="M2223" s="11"/>
      <c r="N2223" s="11">
        <v>44931</v>
      </c>
      <c r="O2223" s="17" t="s">
        <v>12041</v>
      </c>
      <c r="P2223" s="25" t="s">
        <v>1312</v>
      </c>
      <c r="Q2223" s="25" t="s">
        <v>2172</v>
      </c>
      <c r="R2223" s="25"/>
    </row>
    <row r="2224" spans="1:18" ht="63" customHeight="1" x14ac:dyDescent="0.2">
      <c r="A2224" s="8" t="s">
        <v>11665</v>
      </c>
      <c r="B2224" s="9" t="s">
        <v>7220</v>
      </c>
      <c r="C2224" s="9" t="s">
        <v>164</v>
      </c>
      <c r="D2224" s="9" t="s">
        <v>136</v>
      </c>
      <c r="E2224" s="9" t="s">
        <v>623</v>
      </c>
      <c r="F2224" s="9" t="s">
        <v>6</v>
      </c>
      <c r="G2224" s="9" t="s">
        <v>18</v>
      </c>
      <c r="H2224" s="9" t="s">
        <v>624</v>
      </c>
      <c r="I2224" s="9">
        <v>523</v>
      </c>
      <c r="J2224" s="9" t="s">
        <v>2169</v>
      </c>
      <c r="K2224" s="9" t="s">
        <v>7221</v>
      </c>
      <c r="L2224" s="10">
        <v>44927</v>
      </c>
      <c r="M2224" s="11"/>
      <c r="N2224" s="11">
        <v>44931</v>
      </c>
      <c r="O2224" s="17" t="s">
        <v>12041</v>
      </c>
      <c r="P2224" s="25" t="s">
        <v>1312</v>
      </c>
      <c r="Q2224" s="25" t="s">
        <v>2172</v>
      </c>
      <c r="R2224" s="25"/>
    </row>
    <row r="2225" spans="1:18" ht="63" customHeight="1" x14ac:dyDescent="0.2">
      <c r="A2225" s="8" t="s">
        <v>11666</v>
      </c>
      <c r="B2225" s="9" t="s">
        <v>7222</v>
      </c>
      <c r="C2225" s="9" t="s">
        <v>164</v>
      </c>
      <c r="D2225" s="9" t="s">
        <v>136</v>
      </c>
      <c r="E2225" s="9" t="s">
        <v>623</v>
      </c>
      <c r="F2225" s="9" t="s">
        <v>6</v>
      </c>
      <c r="G2225" s="9" t="s">
        <v>18</v>
      </c>
      <c r="H2225" s="9" t="s">
        <v>624</v>
      </c>
      <c r="I2225" s="9">
        <v>523</v>
      </c>
      <c r="J2225" s="9" t="s">
        <v>2169</v>
      </c>
      <c r="K2225" s="9" t="s">
        <v>7223</v>
      </c>
      <c r="L2225" s="10">
        <v>44927</v>
      </c>
      <c r="M2225" s="11"/>
      <c r="N2225" s="11">
        <v>44931</v>
      </c>
      <c r="O2225" s="17" t="s">
        <v>12041</v>
      </c>
      <c r="P2225" s="25" t="s">
        <v>1312</v>
      </c>
      <c r="Q2225" s="25" t="s">
        <v>2172</v>
      </c>
      <c r="R2225" s="25"/>
    </row>
    <row r="2226" spans="1:18" ht="63" customHeight="1" x14ac:dyDescent="0.2">
      <c r="A2226" s="8" t="s">
        <v>11667</v>
      </c>
      <c r="B2226" s="9" t="s">
        <v>7224</v>
      </c>
      <c r="C2226" s="9" t="s">
        <v>164</v>
      </c>
      <c r="D2226" s="9" t="s">
        <v>136</v>
      </c>
      <c r="E2226" s="9" t="s">
        <v>623</v>
      </c>
      <c r="F2226" s="9" t="s">
        <v>6</v>
      </c>
      <c r="G2226" s="9" t="s">
        <v>18</v>
      </c>
      <c r="H2226" s="9" t="s">
        <v>624</v>
      </c>
      <c r="I2226" s="9">
        <v>523</v>
      </c>
      <c r="J2226" s="9" t="s">
        <v>2169</v>
      </c>
      <c r="K2226" s="9" t="s">
        <v>7225</v>
      </c>
      <c r="L2226" s="10">
        <v>44927</v>
      </c>
      <c r="M2226" s="11"/>
      <c r="N2226" s="11">
        <v>44931</v>
      </c>
      <c r="O2226" s="17" t="s">
        <v>12041</v>
      </c>
      <c r="P2226" s="25" t="s">
        <v>1312</v>
      </c>
      <c r="Q2226" s="25" t="s">
        <v>2172</v>
      </c>
      <c r="R2226" s="25"/>
    </row>
    <row r="2227" spans="1:18" ht="63" customHeight="1" x14ac:dyDescent="0.2">
      <c r="A2227" s="8" t="s">
        <v>11668</v>
      </c>
      <c r="B2227" s="9" t="s">
        <v>7226</v>
      </c>
      <c r="C2227" s="9" t="s">
        <v>164</v>
      </c>
      <c r="D2227" s="9" t="s">
        <v>136</v>
      </c>
      <c r="E2227" s="9" t="s">
        <v>623</v>
      </c>
      <c r="F2227" s="9" t="s">
        <v>6</v>
      </c>
      <c r="G2227" s="9" t="s">
        <v>18</v>
      </c>
      <c r="H2227" s="9" t="s">
        <v>624</v>
      </c>
      <c r="I2227" s="9">
        <v>523</v>
      </c>
      <c r="J2227" s="9" t="s">
        <v>2169</v>
      </c>
      <c r="K2227" s="9" t="s">
        <v>7227</v>
      </c>
      <c r="L2227" s="10">
        <v>44927</v>
      </c>
      <c r="M2227" s="11"/>
      <c r="N2227" s="11">
        <v>44931</v>
      </c>
      <c r="O2227" s="17" t="s">
        <v>12041</v>
      </c>
      <c r="P2227" s="25" t="s">
        <v>1312</v>
      </c>
      <c r="Q2227" s="25" t="s">
        <v>2172</v>
      </c>
      <c r="R2227" s="25"/>
    </row>
    <row r="2228" spans="1:18" ht="69" customHeight="1" x14ac:dyDescent="0.2">
      <c r="A2228" s="8" t="s">
        <v>15606</v>
      </c>
      <c r="B2228" s="9" t="s">
        <v>7228</v>
      </c>
      <c r="C2228" s="9" t="s">
        <v>164</v>
      </c>
      <c r="D2228" s="9" t="s">
        <v>136</v>
      </c>
      <c r="E2228" s="9" t="s">
        <v>623</v>
      </c>
      <c r="F2228" s="9" t="s">
        <v>6</v>
      </c>
      <c r="G2228" s="9" t="s">
        <v>18</v>
      </c>
      <c r="H2228" s="9" t="s">
        <v>624</v>
      </c>
      <c r="I2228" s="9">
        <v>523</v>
      </c>
      <c r="J2228" s="9" t="s">
        <v>2169</v>
      </c>
      <c r="K2228" s="9" t="s">
        <v>7229</v>
      </c>
      <c r="L2228" s="10">
        <v>44927</v>
      </c>
      <c r="M2228" s="11"/>
      <c r="N2228" s="11">
        <v>45037</v>
      </c>
      <c r="O2228" s="17" t="s">
        <v>15636</v>
      </c>
      <c r="P2228" s="25" t="s">
        <v>1312</v>
      </c>
      <c r="Q2228" s="25" t="s">
        <v>2172</v>
      </c>
      <c r="R2228" s="25"/>
    </row>
    <row r="2229" spans="1:18" ht="63" customHeight="1" x14ac:dyDescent="0.2">
      <c r="A2229" s="8" t="s">
        <v>11669</v>
      </c>
      <c r="B2229" s="9" t="s">
        <v>7230</v>
      </c>
      <c r="C2229" s="9" t="s">
        <v>164</v>
      </c>
      <c r="D2229" s="9" t="s">
        <v>136</v>
      </c>
      <c r="E2229" s="9" t="s">
        <v>623</v>
      </c>
      <c r="F2229" s="9" t="s">
        <v>6</v>
      </c>
      <c r="G2229" s="9" t="s">
        <v>18</v>
      </c>
      <c r="H2229" s="9" t="s">
        <v>624</v>
      </c>
      <c r="I2229" s="9">
        <v>523</v>
      </c>
      <c r="J2229" s="9" t="s">
        <v>2169</v>
      </c>
      <c r="K2229" s="9" t="s">
        <v>7231</v>
      </c>
      <c r="L2229" s="10">
        <v>44927</v>
      </c>
      <c r="M2229" s="11"/>
      <c r="N2229" s="11">
        <v>44931</v>
      </c>
      <c r="O2229" s="17" t="s">
        <v>12041</v>
      </c>
      <c r="P2229" s="25" t="s">
        <v>1312</v>
      </c>
      <c r="Q2229" s="25" t="s">
        <v>2172</v>
      </c>
      <c r="R2229" s="25"/>
    </row>
    <row r="2230" spans="1:18" ht="63" customHeight="1" x14ac:dyDescent="0.2">
      <c r="A2230" s="8" t="s">
        <v>11670</v>
      </c>
      <c r="B2230" s="9" t="s">
        <v>7232</v>
      </c>
      <c r="C2230" s="9" t="s">
        <v>164</v>
      </c>
      <c r="D2230" s="9" t="s">
        <v>136</v>
      </c>
      <c r="E2230" s="9" t="s">
        <v>623</v>
      </c>
      <c r="F2230" s="9" t="s">
        <v>6</v>
      </c>
      <c r="G2230" s="9" t="s">
        <v>18</v>
      </c>
      <c r="H2230" s="9" t="s">
        <v>624</v>
      </c>
      <c r="I2230" s="9">
        <v>523</v>
      </c>
      <c r="J2230" s="9" t="s">
        <v>2169</v>
      </c>
      <c r="K2230" s="9" t="s">
        <v>7233</v>
      </c>
      <c r="L2230" s="10">
        <v>44927</v>
      </c>
      <c r="M2230" s="11"/>
      <c r="N2230" s="11">
        <v>44931</v>
      </c>
      <c r="O2230" s="17" t="s">
        <v>12041</v>
      </c>
      <c r="P2230" s="25" t="s">
        <v>1312</v>
      </c>
      <c r="Q2230" s="25" t="s">
        <v>2172</v>
      </c>
      <c r="R2230" s="25"/>
    </row>
    <row r="2231" spans="1:18" ht="63" customHeight="1" x14ac:dyDescent="0.2">
      <c r="A2231" s="8" t="s">
        <v>11671</v>
      </c>
      <c r="B2231" s="9" t="s">
        <v>7234</v>
      </c>
      <c r="C2231" s="9" t="s">
        <v>164</v>
      </c>
      <c r="D2231" s="9" t="s">
        <v>136</v>
      </c>
      <c r="E2231" s="9" t="s">
        <v>623</v>
      </c>
      <c r="F2231" s="9" t="s">
        <v>6</v>
      </c>
      <c r="G2231" s="9" t="s">
        <v>18</v>
      </c>
      <c r="H2231" s="9" t="s">
        <v>624</v>
      </c>
      <c r="I2231" s="9">
        <v>523</v>
      </c>
      <c r="J2231" s="9" t="s">
        <v>2169</v>
      </c>
      <c r="K2231" s="9" t="s">
        <v>7235</v>
      </c>
      <c r="L2231" s="10">
        <v>44927</v>
      </c>
      <c r="M2231" s="11"/>
      <c r="N2231" s="11">
        <v>44931</v>
      </c>
      <c r="O2231" s="17" t="s">
        <v>12041</v>
      </c>
      <c r="P2231" s="25" t="s">
        <v>1312</v>
      </c>
      <c r="Q2231" s="25" t="s">
        <v>2172</v>
      </c>
      <c r="R2231" s="25"/>
    </row>
    <row r="2232" spans="1:18" ht="63" customHeight="1" x14ac:dyDescent="0.2">
      <c r="A2232" s="8" t="s">
        <v>11672</v>
      </c>
      <c r="B2232" s="9" t="s">
        <v>7236</v>
      </c>
      <c r="C2232" s="9" t="s">
        <v>164</v>
      </c>
      <c r="D2232" s="9" t="s">
        <v>136</v>
      </c>
      <c r="E2232" s="9" t="s">
        <v>623</v>
      </c>
      <c r="F2232" s="9" t="s">
        <v>6</v>
      </c>
      <c r="G2232" s="9" t="s">
        <v>18</v>
      </c>
      <c r="H2232" s="9" t="s">
        <v>624</v>
      </c>
      <c r="I2232" s="9">
        <v>523</v>
      </c>
      <c r="J2232" s="9" t="s">
        <v>2169</v>
      </c>
      <c r="K2232" s="9" t="s">
        <v>7237</v>
      </c>
      <c r="L2232" s="10">
        <v>44927</v>
      </c>
      <c r="M2232" s="11"/>
      <c r="N2232" s="11">
        <v>44931</v>
      </c>
      <c r="O2232" s="17" t="s">
        <v>12041</v>
      </c>
      <c r="P2232" s="25" t="s">
        <v>1312</v>
      </c>
      <c r="Q2232" s="25" t="s">
        <v>2172</v>
      </c>
      <c r="R2232" s="25"/>
    </row>
    <row r="2233" spans="1:18" ht="63" customHeight="1" x14ac:dyDescent="0.2">
      <c r="A2233" s="8" t="s">
        <v>11673</v>
      </c>
      <c r="B2233" s="9" t="s">
        <v>7238</v>
      </c>
      <c r="C2233" s="9" t="s">
        <v>164</v>
      </c>
      <c r="D2233" s="9" t="s">
        <v>136</v>
      </c>
      <c r="E2233" s="9" t="s">
        <v>623</v>
      </c>
      <c r="F2233" s="9" t="s">
        <v>6</v>
      </c>
      <c r="G2233" s="9" t="s">
        <v>18</v>
      </c>
      <c r="H2233" s="9" t="s">
        <v>624</v>
      </c>
      <c r="I2233" s="9">
        <v>523</v>
      </c>
      <c r="J2233" s="9" t="s">
        <v>2169</v>
      </c>
      <c r="K2233" s="9" t="s">
        <v>7239</v>
      </c>
      <c r="L2233" s="10">
        <v>44927</v>
      </c>
      <c r="M2233" s="11"/>
      <c r="N2233" s="11">
        <v>44931</v>
      </c>
      <c r="O2233" s="17" t="s">
        <v>12041</v>
      </c>
      <c r="P2233" s="25" t="s">
        <v>1312</v>
      </c>
      <c r="Q2233" s="25" t="s">
        <v>2172</v>
      </c>
      <c r="R2233" s="25"/>
    </row>
    <row r="2234" spans="1:18" ht="63" customHeight="1" x14ac:dyDescent="0.2">
      <c r="A2234" s="8" t="s">
        <v>11674</v>
      </c>
      <c r="B2234" s="9" t="s">
        <v>7240</v>
      </c>
      <c r="C2234" s="9" t="s">
        <v>164</v>
      </c>
      <c r="D2234" s="9" t="s">
        <v>136</v>
      </c>
      <c r="E2234" s="9" t="s">
        <v>623</v>
      </c>
      <c r="F2234" s="9" t="s">
        <v>6</v>
      </c>
      <c r="G2234" s="9" t="s">
        <v>18</v>
      </c>
      <c r="H2234" s="9" t="s">
        <v>624</v>
      </c>
      <c r="I2234" s="9">
        <v>523</v>
      </c>
      <c r="J2234" s="9" t="s">
        <v>2169</v>
      </c>
      <c r="K2234" s="9" t="s">
        <v>7241</v>
      </c>
      <c r="L2234" s="10">
        <v>44927</v>
      </c>
      <c r="M2234" s="11"/>
      <c r="N2234" s="11">
        <v>44931</v>
      </c>
      <c r="O2234" s="17" t="s">
        <v>12041</v>
      </c>
      <c r="P2234" s="25" t="s">
        <v>1312</v>
      </c>
      <c r="Q2234" s="25" t="s">
        <v>2172</v>
      </c>
      <c r="R2234" s="25"/>
    </row>
    <row r="2235" spans="1:18" ht="63" customHeight="1" x14ac:dyDescent="0.2">
      <c r="A2235" s="8" t="s">
        <v>11675</v>
      </c>
      <c r="B2235" s="9" t="s">
        <v>7242</v>
      </c>
      <c r="C2235" s="9" t="s">
        <v>164</v>
      </c>
      <c r="D2235" s="9" t="s">
        <v>136</v>
      </c>
      <c r="E2235" s="9" t="s">
        <v>623</v>
      </c>
      <c r="F2235" s="9" t="s">
        <v>6</v>
      </c>
      <c r="G2235" s="9" t="s">
        <v>18</v>
      </c>
      <c r="H2235" s="9" t="s">
        <v>624</v>
      </c>
      <c r="I2235" s="9">
        <v>523</v>
      </c>
      <c r="J2235" s="9" t="s">
        <v>2169</v>
      </c>
      <c r="K2235" s="9" t="s">
        <v>7243</v>
      </c>
      <c r="L2235" s="10">
        <v>44927</v>
      </c>
      <c r="M2235" s="11"/>
      <c r="N2235" s="11">
        <v>44931</v>
      </c>
      <c r="O2235" s="17" t="s">
        <v>12041</v>
      </c>
      <c r="P2235" s="25" t="s">
        <v>1312</v>
      </c>
      <c r="Q2235" s="25" t="s">
        <v>2172</v>
      </c>
      <c r="R2235" s="25"/>
    </row>
    <row r="2236" spans="1:18" ht="63" customHeight="1" x14ac:dyDescent="0.2">
      <c r="A2236" s="8" t="s">
        <v>11676</v>
      </c>
      <c r="B2236" s="9" t="s">
        <v>7244</v>
      </c>
      <c r="C2236" s="9" t="s">
        <v>164</v>
      </c>
      <c r="D2236" s="9" t="s">
        <v>136</v>
      </c>
      <c r="E2236" s="9" t="s">
        <v>623</v>
      </c>
      <c r="F2236" s="9" t="s">
        <v>6</v>
      </c>
      <c r="G2236" s="9" t="s">
        <v>18</v>
      </c>
      <c r="H2236" s="9" t="s">
        <v>624</v>
      </c>
      <c r="I2236" s="9">
        <v>523</v>
      </c>
      <c r="J2236" s="9" t="s">
        <v>2169</v>
      </c>
      <c r="K2236" s="9" t="s">
        <v>7245</v>
      </c>
      <c r="L2236" s="10">
        <v>44927</v>
      </c>
      <c r="M2236" s="11"/>
      <c r="N2236" s="11">
        <v>44931</v>
      </c>
      <c r="O2236" s="17" t="s">
        <v>12041</v>
      </c>
      <c r="P2236" s="25" t="s">
        <v>1312</v>
      </c>
      <c r="Q2236" s="25" t="s">
        <v>2172</v>
      </c>
      <c r="R2236" s="25"/>
    </row>
    <row r="2237" spans="1:18" ht="63" customHeight="1" x14ac:dyDescent="0.2">
      <c r="A2237" s="8" t="s">
        <v>11677</v>
      </c>
      <c r="B2237" s="9" t="s">
        <v>7246</v>
      </c>
      <c r="C2237" s="9" t="s">
        <v>164</v>
      </c>
      <c r="D2237" s="9" t="s">
        <v>136</v>
      </c>
      <c r="E2237" s="9" t="s">
        <v>623</v>
      </c>
      <c r="F2237" s="9" t="s">
        <v>6</v>
      </c>
      <c r="G2237" s="9" t="s">
        <v>18</v>
      </c>
      <c r="H2237" s="9" t="s">
        <v>624</v>
      </c>
      <c r="I2237" s="9">
        <v>523</v>
      </c>
      <c r="J2237" s="9" t="s">
        <v>2169</v>
      </c>
      <c r="K2237" s="9" t="s">
        <v>7247</v>
      </c>
      <c r="L2237" s="10">
        <v>44927</v>
      </c>
      <c r="M2237" s="11"/>
      <c r="N2237" s="11">
        <v>44931</v>
      </c>
      <c r="O2237" s="17" t="s">
        <v>12041</v>
      </c>
      <c r="P2237" s="25" t="s">
        <v>1312</v>
      </c>
      <c r="Q2237" s="25" t="s">
        <v>2172</v>
      </c>
      <c r="R2237" s="25"/>
    </row>
    <row r="2238" spans="1:18" ht="63" customHeight="1" x14ac:dyDescent="0.2">
      <c r="A2238" s="8" t="s">
        <v>11678</v>
      </c>
      <c r="B2238" s="9" t="s">
        <v>7248</v>
      </c>
      <c r="C2238" s="9" t="s">
        <v>164</v>
      </c>
      <c r="D2238" s="9" t="s">
        <v>136</v>
      </c>
      <c r="E2238" s="9" t="s">
        <v>623</v>
      </c>
      <c r="F2238" s="9" t="s">
        <v>6</v>
      </c>
      <c r="G2238" s="9" t="s">
        <v>18</v>
      </c>
      <c r="H2238" s="9" t="s">
        <v>624</v>
      </c>
      <c r="I2238" s="9">
        <v>523</v>
      </c>
      <c r="J2238" s="9" t="s">
        <v>2169</v>
      </c>
      <c r="K2238" s="9" t="s">
        <v>7249</v>
      </c>
      <c r="L2238" s="10">
        <v>44927</v>
      </c>
      <c r="M2238" s="11"/>
      <c r="N2238" s="11">
        <v>44931</v>
      </c>
      <c r="O2238" s="17" t="s">
        <v>12041</v>
      </c>
      <c r="P2238" s="25" t="s">
        <v>1312</v>
      </c>
      <c r="Q2238" s="25" t="s">
        <v>2172</v>
      </c>
      <c r="R2238" s="25"/>
    </row>
    <row r="2239" spans="1:18" ht="63" customHeight="1" x14ac:dyDescent="0.2">
      <c r="A2239" s="8" t="s">
        <v>11679</v>
      </c>
      <c r="B2239" s="9" t="s">
        <v>7250</v>
      </c>
      <c r="C2239" s="9" t="s">
        <v>164</v>
      </c>
      <c r="D2239" s="9" t="s">
        <v>136</v>
      </c>
      <c r="E2239" s="9" t="s">
        <v>623</v>
      </c>
      <c r="F2239" s="9" t="s">
        <v>6</v>
      </c>
      <c r="G2239" s="9" t="s">
        <v>18</v>
      </c>
      <c r="H2239" s="9" t="s">
        <v>624</v>
      </c>
      <c r="I2239" s="9">
        <v>523</v>
      </c>
      <c r="J2239" s="9" t="s">
        <v>2169</v>
      </c>
      <c r="K2239" s="9" t="s">
        <v>7251</v>
      </c>
      <c r="L2239" s="10">
        <v>44927</v>
      </c>
      <c r="M2239" s="11"/>
      <c r="N2239" s="11">
        <v>44931</v>
      </c>
      <c r="O2239" s="17" t="s">
        <v>12041</v>
      </c>
      <c r="P2239" s="25" t="s">
        <v>1312</v>
      </c>
      <c r="Q2239" s="25" t="s">
        <v>2172</v>
      </c>
      <c r="R2239" s="25"/>
    </row>
    <row r="2240" spans="1:18" ht="63" customHeight="1" x14ac:dyDescent="0.2">
      <c r="A2240" s="8" t="s">
        <v>11680</v>
      </c>
      <c r="B2240" s="9" t="s">
        <v>7252</v>
      </c>
      <c r="C2240" s="9" t="s">
        <v>164</v>
      </c>
      <c r="D2240" s="9" t="s">
        <v>136</v>
      </c>
      <c r="E2240" s="9" t="s">
        <v>623</v>
      </c>
      <c r="F2240" s="9" t="s">
        <v>6</v>
      </c>
      <c r="G2240" s="9" t="s">
        <v>18</v>
      </c>
      <c r="H2240" s="9" t="s">
        <v>624</v>
      </c>
      <c r="I2240" s="9">
        <v>523</v>
      </c>
      <c r="J2240" s="9" t="s">
        <v>2169</v>
      </c>
      <c r="K2240" s="9" t="s">
        <v>7253</v>
      </c>
      <c r="L2240" s="10">
        <v>44927</v>
      </c>
      <c r="M2240" s="11"/>
      <c r="N2240" s="11">
        <v>44931</v>
      </c>
      <c r="O2240" s="17" t="s">
        <v>12041</v>
      </c>
      <c r="P2240" s="25" t="s">
        <v>1312</v>
      </c>
      <c r="Q2240" s="25" t="s">
        <v>2172</v>
      </c>
      <c r="R2240" s="25"/>
    </row>
    <row r="2241" spans="1:18" ht="63" customHeight="1" x14ac:dyDescent="0.2">
      <c r="A2241" s="41" t="s">
        <v>13043</v>
      </c>
      <c r="B2241" s="9" t="s">
        <v>7254</v>
      </c>
      <c r="C2241" s="9" t="s">
        <v>164</v>
      </c>
      <c r="D2241" s="9" t="s">
        <v>136</v>
      </c>
      <c r="E2241" s="9" t="s">
        <v>623</v>
      </c>
      <c r="F2241" s="9" t="s">
        <v>6</v>
      </c>
      <c r="G2241" s="9" t="s">
        <v>18</v>
      </c>
      <c r="H2241" s="9" t="s">
        <v>624</v>
      </c>
      <c r="I2241" s="9">
        <v>523</v>
      </c>
      <c r="J2241" s="9" t="s">
        <v>2169</v>
      </c>
      <c r="K2241" s="9" t="s">
        <v>7255</v>
      </c>
      <c r="L2241" s="10">
        <v>44927</v>
      </c>
      <c r="M2241" s="11"/>
      <c r="N2241" s="11">
        <v>44950</v>
      </c>
      <c r="O2241" s="17" t="s">
        <v>13044</v>
      </c>
      <c r="P2241" s="25" t="s">
        <v>1312</v>
      </c>
      <c r="Q2241" s="25" t="s">
        <v>2172</v>
      </c>
      <c r="R2241" s="25"/>
    </row>
    <row r="2242" spans="1:18" ht="63" customHeight="1" x14ac:dyDescent="0.2">
      <c r="A2242" s="8" t="s">
        <v>11681</v>
      </c>
      <c r="B2242" s="9" t="s">
        <v>7256</v>
      </c>
      <c r="C2242" s="9" t="s">
        <v>164</v>
      </c>
      <c r="D2242" s="9" t="s">
        <v>136</v>
      </c>
      <c r="E2242" s="9" t="s">
        <v>623</v>
      </c>
      <c r="F2242" s="9" t="s">
        <v>6</v>
      </c>
      <c r="G2242" s="9" t="s">
        <v>18</v>
      </c>
      <c r="H2242" s="9" t="s">
        <v>624</v>
      </c>
      <c r="I2242" s="9">
        <v>523</v>
      </c>
      <c r="J2242" s="9" t="s">
        <v>2169</v>
      </c>
      <c r="K2242" s="9" t="s">
        <v>7257</v>
      </c>
      <c r="L2242" s="10">
        <v>44927</v>
      </c>
      <c r="M2242" s="11"/>
      <c r="N2242" s="11">
        <v>44931</v>
      </c>
      <c r="O2242" s="17" t="s">
        <v>12041</v>
      </c>
      <c r="P2242" s="25" t="s">
        <v>1312</v>
      </c>
      <c r="Q2242" s="25" t="s">
        <v>2172</v>
      </c>
      <c r="R2242" s="25"/>
    </row>
    <row r="2243" spans="1:18" ht="63" customHeight="1" x14ac:dyDescent="0.2">
      <c r="A2243" s="8" t="s">
        <v>11682</v>
      </c>
      <c r="B2243" s="9" t="s">
        <v>7258</v>
      </c>
      <c r="C2243" s="9" t="s">
        <v>164</v>
      </c>
      <c r="D2243" s="9" t="s">
        <v>136</v>
      </c>
      <c r="E2243" s="9" t="s">
        <v>623</v>
      </c>
      <c r="F2243" s="9" t="s">
        <v>6</v>
      </c>
      <c r="G2243" s="9" t="s">
        <v>18</v>
      </c>
      <c r="H2243" s="9" t="s">
        <v>624</v>
      </c>
      <c r="I2243" s="9">
        <v>523</v>
      </c>
      <c r="J2243" s="9" t="s">
        <v>2169</v>
      </c>
      <c r="K2243" s="9" t="s">
        <v>7259</v>
      </c>
      <c r="L2243" s="10">
        <v>44927</v>
      </c>
      <c r="M2243" s="11"/>
      <c r="N2243" s="11">
        <v>44931</v>
      </c>
      <c r="O2243" s="17" t="s">
        <v>12041</v>
      </c>
      <c r="P2243" s="25" t="s">
        <v>1312</v>
      </c>
      <c r="Q2243" s="25" t="s">
        <v>2172</v>
      </c>
      <c r="R2243" s="25"/>
    </row>
    <row r="2244" spans="1:18" ht="63" customHeight="1" x14ac:dyDescent="0.2">
      <c r="A2244" s="8" t="s">
        <v>11683</v>
      </c>
      <c r="B2244" s="9" t="s">
        <v>7260</v>
      </c>
      <c r="C2244" s="9" t="s">
        <v>164</v>
      </c>
      <c r="D2244" s="9" t="s">
        <v>136</v>
      </c>
      <c r="E2244" s="9" t="s">
        <v>623</v>
      </c>
      <c r="F2244" s="9" t="s">
        <v>6</v>
      </c>
      <c r="G2244" s="9" t="s">
        <v>18</v>
      </c>
      <c r="H2244" s="9" t="s">
        <v>624</v>
      </c>
      <c r="I2244" s="9">
        <v>523</v>
      </c>
      <c r="J2244" s="9" t="s">
        <v>2169</v>
      </c>
      <c r="K2244" s="9" t="s">
        <v>7261</v>
      </c>
      <c r="L2244" s="10">
        <v>44927</v>
      </c>
      <c r="M2244" s="11"/>
      <c r="N2244" s="11">
        <v>44931</v>
      </c>
      <c r="O2244" s="17" t="s">
        <v>12041</v>
      </c>
      <c r="P2244" s="25" t="s">
        <v>1312</v>
      </c>
      <c r="Q2244" s="25" t="s">
        <v>2172</v>
      </c>
      <c r="R2244" s="25"/>
    </row>
    <row r="2245" spans="1:18" ht="63" customHeight="1" x14ac:dyDescent="0.2">
      <c r="A2245" s="8" t="s">
        <v>11684</v>
      </c>
      <c r="B2245" s="9" t="s">
        <v>7262</v>
      </c>
      <c r="C2245" s="9" t="s">
        <v>164</v>
      </c>
      <c r="D2245" s="9" t="s">
        <v>136</v>
      </c>
      <c r="E2245" s="9" t="s">
        <v>623</v>
      </c>
      <c r="F2245" s="9" t="s">
        <v>6</v>
      </c>
      <c r="G2245" s="9" t="s">
        <v>18</v>
      </c>
      <c r="H2245" s="9" t="s">
        <v>624</v>
      </c>
      <c r="I2245" s="9">
        <v>523</v>
      </c>
      <c r="J2245" s="9" t="s">
        <v>2169</v>
      </c>
      <c r="K2245" s="9" t="s">
        <v>7263</v>
      </c>
      <c r="L2245" s="10">
        <v>44927</v>
      </c>
      <c r="M2245" s="11"/>
      <c r="N2245" s="11">
        <v>44931</v>
      </c>
      <c r="O2245" s="17" t="s">
        <v>12041</v>
      </c>
      <c r="P2245" s="25" t="s">
        <v>1312</v>
      </c>
      <c r="Q2245" s="25" t="s">
        <v>2172</v>
      </c>
      <c r="R2245" s="25"/>
    </row>
    <row r="2246" spans="1:18" ht="63" customHeight="1" x14ac:dyDescent="0.2">
      <c r="A2246" s="8" t="s">
        <v>11685</v>
      </c>
      <c r="B2246" s="9" t="s">
        <v>7264</v>
      </c>
      <c r="C2246" s="9" t="s">
        <v>164</v>
      </c>
      <c r="D2246" s="9" t="s">
        <v>136</v>
      </c>
      <c r="E2246" s="9" t="s">
        <v>623</v>
      </c>
      <c r="F2246" s="9" t="s">
        <v>6</v>
      </c>
      <c r="G2246" s="9" t="s">
        <v>18</v>
      </c>
      <c r="H2246" s="9" t="s">
        <v>624</v>
      </c>
      <c r="I2246" s="9">
        <v>523</v>
      </c>
      <c r="J2246" s="9" t="s">
        <v>2169</v>
      </c>
      <c r="K2246" s="9" t="s">
        <v>7265</v>
      </c>
      <c r="L2246" s="10">
        <v>44927</v>
      </c>
      <c r="M2246" s="11"/>
      <c r="N2246" s="11">
        <v>44931</v>
      </c>
      <c r="O2246" s="17" t="s">
        <v>12041</v>
      </c>
      <c r="P2246" s="25" t="s">
        <v>1312</v>
      </c>
      <c r="Q2246" s="25" t="s">
        <v>2172</v>
      </c>
      <c r="R2246" s="25"/>
    </row>
    <row r="2247" spans="1:18" ht="63" customHeight="1" x14ac:dyDescent="0.2">
      <c r="A2247" s="8" t="s">
        <v>11686</v>
      </c>
      <c r="B2247" s="9" t="s">
        <v>7266</v>
      </c>
      <c r="C2247" s="9" t="s">
        <v>164</v>
      </c>
      <c r="D2247" s="9" t="s">
        <v>136</v>
      </c>
      <c r="E2247" s="9" t="s">
        <v>623</v>
      </c>
      <c r="F2247" s="9" t="s">
        <v>6</v>
      </c>
      <c r="G2247" s="9" t="s">
        <v>18</v>
      </c>
      <c r="H2247" s="9" t="s">
        <v>624</v>
      </c>
      <c r="I2247" s="9">
        <v>523</v>
      </c>
      <c r="J2247" s="9" t="s">
        <v>2169</v>
      </c>
      <c r="K2247" s="9" t="s">
        <v>7267</v>
      </c>
      <c r="L2247" s="10">
        <v>44927</v>
      </c>
      <c r="M2247" s="11"/>
      <c r="N2247" s="11">
        <v>44931</v>
      </c>
      <c r="O2247" s="17" t="s">
        <v>12041</v>
      </c>
      <c r="P2247" s="25" t="s">
        <v>1312</v>
      </c>
      <c r="Q2247" s="25" t="s">
        <v>2172</v>
      </c>
      <c r="R2247" s="25"/>
    </row>
    <row r="2248" spans="1:18" ht="63" customHeight="1" x14ac:dyDescent="0.2">
      <c r="A2248" s="8" t="s">
        <v>11687</v>
      </c>
      <c r="B2248" s="9" t="s">
        <v>7268</v>
      </c>
      <c r="C2248" s="9" t="s">
        <v>164</v>
      </c>
      <c r="D2248" s="9" t="s">
        <v>136</v>
      </c>
      <c r="E2248" s="9" t="s">
        <v>623</v>
      </c>
      <c r="F2248" s="9" t="s">
        <v>6</v>
      </c>
      <c r="G2248" s="9" t="s">
        <v>18</v>
      </c>
      <c r="H2248" s="9" t="s">
        <v>624</v>
      </c>
      <c r="I2248" s="9">
        <v>523</v>
      </c>
      <c r="J2248" s="9" t="s">
        <v>2169</v>
      </c>
      <c r="K2248" s="9" t="s">
        <v>7269</v>
      </c>
      <c r="L2248" s="10">
        <v>44927</v>
      </c>
      <c r="M2248" s="11"/>
      <c r="N2248" s="11">
        <v>44931</v>
      </c>
      <c r="O2248" s="17" t="s">
        <v>12041</v>
      </c>
      <c r="P2248" s="25" t="s">
        <v>1312</v>
      </c>
      <c r="Q2248" s="25" t="s">
        <v>2172</v>
      </c>
      <c r="R2248" s="25"/>
    </row>
    <row r="2249" spans="1:18" ht="63" customHeight="1" x14ac:dyDescent="0.2">
      <c r="A2249" s="8" t="s">
        <v>11688</v>
      </c>
      <c r="B2249" s="9" t="s">
        <v>7270</v>
      </c>
      <c r="C2249" s="9" t="s">
        <v>164</v>
      </c>
      <c r="D2249" s="9" t="s">
        <v>136</v>
      </c>
      <c r="E2249" s="9" t="s">
        <v>623</v>
      </c>
      <c r="F2249" s="9" t="s">
        <v>6</v>
      </c>
      <c r="G2249" s="9" t="s">
        <v>18</v>
      </c>
      <c r="H2249" s="9" t="s">
        <v>624</v>
      </c>
      <c r="I2249" s="9">
        <v>523</v>
      </c>
      <c r="J2249" s="9" t="s">
        <v>2169</v>
      </c>
      <c r="K2249" s="9" t="s">
        <v>7271</v>
      </c>
      <c r="L2249" s="10">
        <v>44927</v>
      </c>
      <c r="M2249" s="11"/>
      <c r="N2249" s="11">
        <v>44931</v>
      </c>
      <c r="O2249" s="17" t="s">
        <v>12041</v>
      </c>
      <c r="P2249" s="25" t="s">
        <v>1312</v>
      </c>
      <c r="Q2249" s="25" t="s">
        <v>2172</v>
      </c>
      <c r="R2249" s="25"/>
    </row>
    <row r="2250" spans="1:18" ht="63" customHeight="1" x14ac:dyDescent="0.2">
      <c r="A2250" s="8" t="s">
        <v>11689</v>
      </c>
      <c r="B2250" s="9" t="s">
        <v>7272</v>
      </c>
      <c r="C2250" s="9" t="s">
        <v>164</v>
      </c>
      <c r="D2250" s="9" t="s">
        <v>136</v>
      </c>
      <c r="E2250" s="9" t="s">
        <v>623</v>
      </c>
      <c r="F2250" s="9" t="s">
        <v>6</v>
      </c>
      <c r="G2250" s="9" t="s">
        <v>18</v>
      </c>
      <c r="H2250" s="9" t="s">
        <v>624</v>
      </c>
      <c r="I2250" s="9">
        <v>523</v>
      </c>
      <c r="J2250" s="9" t="s">
        <v>2169</v>
      </c>
      <c r="K2250" s="9" t="s">
        <v>7273</v>
      </c>
      <c r="L2250" s="10">
        <v>44927</v>
      </c>
      <c r="M2250" s="11"/>
      <c r="N2250" s="11">
        <v>44931</v>
      </c>
      <c r="O2250" s="17" t="s">
        <v>12041</v>
      </c>
      <c r="P2250" s="25" t="s">
        <v>1312</v>
      </c>
      <c r="Q2250" s="25" t="s">
        <v>2172</v>
      </c>
      <c r="R2250" s="25"/>
    </row>
    <row r="2251" spans="1:18" ht="63" customHeight="1" x14ac:dyDescent="0.2">
      <c r="A2251" s="8" t="s">
        <v>11690</v>
      </c>
      <c r="B2251" s="9" t="s">
        <v>7274</v>
      </c>
      <c r="C2251" s="9" t="s">
        <v>164</v>
      </c>
      <c r="D2251" s="9" t="s">
        <v>136</v>
      </c>
      <c r="E2251" s="9" t="s">
        <v>623</v>
      </c>
      <c r="F2251" s="9" t="s">
        <v>6</v>
      </c>
      <c r="G2251" s="9" t="s">
        <v>18</v>
      </c>
      <c r="H2251" s="9" t="s">
        <v>624</v>
      </c>
      <c r="I2251" s="9">
        <v>523</v>
      </c>
      <c r="J2251" s="9" t="s">
        <v>2169</v>
      </c>
      <c r="K2251" s="9" t="s">
        <v>7275</v>
      </c>
      <c r="L2251" s="10">
        <v>44927</v>
      </c>
      <c r="M2251" s="11"/>
      <c r="N2251" s="11">
        <v>44931</v>
      </c>
      <c r="O2251" s="17" t="s">
        <v>12041</v>
      </c>
      <c r="P2251" s="25" t="s">
        <v>1312</v>
      </c>
      <c r="Q2251" s="25" t="s">
        <v>2172</v>
      </c>
      <c r="R2251" s="25"/>
    </row>
    <row r="2252" spans="1:18" ht="63" customHeight="1" x14ac:dyDescent="0.2">
      <c r="A2252" s="8" t="s">
        <v>11691</v>
      </c>
      <c r="B2252" s="9" t="s">
        <v>7276</v>
      </c>
      <c r="C2252" s="9" t="s">
        <v>164</v>
      </c>
      <c r="D2252" s="9" t="s">
        <v>136</v>
      </c>
      <c r="E2252" s="9" t="s">
        <v>623</v>
      </c>
      <c r="F2252" s="9" t="s">
        <v>6</v>
      </c>
      <c r="G2252" s="9" t="s">
        <v>18</v>
      </c>
      <c r="H2252" s="9" t="s">
        <v>624</v>
      </c>
      <c r="I2252" s="9">
        <v>523</v>
      </c>
      <c r="J2252" s="9" t="s">
        <v>2169</v>
      </c>
      <c r="K2252" s="9" t="s">
        <v>7277</v>
      </c>
      <c r="L2252" s="10">
        <v>44927</v>
      </c>
      <c r="M2252" s="11"/>
      <c r="N2252" s="11">
        <v>44931</v>
      </c>
      <c r="O2252" s="17" t="s">
        <v>12041</v>
      </c>
      <c r="P2252" s="25" t="s">
        <v>1312</v>
      </c>
      <c r="Q2252" s="25" t="s">
        <v>2172</v>
      </c>
      <c r="R2252" s="25"/>
    </row>
    <row r="2253" spans="1:18" ht="63" customHeight="1" x14ac:dyDescent="0.2">
      <c r="A2253" s="8" t="s">
        <v>11692</v>
      </c>
      <c r="B2253" s="9" t="s">
        <v>7278</v>
      </c>
      <c r="C2253" s="9" t="s">
        <v>164</v>
      </c>
      <c r="D2253" s="9" t="s">
        <v>136</v>
      </c>
      <c r="E2253" s="9" t="s">
        <v>623</v>
      </c>
      <c r="F2253" s="9" t="s">
        <v>6</v>
      </c>
      <c r="G2253" s="9" t="s">
        <v>18</v>
      </c>
      <c r="H2253" s="9" t="s">
        <v>624</v>
      </c>
      <c r="I2253" s="9">
        <v>523</v>
      </c>
      <c r="J2253" s="9" t="s">
        <v>2169</v>
      </c>
      <c r="K2253" s="9" t="s">
        <v>7279</v>
      </c>
      <c r="L2253" s="10">
        <v>44927</v>
      </c>
      <c r="M2253" s="11"/>
      <c r="N2253" s="11">
        <v>44931</v>
      </c>
      <c r="O2253" s="17" t="s">
        <v>12041</v>
      </c>
      <c r="P2253" s="25" t="s">
        <v>1312</v>
      </c>
      <c r="Q2253" s="25" t="s">
        <v>2172</v>
      </c>
      <c r="R2253" s="25"/>
    </row>
    <row r="2254" spans="1:18" ht="63" customHeight="1" x14ac:dyDescent="0.2">
      <c r="A2254" s="8" t="s">
        <v>11693</v>
      </c>
      <c r="B2254" s="9" t="s">
        <v>7280</v>
      </c>
      <c r="C2254" s="9" t="s">
        <v>164</v>
      </c>
      <c r="D2254" s="9" t="s">
        <v>136</v>
      </c>
      <c r="E2254" s="9" t="s">
        <v>623</v>
      </c>
      <c r="F2254" s="9" t="s">
        <v>6</v>
      </c>
      <c r="G2254" s="9" t="s">
        <v>18</v>
      </c>
      <c r="H2254" s="9" t="s">
        <v>624</v>
      </c>
      <c r="I2254" s="9">
        <v>523</v>
      </c>
      <c r="J2254" s="9" t="s">
        <v>2169</v>
      </c>
      <c r="K2254" s="9" t="s">
        <v>7281</v>
      </c>
      <c r="L2254" s="10">
        <v>44927</v>
      </c>
      <c r="M2254" s="11"/>
      <c r="N2254" s="11">
        <v>44931</v>
      </c>
      <c r="O2254" s="17" t="s">
        <v>12041</v>
      </c>
      <c r="P2254" s="25" t="s">
        <v>1312</v>
      </c>
      <c r="Q2254" s="25" t="s">
        <v>2172</v>
      </c>
      <c r="R2254" s="25"/>
    </row>
    <row r="2255" spans="1:18" ht="63" customHeight="1" x14ac:dyDescent="0.2">
      <c r="A2255" s="8" t="s">
        <v>11694</v>
      </c>
      <c r="B2255" s="9" t="s">
        <v>7282</v>
      </c>
      <c r="C2255" s="9" t="s">
        <v>164</v>
      </c>
      <c r="D2255" s="9" t="s">
        <v>136</v>
      </c>
      <c r="E2255" s="9" t="s">
        <v>623</v>
      </c>
      <c r="F2255" s="9" t="s">
        <v>6</v>
      </c>
      <c r="G2255" s="9" t="s">
        <v>18</v>
      </c>
      <c r="H2255" s="9" t="s">
        <v>624</v>
      </c>
      <c r="I2255" s="9">
        <v>523</v>
      </c>
      <c r="J2255" s="9" t="s">
        <v>2169</v>
      </c>
      <c r="K2255" s="9" t="s">
        <v>7283</v>
      </c>
      <c r="L2255" s="10">
        <v>44927</v>
      </c>
      <c r="M2255" s="11"/>
      <c r="N2255" s="11">
        <v>44931</v>
      </c>
      <c r="O2255" s="17" t="s">
        <v>12041</v>
      </c>
      <c r="P2255" s="25" t="s">
        <v>1312</v>
      </c>
      <c r="Q2255" s="25" t="s">
        <v>2172</v>
      </c>
      <c r="R2255" s="25"/>
    </row>
    <row r="2256" spans="1:18" ht="63" customHeight="1" x14ac:dyDescent="0.2">
      <c r="A2256" s="8" t="s">
        <v>11695</v>
      </c>
      <c r="B2256" s="9" t="s">
        <v>7284</v>
      </c>
      <c r="C2256" s="9" t="s">
        <v>164</v>
      </c>
      <c r="D2256" s="9" t="s">
        <v>136</v>
      </c>
      <c r="E2256" s="9" t="s">
        <v>623</v>
      </c>
      <c r="F2256" s="9" t="s">
        <v>6</v>
      </c>
      <c r="G2256" s="9" t="s">
        <v>18</v>
      </c>
      <c r="H2256" s="9" t="s">
        <v>624</v>
      </c>
      <c r="I2256" s="9">
        <v>523</v>
      </c>
      <c r="J2256" s="9" t="s">
        <v>2169</v>
      </c>
      <c r="K2256" s="9" t="s">
        <v>7285</v>
      </c>
      <c r="L2256" s="10">
        <v>44927</v>
      </c>
      <c r="M2256" s="11"/>
      <c r="N2256" s="11">
        <v>44931</v>
      </c>
      <c r="O2256" s="17" t="s">
        <v>12041</v>
      </c>
      <c r="P2256" s="25" t="s">
        <v>1312</v>
      </c>
      <c r="Q2256" s="25" t="s">
        <v>2172</v>
      </c>
      <c r="R2256" s="25"/>
    </row>
    <row r="2257" spans="1:18" ht="63" customHeight="1" x14ac:dyDescent="0.2">
      <c r="A2257" s="8" t="s">
        <v>11696</v>
      </c>
      <c r="B2257" s="9" t="s">
        <v>7286</v>
      </c>
      <c r="C2257" s="9" t="s">
        <v>164</v>
      </c>
      <c r="D2257" s="9" t="s">
        <v>136</v>
      </c>
      <c r="E2257" s="9" t="s">
        <v>623</v>
      </c>
      <c r="F2257" s="9" t="s">
        <v>6</v>
      </c>
      <c r="G2257" s="9" t="s">
        <v>18</v>
      </c>
      <c r="H2257" s="9" t="s">
        <v>624</v>
      </c>
      <c r="I2257" s="9">
        <v>523</v>
      </c>
      <c r="J2257" s="9" t="s">
        <v>2169</v>
      </c>
      <c r="K2257" s="9" t="s">
        <v>7287</v>
      </c>
      <c r="L2257" s="10">
        <v>44927</v>
      </c>
      <c r="M2257" s="11"/>
      <c r="N2257" s="11">
        <v>44931</v>
      </c>
      <c r="O2257" s="17" t="s">
        <v>12041</v>
      </c>
      <c r="P2257" s="25" t="s">
        <v>1312</v>
      </c>
      <c r="Q2257" s="25" t="s">
        <v>2172</v>
      </c>
      <c r="R2257" s="25"/>
    </row>
    <row r="2258" spans="1:18" ht="63" customHeight="1" x14ac:dyDescent="0.2">
      <c r="A2258" s="8" t="s">
        <v>11697</v>
      </c>
      <c r="B2258" s="9" t="s">
        <v>7288</v>
      </c>
      <c r="C2258" s="9" t="s">
        <v>164</v>
      </c>
      <c r="D2258" s="9" t="s">
        <v>136</v>
      </c>
      <c r="E2258" s="9" t="s">
        <v>623</v>
      </c>
      <c r="F2258" s="9" t="s">
        <v>6</v>
      </c>
      <c r="G2258" s="9" t="s">
        <v>18</v>
      </c>
      <c r="H2258" s="9" t="s">
        <v>624</v>
      </c>
      <c r="I2258" s="9">
        <v>523</v>
      </c>
      <c r="J2258" s="9" t="s">
        <v>2169</v>
      </c>
      <c r="K2258" s="9" t="s">
        <v>7289</v>
      </c>
      <c r="L2258" s="10">
        <v>44927</v>
      </c>
      <c r="M2258" s="11"/>
      <c r="N2258" s="11">
        <v>44931</v>
      </c>
      <c r="O2258" s="17" t="s">
        <v>12041</v>
      </c>
      <c r="P2258" s="25" t="s">
        <v>1312</v>
      </c>
      <c r="Q2258" s="25" t="s">
        <v>2172</v>
      </c>
      <c r="R2258" s="25"/>
    </row>
    <row r="2259" spans="1:18" ht="63" customHeight="1" x14ac:dyDescent="0.2">
      <c r="A2259" s="8" t="s">
        <v>11698</v>
      </c>
      <c r="B2259" s="9" t="s">
        <v>7290</v>
      </c>
      <c r="C2259" s="9" t="s">
        <v>164</v>
      </c>
      <c r="D2259" s="9" t="s">
        <v>136</v>
      </c>
      <c r="E2259" s="9" t="s">
        <v>623</v>
      </c>
      <c r="F2259" s="9" t="s">
        <v>6</v>
      </c>
      <c r="G2259" s="9" t="s">
        <v>18</v>
      </c>
      <c r="H2259" s="9" t="s">
        <v>624</v>
      </c>
      <c r="I2259" s="9">
        <v>523</v>
      </c>
      <c r="J2259" s="9" t="s">
        <v>2169</v>
      </c>
      <c r="K2259" s="9" t="s">
        <v>7291</v>
      </c>
      <c r="L2259" s="10">
        <v>44927</v>
      </c>
      <c r="M2259" s="11"/>
      <c r="N2259" s="11">
        <v>44931</v>
      </c>
      <c r="O2259" s="17" t="s">
        <v>12041</v>
      </c>
      <c r="P2259" s="25" t="s">
        <v>1312</v>
      </c>
      <c r="Q2259" s="25" t="s">
        <v>2172</v>
      </c>
      <c r="R2259" s="25"/>
    </row>
    <row r="2260" spans="1:18" ht="63" customHeight="1" x14ac:dyDescent="0.2">
      <c r="A2260" s="8" t="s">
        <v>11699</v>
      </c>
      <c r="B2260" s="9" t="s">
        <v>7292</v>
      </c>
      <c r="C2260" s="9" t="s">
        <v>164</v>
      </c>
      <c r="D2260" s="9" t="s">
        <v>136</v>
      </c>
      <c r="E2260" s="9" t="s">
        <v>623</v>
      </c>
      <c r="F2260" s="9" t="s">
        <v>6</v>
      </c>
      <c r="G2260" s="9" t="s">
        <v>18</v>
      </c>
      <c r="H2260" s="9" t="s">
        <v>624</v>
      </c>
      <c r="I2260" s="9">
        <v>523</v>
      </c>
      <c r="J2260" s="9" t="s">
        <v>2169</v>
      </c>
      <c r="K2260" s="9" t="s">
        <v>7293</v>
      </c>
      <c r="L2260" s="10">
        <v>44927</v>
      </c>
      <c r="M2260" s="11"/>
      <c r="N2260" s="11">
        <v>44931</v>
      </c>
      <c r="O2260" s="17" t="s">
        <v>12041</v>
      </c>
      <c r="P2260" s="25" t="s">
        <v>1312</v>
      </c>
      <c r="Q2260" s="25" t="s">
        <v>2172</v>
      </c>
      <c r="R2260" s="25"/>
    </row>
    <row r="2261" spans="1:18" ht="63" customHeight="1" x14ac:dyDescent="0.2">
      <c r="A2261" s="8" t="s">
        <v>15613</v>
      </c>
      <c r="B2261" s="9" t="s">
        <v>7294</v>
      </c>
      <c r="C2261" s="9" t="s">
        <v>164</v>
      </c>
      <c r="D2261" s="9" t="s">
        <v>136</v>
      </c>
      <c r="E2261" s="9" t="s">
        <v>623</v>
      </c>
      <c r="F2261" s="9" t="s">
        <v>6</v>
      </c>
      <c r="G2261" s="9" t="s">
        <v>18</v>
      </c>
      <c r="H2261" s="9" t="s">
        <v>624</v>
      </c>
      <c r="I2261" s="9">
        <v>523</v>
      </c>
      <c r="J2261" s="9" t="s">
        <v>2169</v>
      </c>
      <c r="K2261" s="9" t="s">
        <v>7295</v>
      </c>
      <c r="L2261" s="10">
        <v>44927</v>
      </c>
      <c r="M2261" s="11"/>
      <c r="N2261" s="11">
        <v>45037</v>
      </c>
      <c r="O2261" s="17" t="s">
        <v>15637</v>
      </c>
      <c r="P2261" s="25" t="s">
        <v>1312</v>
      </c>
      <c r="Q2261" s="25" t="s">
        <v>2172</v>
      </c>
      <c r="R2261" s="25"/>
    </row>
    <row r="2262" spans="1:18" ht="63" customHeight="1" x14ac:dyDescent="0.2">
      <c r="A2262" s="8" t="s">
        <v>11700</v>
      </c>
      <c r="B2262" s="9" t="s">
        <v>7296</v>
      </c>
      <c r="C2262" s="9" t="s">
        <v>164</v>
      </c>
      <c r="D2262" s="9" t="s">
        <v>136</v>
      </c>
      <c r="E2262" s="9" t="s">
        <v>623</v>
      </c>
      <c r="F2262" s="9" t="s">
        <v>6</v>
      </c>
      <c r="G2262" s="9" t="s">
        <v>18</v>
      </c>
      <c r="H2262" s="9" t="s">
        <v>624</v>
      </c>
      <c r="I2262" s="9">
        <v>523</v>
      </c>
      <c r="J2262" s="9" t="s">
        <v>2169</v>
      </c>
      <c r="K2262" s="9" t="s">
        <v>7297</v>
      </c>
      <c r="L2262" s="10">
        <v>44927</v>
      </c>
      <c r="M2262" s="11"/>
      <c r="N2262" s="11">
        <v>44931</v>
      </c>
      <c r="O2262" s="17" t="s">
        <v>12041</v>
      </c>
      <c r="P2262" s="25" t="s">
        <v>1312</v>
      </c>
      <c r="Q2262" s="25" t="s">
        <v>2172</v>
      </c>
      <c r="R2262" s="25"/>
    </row>
    <row r="2263" spans="1:18" ht="63" customHeight="1" x14ac:dyDescent="0.2">
      <c r="A2263" s="8" t="s">
        <v>11701</v>
      </c>
      <c r="B2263" s="9" t="s">
        <v>7298</v>
      </c>
      <c r="C2263" s="9" t="s">
        <v>164</v>
      </c>
      <c r="D2263" s="9" t="s">
        <v>136</v>
      </c>
      <c r="E2263" s="9" t="s">
        <v>623</v>
      </c>
      <c r="F2263" s="9" t="s">
        <v>6</v>
      </c>
      <c r="G2263" s="9" t="s">
        <v>18</v>
      </c>
      <c r="H2263" s="9" t="s">
        <v>624</v>
      </c>
      <c r="I2263" s="9">
        <v>523</v>
      </c>
      <c r="J2263" s="9" t="s">
        <v>2169</v>
      </c>
      <c r="K2263" s="9" t="s">
        <v>7299</v>
      </c>
      <c r="L2263" s="10">
        <v>44927</v>
      </c>
      <c r="M2263" s="11"/>
      <c r="N2263" s="11">
        <v>44931</v>
      </c>
      <c r="O2263" s="17" t="s">
        <v>12041</v>
      </c>
      <c r="P2263" s="25" t="s">
        <v>1312</v>
      </c>
      <c r="Q2263" s="25" t="s">
        <v>2172</v>
      </c>
      <c r="R2263" s="25"/>
    </row>
    <row r="2264" spans="1:18" ht="63" customHeight="1" x14ac:dyDescent="0.2">
      <c r="A2264" s="8" t="s">
        <v>11702</v>
      </c>
      <c r="B2264" s="9" t="s">
        <v>7300</v>
      </c>
      <c r="C2264" s="9" t="s">
        <v>164</v>
      </c>
      <c r="D2264" s="9" t="s">
        <v>136</v>
      </c>
      <c r="E2264" s="9" t="s">
        <v>623</v>
      </c>
      <c r="F2264" s="9" t="s">
        <v>6</v>
      </c>
      <c r="G2264" s="9" t="s">
        <v>18</v>
      </c>
      <c r="H2264" s="9" t="s">
        <v>624</v>
      </c>
      <c r="I2264" s="9">
        <v>523</v>
      </c>
      <c r="J2264" s="9" t="s">
        <v>2169</v>
      </c>
      <c r="K2264" s="9" t="s">
        <v>7301</v>
      </c>
      <c r="L2264" s="10">
        <v>44927</v>
      </c>
      <c r="M2264" s="11"/>
      <c r="N2264" s="11">
        <v>44931</v>
      </c>
      <c r="O2264" s="17" t="s">
        <v>12041</v>
      </c>
      <c r="P2264" s="25" t="s">
        <v>1312</v>
      </c>
      <c r="Q2264" s="25" t="s">
        <v>2172</v>
      </c>
      <c r="R2264" s="25"/>
    </row>
    <row r="2265" spans="1:18" ht="63" customHeight="1" x14ac:dyDescent="0.2">
      <c r="A2265" s="8" t="s">
        <v>11703</v>
      </c>
      <c r="B2265" s="9" t="s">
        <v>7302</v>
      </c>
      <c r="C2265" s="9" t="s">
        <v>164</v>
      </c>
      <c r="D2265" s="9" t="s">
        <v>136</v>
      </c>
      <c r="E2265" s="9" t="s">
        <v>623</v>
      </c>
      <c r="F2265" s="9" t="s">
        <v>6</v>
      </c>
      <c r="G2265" s="9" t="s">
        <v>18</v>
      </c>
      <c r="H2265" s="9" t="s">
        <v>624</v>
      </c>
      <c r="I2265" s="9">
        <v>523</v>
      </c>
      <c r="J2265" s="9" t="s">
        <v>2169</v>
      </c>
      <c r="K2265" s="9" t="s">
        <v>7303</v>
      </c>
      <c r="L2265" s="10">
        <v>44927</v>
      </c>
      <c r="M2265" s="11"/>
      <c r="N2265" s="11">
        <v>44931</v>
      </c>
      <c r="O2265" s="17" t="s">
        <v>12041</v>
      </c>
      <c r="P2265" s="25" t="s">
        <v>1312</v>
      </c>
      <c r="Q2265" s="25" t="s">
        <v>2172</v>
      </c>
      <c r="R2265" s="25"/>
    </row>
    <row r="2266" spans="1:18" ht="63" customHeight="1" x14ac:dyDescent="0.2">
      <c r="A2266" s="8" t="s">
        <v>11704</v>
      </c>
      <c r="B2266" s="9" t="s">
        <v>7304</v>
      </c>
      <c r="C2266" s="9" t="s">
        <v>164</v>
      </c>
      <c r="D2266" s="9" t="s">
        <v>136</v>
      </c>
      <c r="E2266" s="9" t="s">
        <v>623</v>
      </c>
      <c r="F2266" s="9" t="s">
        <v>6</v>
      </c>
      <c r="G2266" s="9" t="s">
        <v>18</v>
      </c>
      <c r="H2266" s="9" t="s">
        <v>624</v>
      </c>
      <c r="I2266" s="9">
        <v>523</v>
      </c>
      <c r="J2266" s="9" t="s">
        <v>2169</v>
      </c>
      <c r="K2266" s="9" t="s">
        <v>7305</v>
      </c>
      <c r="L2266" s="10">
        <v>44927</v>
      </c>
      <c r="M2266" s="11"/>
      <c r="N2266" s="11">
        <v>44931</v>
      </c>
      <c r="O2266" s="17" t="s">
        <v>12041</v>
      </c>
      <c r="P2266" s="25" t="s">
        <v>1312</v>
      </c>
      <c r="Q2266" s="25" t="s">
        <v>2172</v>
      </c>
      <c r="R2266" s="25"/>
    </row>
    <row r="2267" spans="1:18" ht="63" customHeight="1" x14ac:dyDescent="0.2">
      <c r="A2267" s="8" t="s">
        <v>11705</v>
      </c>
      <c r="B2267" s="9" t="s">
        <v>7306</v>
      </c>
      <c r="C2267" s="9" t="s">
        <v>164</v>
      </c>
      <c r="D2267" s="9" t="s">
        <v>136</v>
      </c>
      <c r="E2267" s="9" t="s">
        <v>623</v>
      </c>
      <c r="F2267" s="9" t="s">
        <v>6</v>
      </c>
      <c r="G2267" s="9" t="s">
        <v>18</v>
      </c>
      <c r="H2267" s="9" t="s">
        <v>624</v>
      </c>
      <c r="I2267" s="9">
        <v>523</v>
      </c>
      <c r="J2267" s="9" t="s">
        <v>2169</v>
      </c>
      <c r="K2267" s="9" t="s">
        <v>7307</v>
      </c>
      <c r="L2267" s="10">
        <v>44927</v>
      </c>
      <c r="M2267" s="11"/>
      <c r="N2267" s="11">
        <v>44931</v>
      </c>
      <c r="O2267" s="17" t="s">
        <v>12041</v>
      </c>
      <c r="P2267" s="25" t="s">
        <v>1312</v>
      </c>
      <c r="Q2267" s="25" t="s">
        <v>2172</v>
      </c>
      <c r="R2267" s="25"/>
    </row>
    <row r="2268" spans="1:18" ht="63" customHeight="1" x14ac:dyDescent="0.2">
      <c r="A2268" s="8" t="s">
        <v>11706</v>
      </c>
      <c r="B2268" s="9" t="s">
        <v>7308</v>
      </c>
      <c r="C2268" s="9" t="s">
        <v>164</v>
      </c>
      <c r="D2268" s="9" t="s">
        <v>136</v>
      </c>
      <c r="E2268" s="9" t="s">
        <v>623</v>
      </c>
      <c r="F2268" s="9" t="s">
        <v>6</v>
      </c>
      <c r="G2268" s="9" t="s">
        <v>18</v>
      </c>
      <c r="H2268" s="9" t="s">
        <v>624</v>
      </c>
      <c r="I2268" s="9">
        <v>523</v>
      </c>
      <c r="J2268" s="9" t="s">
        <v>2169</v>
      </c>
      <c r="K2268" s="9" t="s">
        <v>7309</v>
      </c>
      <c r="L2268" s="10">
        <v>44927</v>
      </c>
      <c r="M2268" s="11"/>
      <c r="N2268" s="11">
        <v>44931</v>
      </c>
      <c r="O2268" s="17" t="s">
        <v>12041</v>
      </c>
      <c r="P2268" s="25" t="s">
        <v>1312</v>
      </c>
      <c r="Q2268" s="25" t="s">
        <v>2172</v>
      </c>
      <c r="R2268" s="25"/>
    </row>
    <row r="2269" spans="1:18" ht="63" customHeight="1" x14ac:dyDescent="0.2">
      <c r="A2269" s="8" t="s">
        <v>11707</v>
      </c>
      <c r="B2269" s="9" t="s">
        <v>7310</v>
      </c>
      <c r="C2269" s="9" t="s">
        <v>164</v>
      </c>
      <c r="D2269" s="9" t="s">
        <v>136</v>
      </c>
      <c r="E2269" s="9" t="s">
        <v>623</v>
      </c>
      <c r="F2269" s="9" t="s">
        <v>6</v>
      </c>
      <c r="G2269" s="9" t="s">
        <v>18</v>
      </c>
      <c r="H2269" s="9" t="s">
        <v>624</v>
      </c>
      <c r="I2269" s="9">
        <v>523</v>
      </c>
      <c r="J2269" s="9" t="s">
        <v>2169</v>
      </c>
      <c r="K2269" s="9" t="s">
        <v>7311</v>
      </c>
      <c r="L2269" s="10">
        <v>44927</v>
      </c>
      <c r="M2269" s="11"/>
      <c r="N2269" s="11">
        <v>44931</v>
      </c>
      <c r="O2269" s="17" t="s">
        <v>12041</v>
      </c>
      <c r="P2269" s="25" t="s">
        <v>1312</v>
      </c>
      <c r="Q2269" s="25" t="s">
        <v>2172</v>
      </c>
      <c r="R2269" s="25"/>
    </row>
    <row r="2270" spans="1:18" ht="63" customHeight="1" x14ac:dyDescent="0.2">
      <c r="A2270" s="8" t="s">
        <v>11708</v>
      </c>
      <c r="B2270" s="9" t="s">
        <v>7312</v>
      </c>
      <c r="C2270" s="9" t="s">
        <v>164</v>
      </c>
      <c r="D2270" s="9" t="s">
        <v>136</v>
      </c>
      <c r="E2270" s="9" t="s">
        <v>623</v>
      </c>
      <c r="F2270" s="9" t="s">
        <v>6</v>
      </c>
      <c r="G2270" s="9" t="s">
        <v>18</v>
      </c>
      <c r="H2270" s="9" t="s">
        <v>624</v>
      </c>
      <c r="I2270" s="9">
        <v>523</v>
      </c>
      <c r="J2270" s="9" t="s">
        <v>2169</v>
      </c>
      <c r="K2270" s="9" t="s">
        <v>7313</v>
      </c>
      <c r="L2270" s="10">
        <v>44927</v>
      </c>
      <c r="M2270" s="11"/>
      <c r="N2270" s="11">
        <v>44931</v>
      </c>
      <c r="O2270" s="17" t="s">
        <v>12041</v>
      </c>
      <c r="P2270" s="25" t="s">
        <v>1312</v>
      </c>
      <c r="Q2270" s="25" t="s">
        <v>2172</v>
      </c>
      <c r="R2270" s="25"/>
    </row>
    <row r="2271" spans="1:18" ht="63" customHeight="1" x14ac:dyDescent="0.2">
      <c r="A2271" s="8" t="s">
        <v>11709</v>
      </c>
      <c r="B2271" s="9" t="s">
        <v>7314</v>
      </c>
      <c r="C2271" s="9" t="s">
        <v>164</v>
      </c>
      <c r="D2271" s="9" t="s">
        <v>136</v>
      </c>
      <c r="E2271" s="9" t="s">
        <v>623</v>
      </c>
      <c r="F2271" s="9" t="s">
        <v>6</v>
      </c>
      <c r="G2271" s="9" t="s">
        <v>18</v>
      </c>
      <c r="H2271" s="9" t="s">
        <v>624</v>
      </c>
      <c r="I2271" s="9">
        <v>523</v>
      </c>
      <c r="J2271" s="9" t="s">
        <v>2169</v>
      </c>
      <c r="K2271" s="9" t="s">
        <v>7315</v>
      </c>
      <c r="L2271" s="10">
        <v>44927</v>
      </c>
      <c r="M2271" s="11"/>
      <c r="N2271" s="11">
        <v>44931</v>
      </c>
      <c r="O2271" s="17" t="s">
        <v>12041</v>
      </c>
      <c r="P2271" s="25" t="s">
        <v>1312</v>
      </c>
      <c r="Q2271" s="25" t="s">
        <v>2172</v>
      </c>
      <c r="R2271" s="25"/>
    </row>
    <row r="2272" spans="1:18" ht="63" customHeight="1" x14ac:dyDescent="0.2">
      <c r="A2272" s="8" t="s">
        <v>11710</v>
      </c>
      <c r="B2272" s="9" t="s">
        <v>7316</v>
      </c>
      <c r="C2272" s="9" t="s">
        <v>164</v>
      </c>
      <c r="D2272" s="9" t="s">
        <v>136</v>
      </c>
      <c r="E2272" s="9" t="s">
        <v>623</v>
      </c>
      <c r="F2272" s="9" t="s">
        <v>6</v>
      </c>
      <c r="G2272" s="9" t="s">
        <v>18</v>
      </c>
      <c r="H2272" s="9" t="s">
        <v>624</v>
      </c>
      <c r="I2272" s="9">
        <v>523</v>
      </c>
      <c r="J2272" s="9" t="s">
        <v>2169</v>
      </c>
      <c r="K2272" s="9" t="s">
        <v>7317</v>
      </c>
      <c r="L2272" s="10">
        <v>44927</v>
      </c>
      <c r="M2272" s="11"/>
      <c r="N2272" s="11">
        <v>44931</v>
      </c>
      <c r="O2272" s="17" t="s">
        <v>12042</v>
      </c>
      <c r="P2272" s="25" t="s">
        <v>1901</v>
      </c>
      <c r="Q2272" s="25" t="s">
        <v>2172</v>
      </c>
      <c r="R2272" s="25"/>
    </row>
    <row r="2273" spans="1:18" ht="63" customHeight="1" x14ac:dyDescent="0.2">
      <c r="A2273" s="8" t="s">
        <v>11711</v>
      </c>
      <c r="B2273" s="9" t="s">
        <v>7318</v>
      </c>
      <c r="C2273" s="9" t="s">
        <v>164</v>
      </c>
      <c r="D2273" s="9" t="s">
        <v>136</v>
      </c>
      <c r="E2273" s="9" t="s">
        <v>623</v>
      </c>
      <c r="F2273" s="9" t="s">
        <v>6</v>
      </c>
      <c r="G2273" s="9" t="s">
        <v>18</v>
      </c>
      <c r="H2273" s="9" t="s">
        <v>624</v>
      </c>
      <c r="I2273" s="9">
        <v>523</v>
      </c>
      <c r="J2273" s="9" t="s">
        <v>2169</v>
      </c>
      <c r="K2273" s="9" t="s">
        <v>7319</v>
      </c>
      <c r="L2273" s="10">
        <v>44927</v>
      </c>
      <c r="M2273" s="11"/>
      <c r="N2273" s="11">
        <v>44931</v>
      </c>
      <c r="O2273" s="17" t="s">
        <v>12042</v>
      </c>
      <c r="P2273" s="25" t="s">
        <v>1901</v>
      </c>
      <c r="Q2273" s="25" t="s">
        <v>2172</v>
      </c>
      <c r="R2273" s="25"/>
    </row>
    <row r="2274" spans="1:18" ht="63" customHeight="1" x14ac:dyDescent="0.2">
      <c r="A2274" s="8" t="s">
        <v>11712</v>
      </c>
      <c r="B2274" s="9" t="s">
        <v>7320</v>
      </c>
      <c r="C2274" s="9" t="s">
        <v>164</v>
      </c>
      <c r="D2274" s="9" t="s">
        <v>136</v>
      </c>
      <c r="E2274" s="9" t="s">
        <v>623</v>
      </c>
      <c r="F2274" s="9" t="s">
        <v>6</v>
      </c>
      <c r="G2274" s="9" t="s">
        <v>18</v>
      </c>
      <c r="H2274" s="9" t="s">
        <v>624</v>
      </c>
      <c r="I2274" s="9">
        <v>523</v>
      </c>
      <c r="J2274" s="9" t="s">
        <v>2169</v>
      </c>
      <c r="K2274" s="9" t="s">
        <v>7321</v>
      </c>
      <c r="L2274" s="10">
        <v>44927</v>
      </c>
      <c r="M2274" s="11"/>
      <c r="N2274" s="11">
        <v>44931</v>
      </c>
      <c r="O2274" s="17" t="s">
        <v>12042</v>
      </c>
      <c r="P2274" s="25" t="s">
        <v>1901</v>
      </c>
      <c r="Q2274" s="25" t="s">
        <v>2172</v>
      </c>
      <c r="R2274" s="25"/>
    </row>
    <row r="2275" spans="1:18" ht="63" customHeight="1" x14ac:dyDescent="0.2">
      <c r="A2275" s="8" t="s">
        <v>11713</v>
      </c>
      <c r="B2275" s="9" t="s">
        <v>7322</v>
      </c>
      <c r="C2275" s="9" t="s">
        <v>164</v>
      </c>
      <c r="D2275" s="9" t="s">
        <v>136</v>
      </c>
      <c r="E2275" s="9" t="s">
        <v>623</v>
      </c>
      <c r="F2275" s="9" t="s">
        <v>6</v>
      </c>
      <c r="G2275" s="9" t="s">
        <v>18</v>
      </c>
      <c r="H2275" s="9" t="s">
        <v>624</v>
      </c>
      <c r="I2275" s="9">
        <v>523</v>
      </c>
      <c r="J2275" s="9" t="s">
        <v>2169</v>
      </c>
      <c r="K2275" s="9" t="s">
        <v>7323</v>
      </c>
      <c r="L2275" s="10">
        <v>44927</v>
      </c>
      <c r="M2275" s="11"/>
      <c r="N2275" s="11">
        <v>44931</v>
      </c>
      <c r="O2275" s="17" t="s">
        <v>12043</v>
      </c>
      <c r="P2275" s="25" t="s">
        <v>1437</v>
      </c>
      <c r="Q2275" s="25" t="s">
        <v>2172</v>
      </c>
      <c r="R2275" s="25"/>
    </row>
    <row r="2276" spans="1:18" ht="63" customHeight="1" x14ac:dyDescent="0.2">
      <c r="A2276" s="8" t="s">
        <v>11714</v>
      </c>
      <c r="B2276" s="9" t="s">
        <v>7324</v>
      </c>
      <c r="C2276" s="9" t="s">
        <v>164</v>
      </c>
      <c r="D2276" s="9" t="s">
        <v>136</v>
      </c>
      <c r="E2276" s="9" t="s">
        <v>623</v>
      </c>
      <c r="F2276" s="9" t="s">
        <v>6</v>
      </c>
      <c r="G2276" s="9" t="s">
        <v>43</v>
      </c>
      <c r="H2276" s="9" t="s">
        <v>624</v>
      </c>
      <c r="I2276" s="9">
        <v>523</v>
      </c>
      <c r="J2276" s="9" t="s">
        <v>2169</v>
      </c>
      <c r="K2276" s="9" t="s">
        <v>7325</v>
      </c>
      <c r="L2276" s="10">
        <v>44927</v>
      </c>
      <c r="M2276" s="11"/>
      <c r="N2276" s="11">
        <v>44931</v>
      </c>
      <c r="O2276" s="17" t="s">
        <v>12044</v>
      </c>
      <c r="P2276" s="25" t="s">
        <v>1371</v>
      </c>
      <c r="Q2276" s="25" t="s">
        <v>2403</v>
      </c>
      <c r="R2276" s="25"/>
    </row>
    <row r="2277" spans="1:18" ht="63" customHeight="1" x14ac:dyDescent="0.2">
      <c r="A2277" s="8" t="s">
        <v>11715</v>
      </c>
      <c r="B2277" s="9" t="s">
        <v>7326</v>
      </c>
      <c r="C2277" s="9" t="s">
        <v>164</v>
      </c>
      <c r="D2277" s="9" t="s">
        <v>136</v>
      </c>
      <c r="E2277" s="9" t="s">
        <v>623</v>
      </c>
      <c r="F2277" s="9" t="s">
        <v>6</v>
      </c>
      <c r="G2277" s="9" t="s">
        <v>43</v>
      </c>
      <c r="H2277" s="9" t="s">
        <v>624</v>
      </c>
      <c r="I2277" s="9">
        <v>523</v>
      </c>
      <c r="J2277" s="9" t="s">
        <v>2169</v>
      </c>
      <c r="K2277" s="9" t="s">
        <v>7327</v>
      </c>
      <c r="L2277" s="10">
        <v>44927</v>
      </c>
      <c r="M2277" s="11"/>
      <c r="N2277" s="11">
        <v>44931</v>
      </c>
      <c r="O2277" s="17" t="s">
        <v>12044</v>
      </c>
      <c r="P2277" s="25" t="s">
        <v>1371</v>
      </c>
      <c r="Q2277" s="25" t="s">
        <v>2403</v>
      </c>
      <c r="R2277" s="25"/>
    </row>
    <row r="2278" spans="1:18" ht="63" customHeight="1" x14ac:dyDescent="0.2">
      <c r="A2278" s="8" t="s">
        <v>11716</v>
      </c>
      <c r="B2278" s="9" t="s">
        <v>7328</v>
      </c>
      <c r="C2278" s="9" t="s">
        <v>164</v>
      </c>
      <c r="D2278" s="9" t="s">
        <v>136</v>
      </c>
      <c r="E2278" s="9" t="s">
        <v>623</v>
      </c>
      <c r="F2278" s="9" t="s">
        <v>6</v>
      </c>
      <c r="G2278" s="9" t="s">
        <v>43</v>
      </c>
      <c r="H2278" s="9" t="s">
        <v>624</v>
      </c>
      <c r="I2278" s="9">
        <v>523</v>
      </c>
      <c r="J2278" s="9" t="s">
        <v>2169</v>
      </c>
      <c r="K2278" s="9" t="s">
        <v>7329</v>
      </c>
      <c r="L2278" s="10">
        <v>44927</v>
      </c>
      <c r="M2278" s="11"/>
      <c r="N2278" s="11">
        <v>44931</v>
      </c>
      <c r="O2278" s="17" t="s">
        <v>12044</v>
      </c>
      <c r="P2278" s="25" t="s">
        <v>1371</v>
      </c>
      <c r="Q2278" s="25" t="s">
        <v>2403</v>
      </c>
      <c r="R2278" s="25"/>
    </row>
    <row r="2279" spans="1:18" ht="63" customHeight="1" x14ac:dyDescent="0.2">
      <c r="A2279" s="8" t="s">
        <v>11717</v>
      </c>
      <c r="B2279" s="9" t="s">
        <v>7330</v>
      </c>
      <c r="C2279" s="9" t="s">
        <v>164</v>
      </c>
      <c r="D2279" s="9" t="s">
        <v>136</v>
      </c>
      <c r="E2279" s="9" t="s">
        <v>623</v>
      </c>
      <c r="F2279" s="9" t="s">
        <v>6</v>
      </c>
      <c r="G2279" s="9" t="s">
        <v>43</v>
      </c>
      <c r="H2279" s="9" t="s">
        <v>624</v>
      </c>
      <c r="I2279" s="9">
        <v>523</v>
      </c>
      <c r="J2279" s="9" t="s">
        <v>2169</v>
      </c>
      <c r="K2279" s="9" t="s">
        <v>7331</v>
      </c>
      <c r="L2279" s="10">
        <v>44927</v>
      </c>
      <c r="M2279" s="11"/>
      <c r="N2279" s="11">
        <v>44931</v>
      </c>
      <c r="O2279" s="17" t="s">
        <v>12044</v>
      </c>
      <c r="P2279" s="25" t="s">
        <v>1371</v>
      </c>
      <c r="Q2279" s="25" t="s">
        <v>2403</v>
      </c>
      <c r="R2279" s="25"/>
    </row>
    <row r="2280" spans="1:18" ht="63" customHeight="1" x14ac:dyDescent="0.2">
      <c r="A2280" s="8" t="s">
        <v>11718</v>
      </c>
      <c r="B2280" s="9" t="s">
        <v>7332</v>
      </c>
      <c r="C2280" s="9" t="s">
        <v>164</v>
      </c>
      <c r="D2280" s="9" t="s">
        <v>136</v>
      </c>
      <c r="E2280" s="9" t="s">
        <v>623</v>
      </c>
      <c r="F2280" s="9" t="s">
        <v>6</v>
      </c>
      <c r="G2280" s="9" t="s">
        <v>43</v>
      </c>
      <c r="H2280" s="9" t="s">
        <v>624</v>
      </c>
      <c r="I2280" s="9">
        <v>523</v>
      </c>
      <c r="J2280" s="9" t="s">
        <v>2169</v>
      </c>
      <c r="K2280" s="9" t="s">
        <v>7333</v>
      </c>
      <c r="L2280" s="10">
        <v>44927</v>
      </c>
      <c r="M2280" s="11"/>
      <c r="N2280" s="11">
        <v>44931</v>
      </c>
      <c r="O2280" s="17" t="s">
        <v>12044</v>
      </c>
      <c r="P2280" s="25" t="s">
        <v>1371</v>
      </c>
      <c r="Q2280" s="25" t="s">
        <v>2403</v>
      </c>
      <c r="R2280" s="25"/>
    </row>
    <row r="2281" spans="1:18" ht="63" customHeight="1" x14ac:dyDescent="0.2">
      <c r="A2281" s="8" t="s">
        <v>11719</v>
      </c>
      <c r="B2281" s="9" t="s">
        <v>7334</v>
      </c>
      <c r="C2281" s="9" t="s">
        <v>164</v>
      </c>
      <c r="D2281" s="9" t="s">
        <v>136</v>
      </c>
      <c r="E2281" s="9" t="s">
        <v>623</v>
      </c>
      <c r="F2281" s="9" t="s">
        <v>6</v>
      </c>
      <c r="G2281" s="9" t="s">
        <v>43</v>
      </c>
      <c r="H2281" s="9" t="s">
        <v>624</v>
      </c>
      <c r="I2281" s="9">
        <v>523</v>
      </c>
      <c r="J2281" s="9" t="s">
        <v>2169</v>
      </c>
      <c r="K2281" s="9" t="s">
        <v>7335</v>
      </c>
      <c r="L2281" s="10">
        <v>44927</v>
      </c>
      <c r="M2281" s="11"/>
      <c r="N2281" s="11">
        <v>44931</v>
      </c>
      <c r="O2281" s="17" t="s">
        <v>12044</v>
      </c>
      <c r="P2281" s="25" t="s">
        <v>1371</v>
      </c>
      <c r="Q2281" s="25" t="s">
        <v>2403</v>
      </c>
      <c r="R2281" s="25"/>
    </row>
    <row r="2282" spans="1:18" ht="63" customHeight="1" x14ac:dyDescent="0.2">
      <c r="A2282" s="8" t="s">
        <v>11720</v>
      </c>
      <c r="B2282" s="9" t="s">
        <v>7336</v>
      </c>
      <c r="C2282" s="9" t="s">
        <v>164</v>
      </c>
      <c r="D2282" s="9" t="s">
        <v>136</v>
      </c>
      <c r="E2282" s="9" t="s">
        <v>623</v>
      </c>
      <c r="F2282" s="9" t="s">
        <v>6</v>
      </c>
      <c r="G2282" s="9" t="s">
        <v>43</v>
      </c>
      <c r="H2282" s="9" t="s">
        <v>624</v>
      </c>
      <c r="I2282" s="9">
        <v>523</v>
      </c>
      <c r="J2282" s="9" t="s">
        <v>2169</v>
      </c>
      <c r="K2282" s="9" t="s">
        <v>7337</v>
      </c>
      <c r="L2282" s="10">
        <v>44927</v>
      </c>
      <c r="M2282" s="11"/>
      <c r="N2282" s="11">
        <v>44931</v>
      </c>
      <c r="O2282" s="17" t="s">
        <v>12044</v>
      </c>
      <c r="P2282" s="25" t="s">
        <v>1371</v>
      </c>
      <c r="Q2282" s="25" t="s">
        <v>2403</v>
      </c>
      <c r="R2282" s="25"/>
    </row>
    <row r="2283" spans="1:18" ht="63" customHeight="1" x14ac:dyDescent="0.2">
      <c r="A2283" s="8" t="s">
        <v>11721</v>
      </c>
      <c r="B2283" s="9" t="s">
        <v>7338</v>
      </c>
      <c r="C2283" s="9" t="s">
        <v>164</v>
      </c>
      <c r="D2283" s="9" t="s">
        <v>136</v>
      </c>
      <c r="E2283" s="9" t="s">
        <v>623</v>
      </c>
      <c r="F2283" s="9" t="s">
        <v>6</v>
      </c>
      <c r="G2283" s="9" t="s">
        <v>43</v>
      </c>
      <c r="H2283" s="9" t="s">
        <v>624</v>
      </c>
      <c r="I2283" s="9">
        <v>523</v>
      </c>
      <c r="J2283" s="9" t="s">
        <v>2169</v>
      </c>
      <c r="K2283" s="9" t="s">
        <v>7339</v>
      </c>
      <c r="L2283" s="10">
        <v>44927</v>
      </c>
      <c r="M2283" s="11"/>
      <c r="N2283" s="11">
        <v>44931</v>
      </c>
      <c r="O2283" s="17" t="s">
        <v>12044</v>
      </c>
      <c r="P2283" s="25" t="s">
        <v>1371</v>
      </c>
      <c r="Q2283" s="25" t="s">
        <v>2403</v>
      </c>
      <c r="R2283" s="25"/>
    </row>
    <row r="2284" spans="1:18" ht="63" customHeight="1" x14ac:dyDescent="0.2">
      <c r="A2284" s="8" t="s">
        <v>11722</v>
      </c>
      <c r="B2284" s="9" t="s">
        <v>7340</v>
      </c>
      <c r="C2284" s="9" t="s">
        <v>164</v>
      </c>
      <c r="D2284" s="9" t="s">
        <v>136</v>
      </c>
      <c r="E2284" s="9" t="s">
        <v>623</v>
      </c>
      <c r="F2284" s="9" t="s">
        <v>6</v>
      </c>
      <c r="G2284" s="9" t="s">
        <v>43</v>
      </c>
      <c r="H2284" s="9" t="s">
        <v>624</v>
      </c>
      <c r="I2284" s="9">
        <v>523</v>
      </c>
      <c r="J2284" s="9" t="s">
        <v>2169</v>
      </c>
      <c r="K2284" s="9" t="s">
        <v>7341</v>
      </c>
      <c r="L2284" s="10">
        <v>44927</v>
      </c>
      <c r="M2284" s="11"/>
      <c r="N2284" s="11">
        <v>44931</v>
      </c>
      <c r="O2284" s="17" t="s">
        <v>12044</v>
      </c>
      <c r="P2284" s="25" t="s">
        <v>1371</v>
      </c>
      <c r="Q2284" s="25" t="s">
        <v>2403</v>
      </c>
      <c r="R2284" s="25"/>
    </row>
    <row r="2285" spans="1:18" ht="63" customHeight="1" x14ac:dyDescent="0.2">
      <c r="A2285" s="8" t="s">
        <v>11723</v>
      </c>
      <c r="B2285" s="9" t="s">
        <v>7342</v>
      </c>
      <c r="C2285" s="9" t="s">
        <v>164</v>
      </c>
      <c r="D2285" s="9" t="s">
        <v>136</v>
      </c>
      <c r="E2285" s="9" t="s">
        <v>623</v>
      </c>
      <c r="F2285" s="9" t="s">
        <v>6</v>
      </c>
      <c r="G2285" s="9" t="s">
        <v>43</v>
      </c>
      <c r="H2285" s="9" t="s">
        <v>624</v>
      </c>
      <c r="I2285" s="9">
        <v>523</v>
      </c>
      <c r="J2285" s="9" t="s">
        <v>2169</v>
      </c>
      <c r="K2285" s="9" t="s">
        <v>7343</v>
      </c>
      <c r="L2285" s="10">
        <v>44927</v>
      </c>
      <c r="M2285" s="11"/>
      <c r="N2285" s="11">
        <v>44931</v>
      </c>
      <c r="O2285" s="17" t="s">
        <v>12045</v>
      </c>
      <c r="P2285" s="25" t="s">
        <v>1263</v>
      </c>
      <c r="Q2285" s="25" t="s">
        <v>2403</v>
      </c>
      <c r="R2285" s="25"/>
    </row>
    <row r="2286" spans="1:18" ht="63" customHeight="1" x14ac:dyDescent="0.2">
      <c r="A2286" s="8" t="s">
        <v>11724</v>
      </c>
      <c r="B2286" s="9" t="s">
        <v>7344</v>
      </c>
      <c r="C2286" s="9" t="s">
        <v>164</v>
      </c>
      <c r="D2286" s="9" t="s">
        <v>136</v>
      </c>
      <c r="E2286" s="9" t="s">
        <v>623</v>
      </c>
      <c r="F2286" s="9" t="s">
        <v>6</v>
      </c>
      <c r="G2286" s="9" t="s">
        <v>43</v>
      </c>
      <c r="H2286" s="9" t="s">
        <v>624</v>
      </c>
      <c r="I2286" s="9">
        <v>523</v>
      </c>
      <c r="J2286" s="9" t="s">
        <v>2169</v>
      </c>
      <c r="K2286" s="9" t="s">
        <v>7345</v>
      </c>
      <c r="L2286" s="10">
        <v>44927</v>
      </c>
      <c r="M2286" s="11"/>
      <c r="N2286" s="11">
        <v>44931</v>
      </c>
      <c r="O2286" s="17" t="s">
        <v>12045</v>
      </c>
      <c r="P2286" s="25" t="s">
        <v>1263</v>
      </c>
      <c r="Q2286" s="25" t="s">
        <v>2403</v>
      </c>
      <c r="R2286" s="25"/>
    </row>
    <row r="2287" spans="1:18" ht="63" customHeight="1" x14ac:dyDescent="0.2">
      <c r="A2287" s="8" t="s">
        <v>11725</v>
      </c>
      <c r="B2287" s="9" t="s">
        <v>7346</v>
      </c>
      <c r="C2287" s="9" t="s">
        <v>164</v>
      </c>
      <c r="D2287" s="9" t="s">
        <v>136</v>
      </c>
      <c r="E2287" s="9" t="s">
        <v>623</v>
      </c>
      <c r="F2287" s="9" t="s">
        <v>6</v>
      </c>
      <c r="G2287" s="9" t="s">
        <v>43</v>
      </c>
      <c r="H2287" s="9" t="s">
        <v>624</v>
      </c>
      <c r="I2287" s="9">
        <v>523</v>
      </c>
      <c r="J2287" s="9" t="s">
        <v>2169</v>
      </c>
      <c r="K2287" s="9" t="s">
        <v>7347</v>
      </c>
      <c r="L2287" s="10">
        <v>44927</v>
      </c>
      <c r="M2287" s="11"/>
      <c r="N2287" s="11">
        <v>44931</v>
      </c>
      <c r="O2287" s="17" t="s">
        <v>12046</v>
      </c>
      <c r="P2287" s="25" t="s">
        <v>2533</v>
      </c>
      <c r="Q2287" s="25" t="s">
        <v>2403</v>
      </c>
      <c r="R2287" s="25"/>
    </row>
    <row r="2288" spans="1:18" ht="63" customHeight="1" x14ac:dyDescent="0.2">
      <c r="A2288" s="8" t="s">
        <v>11726</v>
      </c>
      <c r="B2288" s="9" t="s">
        <v>7348</v>
      </c>
      <c r="C2288" s="9" t="s">
        <v>164</v>
      </c>
      <c r="D2288" s="9" t="s">
        <v>136</v>
      </c>
      <c r="E2288" s="9" t="s">
        <v>623</v>
      </c>
      <c r="F2288" s="9" t="s">
        <v>6</v>
      </c>
      <c r="G2288" s="9" t="s">
        <v>43</v>
      </c>
      <c r="H2288" s="9" t="s">
        <v>624</v>
      </c>
      <c r="I2288" s="9">
        <v>523</v>
      </c>
      <c r="J2288" s="9" t="s">
        <v>2169</v>
      </c>
      <c r="K2288" s="9" t="s">
        <v>7349</v>
      </c>
      <c r="L2288" s="10">
        <v>44927</v>
      </c>
      <c r="M2288" s="11"/>
      <c r="N2288" s="11">
        <v>44931</v>
      </c>
      <c r="O2288" s="17" t="s">
        <v>12046</v>
      </c>
      <c r="P2288" s="25" t="s">
        <v>2533</v>
      </c>
      <c r="Q2288" s="25" t="s">
        <v>2403</v>
      </c>
      <c r="R2288" s="25"/>
    </row>
    <row r="2289" spans="1:18" ht="63" customHeight="1" x14ac:dyDescent="0.2">
      <c r="A2289" s="8" t="s">
        <v>11727</v>
      </c>
      <c r="B2289" s="9" t="s">
        <v>7350</v>
      </c>
      <c r="C2289" s="9" t="s">
        <v>164</v>
      </c>
      <c r="D2289" s="9" t="s">
        <v>136</v>
      </c>
      <c r="E2289" s="9" t="s">
        <v>623</v>
      </c>
      <c r="F2289" s="9" t="s">
        <v>6</v>
      </c>
      <c r="G2289" s="9" t="s">
        <v>43</v>
      </c>
      <c r="H2289" s="9" t="s">
        <v>624</v>
      </c>
      <c r="I2289" s="9">
        <v>523</v>
      </c>
      <c r="J2289" s="9" t="s">
        <v>2169</v>
      </c>
      <c r="K2289" s="9" t="s">
        <v>7351</v>
      </c>
      <c r="L2289" s="10">
        <v>44927</v>
      </c>
      <c r="M2289" s="11"/>
      <c r="N2289" s="11">
        <v>44931</v>
      </c>
      <c r="O2289" s="17" t="s">
        <v>12046</v>
      </c>
      <c r="P2289" s="25" t="s">
        <v>2533</v>
      </c>
      <c r="Q2289" s="25" t="s">
        <v>2403</v>
      </c>
      <c r="R2289" s="25"/>
    </row>
    <row r="2290" spans="1:18" ht="63" customHeight="1" x14ac:dyDescent="0.2">
      <c r="A2290" s="8" t="s">
        <v>11728</v>
      </c>
      <c r="B2290" s="9" t="s">
        <v>7352</v>
      </c>
      <c r="C2290" s="9" t="s">
        <v>164</v>
      </c>
      <c r="D2290" s="9" t="s">
        <v>136</v>
      </c>
      <c r="E2290" s="9" t="s">
        <v>623</v>
      </c>
      <c r="F2290" s="9" t="s">
        <v>6</v>
      </c>
      <c r="G2290" s="9" t="s">
        <v>43</v>
      </c>
      <c r="H2290" s="9" t="s">
        <v>624</v>
      </c>
      <c r="I2290" s="9">
        <v>523</v>
      </c>
      <c r="J2290" s="9" t="s">
        <v>2169</v>
      </c>
      <c r="K2290" s="9" t="s">
        <v>7353</v>
      </c>
      <c r="L2290" s="10">
        <v>44927</v>
      </c>
      <c r="M2290" s="11"/>
      <c r="N2290" s="11">
        <v>44931</v>
      </c>
      <c r="O2290" s="17" t="s">
        <v>12046</v>
      </c>
      <c r="P2290" s="25" t="s">
        <v>2533</v>
      </c>
      <c r="Q2290" s="25" t="s">
        <v>2403</v>
      </c>
      <c r="R2290" s="25"/>
    </row>
    <row r="2291" spans="1:18" ht="63" customHeight="1" x14ac:dyDescent="0.2">
      <c r="A2291" s="8" t="s">
        <v>11729</v>
      </c>
      <c r="B2291" s="9" t="s">
        <v>7354</v>
      </c>
      <c r="C2291" s="9" t="s">
        <v>164</v>
      </c>
      <c r="D2291" s="9" t="s">
        <v>136</v>
      </c>
      <c r="E2291" s="9" t="s">
        <v>623</v>
      </c>
      <c r="F2291" s="9" t="s">
        <v>6</v>
      </c>
      <c r="G2291" s="9" t="s">
        <v>43</v>
      </c>
      <c r="H2291" s="9" t="s">
        <v>624</v>
      </c>
      <c r="I2291" s="9">
        <v>523</v>
      </c>
      <c r="J2291" s="9" t="s">
        <v>2169</v>
      </c>
      <c r="K2291" s="9" t="s">
        <v>7355</v>
      </c>
      <c r="L2291" s="10">
        <v>44927</v>
      </c>
      <c r="M2291" s="11"/>
      <c r="N2291" s="11">
        <v>44931</v>
      </c>
      <c r="O2291" s="17" t="s">
        <v>12046</v>
      </c>
      <c r="P2291" s="25" t="s">
        <v>2533</v>
      </c>
      <c r="Q2291" s="25" t="s">
        <v>2403</v>
      </c>
      <c r="R2291" s="25"/>
    </row>
    <row r="2292" spans="1:18" ht="63" customHeight="1" x14ac:dyDescent="0.2">
      <c r="A2292" s="8" t="s">
        <v>11730</v>
      </c>
      <c r="B2292" s="9" t="s">
        <v>7356</v>
      </c>
      <c r="C2292" s="9" t="s">
        <v>164</v>
      </c>
      <c r="D2292" s="9" t="s">
        <v>136</v>
      </c>
      <c r="E2292" s="9" t="s">
        <v>623</v>
      </c>
      <c r="F2292" s="9" t="s">
        <v>6</v>
      </c>
      <c r="G2292" s="9" t="s">
        <v>43</v>
      </c>
      <c r="H2292" s="9" t="s">
        <v>624</v>
      </c>
      <c r="I2292" s="9">
        <v>523</v>
      </c>
      <c r="J2292" s="9" t="s">
        <v>2169</v>
      </c>
      <c r="K2292" s="9" t="s">
        <v>7357</v>
      </c>
      <c r="L2292" s="10">
        <v>44927</v>
      </c>
      <c r="M2292" s="11"/>
      <c r="N2292" s="11">
        <v>44931</v>
      </c>
      <c r="O2292" s="17" t="s">
        <v>12046</v>
      </c>
      <c r="P2292" s="25" t="s">
        <v>2533</v>
      </c>
      <c r="Q2292" s="25" t="s">
        <v>2403</v>
      </c>
      <c r="R2292" s="25"/>
    </row>
    <row r="2293" spans="1:18" ht="63" customHeight="1" x14ac:dyDescent="0.2">
      <c r="A2293" s="8" t="s">
        <v>11731</v>
      </c>
      <c r="B2293" s="9" t="s">
        <v>7358</v>
      </c>
      <c r="C2293" s="9" t="s">
        <v>164</v>
      </c>
      <c r="D2293" s="9" t="s">
        <v>136</v>
      </c>
      <c r="E2293" s="9" t="s">
        <v>623</v>
      </c>
      <c r="F2293" s="9" t="s">
        <v>6</v>
      </c>
      <c r="G2293" s="9" t="s">
        <v>43</v>
      </c>
      <c r="H2293" s="9" t="s">
        <v>624</v>
      </c>
      <c r="I2293" s="9">
        <v>523</v>
      </c>
      <c r="J2293" s="9" t="s">
        <v>2169</v>
      </c>
      <c r="K2293" s="9" t="s">
        <v>7359</v>
      </c>
      <c r="L2293" s="10">
        <v>44927</v>
      </c>
      <c r="M2293" s="11"/>
      <c r="N2293" s="11">
        <v>44931</v>
      </c>
      <c r="O2293" s="17" t="s">
        <v>12046</v>
      </c>
      <c r="P2293" s="25" t="s">
        <v>2533</v>
      </c>
      <c r="Q2293" s="25" t="s">
        <v>2403</v>
      </c>
      <c r="R2293" s="25"/>
    </row>
    <row r="2294" spans="1:18" ht="63" customHeight="1" x14ac:dyDescent="0.2">
      <c r="A2294" s="8" t="s">
        <v>11732</v>
      </c>
      <c r="B2294" s="9" t="s">
        <v>7360</v>
      </c>
      <c r="C2294" s="9" t="s">
        <v>164</v>
      </c>
      <c r="D2294" s="9" t="s">
        <v>136</v>
      </c>
      <c r="E2294" s="9" t="s">
        <v>623</v>
      </c>
      <c r="F2294" s="9" t="s">
        <v>6</v>
      </c>
      <c r="G2294" s="9" t="s">
        <v>43</v>
      </c>
      <c r="H2294" s="9" t="s">
        <v>624</v>
      </c>
      <c r="I2294" s="9">
        <v>523</v>
      </c>
      <c r="J2294" s="9" t="s">
        <v>2169</v>
      </c>
      <c r="K2294" s="9" t="s">
        <v>7361</v>
      </c>
      <c r="L2294" s="10">
        <v>44927</v>
      </c>
      <c r="M2294" s="11"/>
      <c r="N2294" s="11">
        <v>44931</v>
      </c>
      <c r="O2294" s="17" t="s">
        <v>12046</v>
      </c>
      <c r="P2294" s="25" t="s">
        <v>2533</v>
      </c>
      <c r="Q2294" s="25" t="s">
        <v>2403</v>
      </c>
      <c r="R2294" s="25"/>
    </row>
    <row r="2295" spans="1:18" ht="63" customHeight="1" x14ac:dyDescent="0.2">
      <c r="A2295" s="8" t="s">
        <v>11733</v>
      </c>
      <c r="B2295" s="9" t="s">
        <v>7362</v>
      </c>
      <c r="C2295" s="9" t="s">
        <v>164</v>
      </c>
      <c r="D2295" s="9" t="s">
        <v>136</v>
      </c>
      <c r="E2295" s="9" t="s">
        <v>623</v>
      </c>
      <c r="F2295" s="9" t="s">
        <v>6</v>
      </c>
      <c r="G2295" s="9" t="s">
        <v>43</v>
      </c>
      <c r="H2295" s="9" t="s">
        <v>624</v>
      </c>
      <c r="I2295" s="9">
        <v>523</v>
      </c>
      <c r="J2295" s="9" t="s">
        <v>2169</v>
      </c>
      <c r="K2295" s="9" t="s">
        <v>7363</v>
      </c>
      <c r="L2295" s="10">
        <v>44927</v>
      </c>
      <c r="M2295" s="11"/>
      <c r="N2295" s="11">
        <v>44931</v>
      </c>
      <c r="O2295" s="17" t="s">
        <v>12046</v>
      </c>
      <c r="P2295" s="25" t="s">
        <v>2533</v>
      </c>
      <c r="Q2295" s="25" t="s">
        <v>2403</v>
      </c>
      <c r="R2295" s="25"/>
    </row>
    <row r="2296" spans="1:18" ht="63" customHeight="1" x14ac:dyDescent="0.2">
      <c r="A2296" s="8" t="s">
        <v>11734</v>
      </c>
      <c r="B2296" s="9" t="s">
        <v>7364</v>
      </c>
      <c r="C2296" s="9" t="s">
        <v>164</v>
      </c>
      <c r="D2296" s="9" t="s">
        <v>136</v>
      </c>
      <c r="E2296" s="9" t="s">
        <v>623</v>
      </c>
      <c r="F2296" s="9" t="s">
        <v>6</v>
      </c>
      <c r="G2296" s="9" t="s">
        <v>43</v>
      </c>
      <c r="H2296" s="9" t="s">
        <v>624</v>
      </c>
      <c r="I2296" s="9">
        <v>523</v>
      </c>
      <c r="J2296" s="9" t="s">
        <v>2169</v>
      </c>
      <c r="K2296" s="9" t="s">
        <v>7365</v>
      </c>
      <c r="L2296" s="10">
        <v>44927</v>
      </c>
      <c r="M2296" s="11"/>
      <c r="N2296" s="11">
        <v>44931</v>
      </c>
      <c r="O2296" s="17" t="s">
        <v>12046</v>
      </c>
      <c r="P2296" s="25" t="s">
        <v>2533</v>
      </c>
      <c r="Q2296" s="25" t="s">
        <v>2403</v>
      </c>
      <c r="R2296" s="25"/>
    </row>
    <row r="2297" spans="1:18" ht="63" customHeight="1" x14ac:dyDescent="0.2">
      <c r="A2297" s="8" t="s">
        <v>11735</v>
      </c>
      <c r="B2297" s="9" t="s">
        <v>7366</v>
      </c>
      <c r="C2297" s="9" t="s">
        <v>164</v>
      </c>
      <c r="D2297" s="9" t="s">
        <v>136</v>
      </c>
      <c r="E2297" s="9" t="s">
        <v>623</v>
      </c>
      <c r="F2297" s="9" t="s">
        <v>6</v>
      </c>
      <c r="G2297" s="9" t="s">
        <v>43</v>
      </c>
      <c r="H2297" s="9" t="s">
        <v>624</v>
      </c>
      <c r="I2297" s="9">
        <v>523</v>
      </c>
      <c r="J2297" s="9" t="s">
        <v>2169</v>
      </c>
      <c r="K2297" s="9" t="s">
        <v>7367</v>
      </c>
      <c r="L2297" s="10">
        <v>44927</v>
      </c>
      <c r="M2297" s="11"/>
      <c r="N2297" s="11">
        <v>44931</v>
      </c>
      <c r="O2297" s="17" t="s">
        <v>12047</v>
      </c>
      <c r="P2297" s="25" t="s">
        <v>1256</v>
      </c>
      <c r="Q2297" s="25" t="s">
        <v>2403</v>
      </c>
      <c r="R2297" s="25"/>
    </row>
    <row r="2298" spans="1:18" ht="63" customHeight="1" x14ac:dyDescent="0.2">
      <c r="A2298" s="8" t="s">
        <v>11736</v>
      </c>
      <c r="B2298" s="9" t="s">
        <v>7368</v>
      </c>
      <c r="C2298" s="9" t="s">
        <v>164</v>
      </c>
      <c r="D2298" s="9" t="s">
        <v>136</v>
      </c>
      <c r="E2298" s="9" t="s">
        <v>623</v>
      </c>
      <c r="F2298" s="9" t="s">
        <v>6</v>
      </c>
      <c r="G2298" s="9" t="s">
        <v>43</v>
      </c>
      <c r="H2298" s="9" t="s">
        <v>624</v>
      </c>
      <c r="I2298" s="9">
        <v>523</v>
      </c>
      <c r="J2298" s="9" t="s">
        <v>2169</v>
      </c>
      <c r="K2298" s="9" t="s">
        <v>7369</v>
      </c>
      <c r="L2298" s="10">
        <v>44927</v>
      </c>
      <c r="M2298" s="11"/>
      <c r="N2298" s="11">
        <v>44931</v>
      </c>
      <c r="O2298" s="17" t="s">
        <v>12048</v>
      </c>
      <c r="P2298" s="25" t="s">
        <v>1800</v>
      </c>
      <c r="Q2298" s="25" t="s">
        <v>2403</v>
      </c>
      <c r="R2298" s="25"/>
    </row>
    <row r="2299" spans="1:18" ht="63" customHeight="1" x14ac:dyDescent="0.2">
      <c r="A2299" s="8" t="s">
        <v>11737</v>
      </c>
      <c r="B2299" s="9" t="s">
        <v>7370</v>
      </c>
      <c r="C2299" s="9" t="s">
        <v>164</v>
      </c>
      <c r="D2299" s="9" t="s">
        <v>136</v>
      </c>
      <c r="E2299" s="9" t="s">
        <v>623</v>
      </c>
      <c r="F2299" s="9" t="s">
        <v>6</v>
      </c>
      <c r="G2299" s="9" t="s">
        <v>43</v>
      </c>
      <c r="H2299" s="9" t="s">
        <v>624</v>
      </c>
      <c r="I2299" s="9">
        <v>523</v>
      </c>
      <c r="J2299" s="9" t="s">
        <v>2169</v>
      </c>
      <c r="K2299" s="9" t="s">
        <v>7371</v>
      </c>
      <c r="L2299" s="10">
        <v>44927</v>
      </c>
      <c r="M2299" s="11"/>
      <c r="N2299" s="11">
        <v>44931</v>
      </c>
      <c r="O2299" s="17" t="s">
        <v>12048</v>
      </c>
      <c r="P2299" s="25" t="s">
        <v>1800</v>
      </c>
      <c r="Q2299" s="25" t="s">
        <v>2403</v>
      </c>
      <c r="R2299" s="25"/>
    </row>
    <row r="2300" spans="1:18" ht="63" customHeight="1" x14ac:dyDescent="0.2">
      <c r="A2300" s="8" t="s">
        <v>11738</v>
      </c>
      <c r="B2300" s="9" t="s">
        <v>7372</v>
      </c>
      <c r="C2300" s="9" t="s">
        <v>164</v>
      </c>
      <c r="D2300" s="9" t="s">
        <v>136</v>
      </c>
      <c r="E2300" s="9" t="s">
        <v>623</v>
      </c>
      <c r="F2300" s="9" t="s">
        <v>6</v>
      </c>
      <c r="G2300" s="9" t="s">
        <v>43</v>
      </c>
      <c r="H2300" s="9" t="s">
        <v>624</v>
      </c>
      <c r="I2300" s="9">
        <v>523</v>
      </c>
      <c r="J2300" s="9" t="s">
        <v>2169</v>
      </c>
      <c r="K2300" s="9" t="s">
        <v>7373</v>
      </c>
      <c r="L2300" s="10">
        <v>44927</v>
      </c>
      <c r="M2300" s="11"/>
      <c r="N2300" s="11">
        <v>44931</v>
      </c>
      <c r="O2300" s="17" t="s">
        <v>12048</v>
      </c>
      <c r="P2300" s="25" t="s">
        <v>1800</v>
      </c>
      <c r="Q2300" s="25" t="s">
        <v>2403</v>
      </c>
      <c r="R2300" s="25"/>
    </row>
    <row r="2301" spans="1:18" ht="63" customHeight="1" x14ac:dyDescent="0.2">
      <c r="A2301" s="8" t="s">
        <v>11739</v>
      </c>
      <c r="B2301" s="9" t="s">
        <v>7374</v>
      </c>
      <c r="C2301" s="9" t="s">
        <v>164</v>
      </c>
      <c r="D2301" s="9" t="s">
        <v>136</v>
      </c>
      <c r="E2301" s="9" t="s">
        <v>623</v>
      </c>
      <c r="F2301" s="9" t="s">
        <v>6</v>
      </c>
      <c r="G2301" s="9" t="s">
        <v>43</v>
      </c>
      <c r="H2301" s="9" t="s">
        <v>624</v>
      </c>
      <c r="I2301" s="9">
        <v>523</v>
      </c>
      <c r="J2301" s="9" t="s">
        <v>2169</v>
      </c>
      <c r="K2301" s="9" t="s">
        <v>7375</v>
      </c>
      <c r="L2301" s="10">
        <v>44927</v>
      </c>
      <c r="M2301" s="11"/>
      <c r="N2301" s="11">
        <v>44931</v>
      </c>
      <c r="O2301" s="17" t="s">
        <v>12049</v>
      </c>
      <c r="P2301" s="25" t="s">
        <v>1129</v>
      </c>
      <c r="Q2301" s="25" t="s">
        <v>2403</v>
      </c>
      <c r="R2301" s="25"/>
    </row>
    <row r="2302" spans="1:18" ht="63" customHeight="1" x14ac:dyDescent="0.2">
      <c r="A2302" s="8" t="s">
        <v>11740</v>
      </c>
      <c r="B2302" s="9" t="s">
        <v>7376</v>
      </c>
      <c r="C2302" s="9" t="s">
        <v>164</v>
      </c>
      <c r="D2302" s="9" t="s">
        <v>136</v>
      </c>
      <c r="E2302" s="9" t="s">
        <v>623</v>
      </c>
      <c r="F2302" s="9" t="s">
        <v>6</v>
      </c>
      <c r="G2302" s="9" t="s">
        <v>43</v>
      </c>
      <c r="H2302" s="9" t="s">
        <v>624</v>
      </c>
      <c r="I2302" s="9">
        <v>523</v>
      </c>
      <c r="J2302" s="9" t="s">
        <v>2169</v>
      </c>
      <c r="K2302" s="9" t="s">
        <v>7377</v>
      </c>
      <c r="L2302" s="10">
        <v>44927</v>
      </c>
      <c r="M2302" s="11"/>
      <c r="N2302" s="11">
        <v>44931</v>
      </c>
      <c r="O2302" s="17" t="s">
        <v>12049</v>
      </c>
      <c r="P2302" s="25" t="s">
        <v>1129</v>
      </c>
      <c r="Q2302" s="25" t="s">
        <v>2403</v>
      </c>
      <c r="R2302" s="25"/>
    </row>
    <row r="2303" spans="1:18" ht="63" customHeight="1" x14ac:dyDescent="0.2">
      <c r="A2303" s="8" t="s">
        <v>11741</v>
      </c>
      <c r="B2303" s="9" t="s">
        <v>7378</v>
      </c>
      <c r="C2303" s="9" t="s">
        <v>164</v>
      </c>
      <c r="D2303" s="9" t="s">
        <v>136</v>
      </c>
      <c r="E2303" s="9" t="s">
        <v>623</v>
      </c>
      <c r="F2303" s="9" t="s">
        <v>6</v>
      </c>
      <c r="G2303" s="9" t="s">
        <v>43</v>
      </c>
      <c r="H2303" s="9" t="s">
        <v>624</v>
      </c>
      <c r="I2303" s="9">
        <v>523</v>
      </c>
      <c r="J2303" s="9" t="s">
        <v>2169</v>
      </c>
      <c r="K2303" s="9" t="s">
        <v>7379</v>
      </c>
      <c r="L2303" s="10">
        <v>44927</v>
      </c>
      <c r="M2303" s="11"/>
      <c r="N2303" s="11">
        <v>44931</v>
      </c>
      <c r="O2303" s="17" t="s">
        <v>12049</v>
      </c>
      <c r="P2303" s="25" t="s">
        <v>1129</v>
      </c>
      <c r="Q2303" s="25" t="s">
        <v>2403</v>
      </c>
      <c r="R2303" s="25"/>
    </row>
    <row r="2304" spans="1:18" ht="63" customHeight="1" x14ac:dyDescent="0.2">
      <c r="A2304" s="8" t="s">
        <v>11742</v>
      </c>
      <c r="B2304" s="9" t="s">
        <v>7380</v>
      </c>
      <c r="C2304" s="9" t="s">
        <v>164</v>
      </c>
      <c r="D2304" s="9" t="s">
        <v>136</v>
      </c>
      <c r="E2304" s="9" t="s">
        <v>623</v>
      </c>
      <c r="F2304" s="9" t="s">
        <v>6</v>
      </c>
      <c r="G2304" s="9" t="s">
        <v>43</v>
      </c>
      <c r="H2304" s="9" t="s">
        <v>624</v>
      </c>
      <c r="I2304" s="9">
        <v>523</v>
      </c>
      <c r="J2304" s="9" t="s">
        <v>2169</v>
      </c>
      <c r="K2304" s="9" t="s">
        <v>7381</v>
      </c>
      <c r="L2304" s="10">
        <v>44927</v>
      </c>
      <c r="M2304" s="11"/>
      <c r="N2304" s="11">
        <v>44931</v>
      </c>
      <c r="O2304" s="17" t="s">
        <v>12049</v>
      </c>
      <c r="P2304" s="25" t="s">
        <v>1129</v>
      </c>
      <c r="Q2304" s="25" t="s">
        <v>2403</v>
      </c>
      <c r="R2304" s="25"/>
    </row>
    <row r="2305" spans="1:18" ht="63" customHeight="1" x14ac:dyDescent="0.2">
      <c r="A2305" s="8" t="s">
        <v>11743</v>
      </c>
      <c r="B2305" s="9" t="s">
        <v>7382</v>
      </c>
      <c r="C2305" s="9" t="s">
        <v>164</v>
      </c>
      <c r="D2305" s="9" t="s">
        <v>136</v>
      </c>
      <c r="E2305" s="9" t="s">
        <v>623</v>
      </c>
      <c r="F2305" s="9" t="s">
        <v>6</v>
      </c>
      <c r="G2305" s="9" t="s">
        <v>43</v>
      </c>
      <c r="H2305" s="9" t="s">
        <v>624</v>
      </c>
      <c r="I2305" s="9">
        <v>523</v>
      </c>
      <c r="J2305" s="9" t="s">
        <v>2169</v>
      </c>
      <c r="K2305" s="9" t="s">
        <v>7383</v>
      </c>
      <c r="L2305" s="10">
        <v>44927</v>
      </c>
      <c r="M2305" s="11"/>
      <c r="N2305" s="11">
        <v>44931</v>
      </c>
      <c r="O2305" s="17" t="s">
        <v>12049</v>
      </c>
      <c r="P2305" s="25" t="s">
        <v>1129</v>
      </c>
      <c r="Q2305" s="25" t="s">
        <v>2403</v>
      </c>
      <c r="R2305" s="25"/>
    </row>
    <row r="2306" spans="1:18" ht="63" customHeight="1" x14ac:dyDescent="0.2">
      <c r="A2306" s="8" t="s">
        <v>11744</v>
      </c>
      <c r="B2306" s="9" t="s">
        <v>7384</v>
      </c>
      <c r="C2306" s="9" t="s">
        <v>164</v>
      </c>
      <c r="D2306" s="9" t="s">
        <v>136</v>
      </c>
      <c r="E2306" s="9" t="s">
        <v>623</v>
      </c>
      <c r="F2306" s="9" t="s">
        <v>6</v>
      </c>
      <c r="G2306" s="9" t="s">
        <v>43</v>
      </c>
      <c r="H2306" s="9" t="s">
        <v>624</v>
      </c>
      <c r="I2306" s="9">
        <v>523</v>
      </c>
      <c r="J2306" s="9" t="s">
        <v>2169</v>
      </c>
      <c r="K2306" s="9" t="s">
        <v>7385</v>
      </c>
      <c r="L2306" s="10">
        <v>44927</v>
      </c>
      <c r="M2306" s="11"/>
      <c r="N2306" s="11">
        <v>44931</v>
      </c>
      <c r="O2306" s="17" t="s">
        <v>12049</v>
      </c>
      <c r="P2306" s="25" t="s">
        <v>1129</v>
      </c>
      <c r="Q2306" s="25" t="s">
        <v>2403</v>
      </c>
      <c r="R2306" s="25"/>
    </row>
    <row r="2307" spans="1:18" ht="63" customHeight="1" x14ac:dyDescent="0.2">
      <c r="A2307" s="8" t="s">
        <v>11745</v>
      </c>
      <c r="B2307" s="9" t="s">
        <v>7386</v>
      </c>
      <c r="C2307" s="9" t="s">
        <v>164</v>
      </c>
      <c r="D2307" s="9" t="s">
        <v>136</v>
      </c>
      <c r="E2307" s="9" t="s">
        <v>623</v>
      </c>
      <c r="F2307" s="9" t="s">
        <v>6</v>
      </c>
      <c r="G2307" s="9" t="s">
        <v>43</v>
      </c>
      <c r="H2307" s="9" t="s">
        <v>624</v>
      </c>
      <c r="I2307" s="9">
        <v>523</v>
      </c>
      <c r="J2307" s="9" t="s">
        <v>2169</v>
      </c>
      <c r="K2307" s="9" t="s">
        <v>7387</v>
      </c>
      <c r="L2307" s="10">
        <v>44927</v>
      </c>
      <c r="M2307" s="11"/>
      <c r="N2307" s="11">
        <v>44931</v>
      </c>
      <c r="O2307" s="17" t="s">
        <v>12049</v>
      </c>
      <c r="P2307" s="25" t="s">
        <v>1129</v>
      </c>
      <c r="Q2307" s="25" t="s">
        <v>2403</v>
      </c>
      <c r="R2307" s="25"/>
    </row>
    <row r="2308" spans="1:18" ht="63" customHeight="1" x14ac:dyDescent="0.2">
      <c r="A2308" s="8" t="s">
        <v>11746</v>
      </c>
      <c r="B2308" s="9" t="s">
        <v>7388</v>
      </c>
      <c r="C2308" s="9" t="s">
        <v>164</v>
      </c>
      <c r="D2308" s="9" t="s">
        <v>136</v>
      </c>
      <c r="E2308" s="9" t="s">
        <v>623</v>
      </c>
      <c r="F2308" s="9" t="s">
        <v>6</v>
      </c>
      <c r="G2308" s="9" t="s">
        <v>43</v>
      </c>
      <c r="H2308" s="9" t="s">
        <v>624</v>
      </c>
      <c r="I2308" s="9">
        <v>523</v>
      </c>
      <c r="J2308" s="9" t="s">
        <v>2169</v>
      </c>
      <c r="K2308" s="9" t="s">
        <v>7389</v>
      </c>
      <c r="L2308" s="10">
        <v>44927</v>
      </c>
      <c r="M2308" s="11"/>
      <c r="N2308" s="11">
        <v>44931</v>
      </c>
      <c r="O2308" s="17" t="s">
        <v>12050</v>
      </c>
      <c r="P2308" s="25" t="s">
        <v>1555</v>
      </c>
      <c r="Q2308" s="25" t="s">
        <v>2403</v>
      </c>
      <c r="R2308" s="25"/>
    </row>
    <row r="2309" spans="1:18" ht="63" customHeight="1" x14ac:dyDescent="0.2">
      <c r="A2309" s="8" t="s">
        <v>11747</v>
      </c>
      <c r="B2309" s="9" t="s">
        <v>7390</v>
      </c>
      <c r="C2309" s="9" t="s">
        <v>164</v>
      </c>
      <c r="D2309" s="9" t="s">
        <v>136</v>
      </c>
      <c r="E2309" s="9" t="s">
        <v>623</v>
      </c>
      <c r="F2309" s="9" t="s">
        <v>6</v>
      </c>
      <c r="G2309" s="9" t="s">
        <v>43</v>
      </c>
      <c r="H2309" s="9" t="s">
        <v>624</v>
      </c>
      <c r="I2309" s="9">
        <v>523</v>
      </c>
      <c r="J2309" s="9" t="s">
        <v>2169</v>
      </c>
      <c r="K2309" s="9" t="s">
        <v>7391</v>
      </c>
      <c r="L2309" s="10">
        <v>44927</v>
      </c>
      <c r="M2309" s="11"/>
      <c r="N2309" s="11">
        <v>44931</v>
      </c>
      <c r="O2309" s="17" t="s">
        <v>12050</v>
      </c>
      <c r="P2309" s="25" t="s">
        <v>1555</v>
      </c>
      <c r="Q2309" s="25" t="s">
        <v>2403</v>
      </c>
      <c r="R2309" s="25"/>
    </row>
    <row r="2310" spans="1:18" ht="63" customHeight="1" x14ac:dyDescent="0.2">
      <c r="A2310" s="8" t="s">
        <v>11748</v>
      </c>
      <c r="B2310" s="9" t="s">
        <v>7392</v>
      </c>
      <c r="C2310" s="9" t="s">
        <v>164</v>
      </c>
      <c r="D2310" s="9" t="s">
        <v>136</v>
      </c>
      <c r="E2310" s="9" t="s">
        <v>623</v>
      </c>
      <c r="F2310" s="9" t="s">
        <v>6</v>
      </c>
      <c r="G2310" s="9" t="s">
        <v>43</v>
      </c>
      <c r="H2310" s="9" t="s">
        <v>624</v>
      </c>
      <c r="I2310" s="9">
        <v>523</v>
      </c>
      <c r="J2310" s="9" t="s">
        <v>2169</v>
      </c>
      <c r="K2310" s="9" t="s">
        <v>7393</v>
      </c>
      <c r="L2310" s="10">
        <v>44927</v>
      </c>
      <c r="M2310" s="11"/>
      <c r="N2310" s="11">
        <v>44931</v>
      </c>
      <c r="O2310" s="17" t="s">
        <v>12050</v>
      </c>
      <c r="P2310" s="25" t="s">
        <v>1555</v>
      </c>
      <c r="Q2310" s="25" t="s">
        <v>2403</v>
      </c>
      <c r="R2310" s="25"/>
    </row>
    <row r="2311" spans="1:18" ht="63" customHeight="1" x14ac:dyDescent="0.2">
      <c r="A2311" s="8" t="s">
        <v>11749</v>
      </c>
      <c r="B2311" s="9" t="s">
        <v>7394</v>
      </c>
      <c r="C2311" s="9" t="s">
        <v>164</v>
      </c>
      <c r="D2311" s="9" t="s">
        <v>136</v>
      </c>
      <c r="E2311" s="9" t="s">
        <v>623</v>
      </c>
      <c r="F2311" s="9" t="s">
        <v>6</v>
      </c>
      <c r="G2311" s="9" t="s">
        <v>43</v>
      </c>
      <c r="H2311" s="9" t="s">
        <v>624</v>
      </c>
      <c r="I2311" s="9">
        <v>523</v>
      </c>
      <c r="J2311" s="9" t="s">
        <v>2169</v>
      </c>
      <c r="K2311" s="9" t="s">
        <v>7395</v>
      </c>
      <c r="L2311" s="10">
        <v>44927</v>
      </c>
      <c r="M2311" s="11"/>
      <c r="N2311" s="11">
        <v>44931</v>
      </c>
      <c r="O2311" s="17" t="s">
        <v>12050</v>
      </c>
      <c r="P2311" s="25" t="s">
        <v>1555</v>
      </c>
      <c r="Q2311" s="25" t="s">
        <v>2403</v>
      </c>
      <c r="R2311" s="25"/>
    </row>
    <row r="2312" spans="1:18" ht="63" customHeight="1" x14ac:dyDescent="0.2">
      <c r="A2312" s="8" t="s">
        <v>11750</v>
      </c>
      <c r="B2312" s="9" t="s">
        <v>7396</v>
      </c>
      <c r="C2312" s="9" t="s">
        <v>164</v>
      </c>
      <c r="D2312" s="9" t="s">
        <v>136</v>
      </c>
      <c r="E2312" s="9" t="s">
        <v>623</v>
      </c>
      <c r="F2312" s="9" t="s">
        <v>6</v>
      </c>
      <c r="G2312" s="9" t="s">
        <v>43</v>
      </c>
      <c r="H2312" s="9" t="s">
        <v>624</v>
      </c>
      <c r="I2312" s="9">
        <v>523</v>
      </c>
      <c r="J2312" s="9" t="s">
        <v>2169</v>
      </c>
      <c r="K2312" s="9" t="s">
        <v>7397</v>
      </c>
      <c r="L2312" s="10">
        <v>44927</v>
      </c>
      <c r="M2312" s="11"/>
      <c r="N2312" s="11">
        <v>44931</v>
      </c>
      <c r="O2312" s="17" t="s">
        <v>12050</v>
      </c>
      <c r="P2312" s="25" t="s">
        <v>1555</v>
      </c>
      <c r="Q2312" s="25" t="s">
        <v>2403</v>
      </c>
      <c r="R2312" s="25"/>
    </row>
    <row r="2313" spans="1:18" ht="63" customHeight="1" x14ac:dyDescent="0.2">
      <c r="A2313" s="8" t="s">
        <v>11751</v>
      </c>
      <c r="B2313" s="9" t="s">
        <v>7398</v>
      </c>
      <c r="C2313" s="9" t="s">
        <v>164</v>
      </c>
      <c r="D2313" s="9" t="s">
        <v>136</v>
      </c>
      <c r="E2313" s="9" t="s">
        <v>623</v>
      </c>
      <c r="F2313" s="9" t="s">
        <v>6</v>
      </c>
      <c r="G2313" s="9" t="s">
        <v>43</v>
      </c>
      <c r="H2313" s="9" t="s">
        <v>624</v>
      </c>
      <c r="I2313" s="9">
        <v>523</v>
      </c>
      <c r="J2313" s="9" t="s">
        <v>2169</v>
      </c>
      <c r="K2313" s="9" t="s">
        <v>7399</v>
      </c>
      <c r="L2313" s="10">
        <v>44927</v>
      </c>
      <c r="M2313" s="11"/>
      <c r="N2313" s="11">
        <v>44931</v>
      </c>
      <c r="O2313" s="17" t="s">
        <v>12050</v>
      </c>
      <c r="P2313" s="25" t="s">
        <v>1555</v>
      </c>
      <c r="Q2313" s="25" t="s">
        <v>2403</v>
      </c>
      <c r="R2313" s="25"/>
    </row>
    <row r="2314" spans="1:18" ht="63" customHeight="1" x14ac:dyDescent="0.2">
      <c r="A2314" s="8" t="s">
        <v>11752</v>
      </c>
      <c r="B2314" s="9" t="s">
        <v>7400</v>
      </c>
      <c r="C2314" s="9" t="s">
        <v>164</v>
      </c>
      <c r="D2314" s="9" t="s">
        <v>136</v>
      </c>
      <c r="E2314" s="9" t="s">
        <v>623</v>
      </c>
      <c r="F2314" s="9" t="s">
        <v>6</v>
      </c>
      <c r="G2314" s="9" t="s">
        <v>43</v>
      </c>
      <c r="H2314" s="9" t="s">
        <v>624</v>
      </c>
      <c r="I2314" s="9">
        <v>523</v>
      </c>
      <c r="J2314" s="9" t="s">
        <v>2169</v>
      </c>
      <c r="K2314" s="9" t="s">
        <v>7401</v>
      </c>
      <c r="L2314" s="10">
        <v>44927</v>
      </c>
      <c r="M2314" s="11"/>
      <c r="N2314" s="11">
        <v>44931</v>
      </c>
      <c r="O2314" s="17" t="s">
        <v>12050</v>
      </c>
      <c r="P2314" s="25" t="s">
        <v>1555</v>
      </c>
      <c r="Q2314" s="25" t="s">
        <v>2403</v>
      </c>
      <c r="R2314" s="25"/>
    </row>
    <row r="2315" spans="1:18" ht="63" customHeight="1" x14ac:dyDescent="0.2">
      <c r="A2315" s="8" t="s">
        <v>11753</v>
      </c>
      <c r="B2315" s="9" t="s">
        <v>7402</v>
      </c>
      <c r="C2315" s="9" t="s">
        <v>164</v>
      </c>
      <c r="D2315" s="9" t="s">
        <v>136</v>
      </c>
      <c r="E2315" s="9" t="s">
        <v>623</v>
      </c>
      <c r="F2315" s="9" t="s">
        <v>6</v>
      </c>
      <c r="G2315" s="9" t="s">
        <v>43</v>
      </c>
      <c r="H2315" s="9" t="s">
        <v>624</v>
      </c>
      <c r="I2315" s="9">
        <v>523</v>
      </c>
      <c r="J2315" s="9" t="s">
        <v>2169</v>
      </c>
      <c r="K2315" s="9" t="s">
        <v>7403</v>
      </c>
      <c r="L2315" s="10">
        <v>44927</v>
      </c>
      <c r="M2315" s="11"/>
      <c r="N2315" s="11">
        <v>44931</v>
      </c>
      <c r="O2315" s="17" t="s">
        <v>12050</v>
      </c>
      <c r="P2315" s="25" t="s">
        <v>1555</v>
      </c>
      <c r="Q2315" s="25" t="s">
        <v>2403</v>
      </c>
      <c r="R2315" s="25"/>
    </row>
    <row r="2316" spans="1:18" ht="63" customHeight="1" x14ac:dyDescent="0.2">
      <c r="A2316" s="8" t="s">
        <v>11754</v>
      </c>
      <c r="B2316" s="9" t="s">
        <v>7404</v>
      </c>
      <c r="C2316" s="9" t="s">
        <v>164</v>
      </c>
      <c r="D2316" s="9" t="s">
        <v>136</v>
      </c>
      <c r="E2316" s="9" t="s">
        <v>623</v>
      </c>
      <c r="F2316" s="9" t="s">
        <v>6</v>
      </c>
      <c r="G2316" s="9" t="s">
        <v>43</v>
      </c>
      <c r="H2316" s="9" t="s">
        <v>624</v>
      </c>
      <c r="I2316" s="9">
        <v>523</v>
      </c>
      <c r="J2316" s="9" t="s">
        <v>2169</v>
      </c>
      <c r="K2316" s="9" t="s">
        <v>7405</v>
      </c>
      <c r="L2316" s="10">
        <v>44927</v>
      </c>
      <c r="M2316" s="11"/>
      <c r="N2316" s="11">
        <v>44931</v>
      </c>
      <c r="O2316" s="17" t="s">
        <v>12050</v>
      </c>
      <c r="P2316" s="25" t="s">
        <v>1555</v>
      </c>
      <c r="Q2316" s="25" t="s">
        <v>2403</v>
      </c>
      <c r="R2316" s="25"/>
    </row>
    <row r="2317" spans="1:18" ht="63" customHeight="1" x14ac:dyDescent="0.2">
      <c r="A2317" s="8" t="s">
        <v>11755</v>
      </c>
      <c r="B2317" s="9" t="s">
        <v>7406</v>
      </c>
      <c r="C2317" s="9" t="s">
        <v>164</v>
      </c>
      <c r="D2317" s="9" t="s">
        <v>136</v>
      </c>
      <c r="E2317" s="9" t="s">
        <v>623</v>
      </c>
      <c r="F2317" s="9" t="s">
        <v>6</v>
      </c>
      <c r="G2317" s="9" t="s">
        <v>43</v>
      </c>
      <c r="H2317" s="9" t="s">
        <v>624</v>
      </c>
      <c r="I2317" s="9">
        <v>523</v>
      </c>
      <c r="J2317" s="9" t="s">
        <v>2169</v>
      </c>
      <c r="K2317" s="9" t="s">
        <v>7407</v>
      </c>
      <c r="L2317" s="10">
        <v>44927</v>
      </c>
      <c r="M2317" s="11"/>
      <c r="N2317" s="11">
        <v>44931</v>
      </c>
      <c r="O2317" s="17" t="s">
        <v>12050</v>
      </c>
      <c r="P2317" s="25" t="s">
        <v>1555</v>
      </c>
      <c r="Q2317" s="25" t="s">
        <v>2403</v>
      </c>
      <c r="R2317" s="25"/>
    </row>
    <row r="2318" spans="1:18" ht="63" customHeight="1" x14ac:dyDescent="0.2">
      <c r="A2318" s="8" t="s">
        <v>11756</v>
      </c>
      <c r="B2318" s="9" t="s">
        <v>7408</v>
      </c>
      <c r="C2318" s="9" t="s">
        <v>164</v>
      </c>
      <c r="D2318" s="9" t="s">
        <v>136</v>
      </c>
      <c r="E2318" s="9" t="s">
        <v>623</v>
      </c>
      <c r="F2318" s="9" t="s">
        <v>6</v>
      </c>
      <c r="G2318" s="9" t="s">
        <v>43</v>
      </c>
      <c r="H2318" s="9" t="s">
        <v>624</v>
      </c>
      <c r="I2318" s="9">
        <v>523</v>
      </c>
      <c r="J2318" s="9" t="s">
        <v>2169</v>
      </c>
      <c r="K2318" s="9" t="s">
        <v>7409</v>
      </c>
      <c r="L2318" s="10">
        <v>44927</v>
      </c>
      <c r="M2318" s="11"/>
      <c r="N2318" s="11">
        <v>44931</v>
      </c>
      <c r="O2318" s="17" t="s">
        <v>12050</v>
      </c>
      <c r="P2318" s="25" t="s">
        <v>1555</v>
      </c>
      <c r="Q2318" s="25" t="s">
        <v>2403</v>
      </c>
      <c r="R2318" s="25"/>
    </row>
    <row r="2319" spans="1:18" ht="63" customHeight="1" x14ac:dyDescent="0.2">
      <c r="A2319" s="8" t="s">
        <v>11757</v>
      </c>
      <c r="B2319" s="9" t="s">
        <v>7410</v>
      </c>
      <c r="C2319" s="9" t="s">
        <v>164</v>
      </c>
      <c r="D2319" s="9" t="s">
        <v>136</v>
      </c>
      <c r="E2319" s="9" t="s">
        <v>623</v>
      </c>
      <c r="F2319" s="9" t="s">
        <v>6</v>
      </c>
      <c r="G2319" s="9" t="s">
        <v>43</v>
      </c>
      <c r="H2319" s="9" t="s">
        <v>624</v>
      </c>
      <c r="I2319" s="9">
        <v>523</v>
      </c>
      <c r="J2319" s="9" t="s">
        <v>2169</v>
      </c>
      <c r="K2319" s="9" t="s">
        <v>7411</v>
      </c>
      <c r="L2319" s="10">
        <v>44927</v>
      </c>
      <c r="M2319" s="11"/>
      <c r="N2319" s="11">
        <v>44931</v>
      </c>
      <c r="O2319" s="17" t="s">
        <v>12051</v>
      </c>
      <c r="P2319" s="25" t="s">
        <v>2594</v>
      </c>
      <c r="Q2319" s="25" t="s">
        <v>2403</v>
      </c>
      <c r="R2319" s="25"/>
    </row>
    <row r="2320" spans="1:18" ht="63" customHeight="1" x14ac:dyDescent="0.2">
      <c r="A2320" s="8" t="s">
        <v>11758</v>
      </c>
      <c r="B2320" s="9" t="s">
        <v>7412</v>
      </c>
      <c r="C2320" s="9" t="s">
        <v>164</v>
      </c>
      <c r="D2320" s="9" t="s">
        <v>136</v>
      </c>
      <c r="E2320" s="9" t="s">
        <v>623</v>
      </c>
      <c r="F2320" s="9" t="s">
        <v>6</v>
      </c>
      <c r="G2320" s="9" t="s">
        <v>43</v>
      </c>
      <c r="H2320" s="9" t="s">
        <v>624</v>
      </c>
      <c r="I2320" s="9">
        <v>523</v>
      </c>
      <c r="J2320" s="9" t="s">
        <v>2169</v>
      </c>
      <c r="K2320" s="9" t="s">
        <v>7413</v>
      </c>
      <c r="L2320" s="10">
        <v>44927</v>
      </c>
      <c r="M2320" s="11"/>
      <c r="N2320" s="11">
        <v>44931</v>
      </c>
      <c r="O2320" s="17" t="s">
        <v>12051</v>
      </c>
      <c r="P2320" s="25" t="s">
        <v>2594</v>
      </c>
      <c r="Q2320" s="25" t="s">
        <v>2403</v>
      </c>
      <c r="R2320" s="25"/>
    </row>
    <row r="2321" spans="1:18" ht="63" customHeight="1" x14ac:dyDescent="0.2">
      <c r="A2321" s="8" t="s">
        <v>11759</v>
      </c>
      <c r="B2321" s="9" t="s">
        <v>7414</v>
      </c>
      <c r="C2321" s="9" t="s">
        <v>164</v>
      </c>
      <c r="D2321" s="9" t="s">
        <v>136</v>
      </c>
      <c r="E2321" s="9" t="s">
        <v>623</v>
      </c>
      <c r="F2321" s="9" t="s">
        <v>6</v>
      </c>
      <c r="G2321" s="9" t="s">
        <v>43</v>
      </c>
      <c r="H2321" s="9" t="s">
        <v>624</v>
      </c>
      <c r="I2321" s="9">
        <v>523</v>
      </c>
      <c r="J2321" s="9" t="s">
        <v>2169</v>
      </c>
      <c r="K2321" s="9" t="s">
        <v>7415</v>
      </c>
      <c r="L2321" s="10">
        <v>44927</v>
      </c>
      <c r="M2321" s="11"/>
      <c r="N2321" s="11">
        <v>44931</v>
      </c>
      <c r="O2321" s="17" t="s">
        <v>12051</v>
      </c>
      <c r="P2321" s="25" t="s">
        <v>2594</v>
      </c>
      <c r="Q2321" s="25" t="s">
        <v>2403</v>
      </c>
      <c r="R2321" s="25"/>
    </row>
    <row r="2322" spans="1:18" ht="63" customHeight="1" x14ac:dyDescent="0.2">
      <c r="A2322" s="8" t="s">
        <v>11760</v>
      </c>
      <c r="B2322" s="9" t="s">
        <v>7416</v>
      </c>
      <c r="C2322" s="9" t="s">
        <v>164</v>
      </c>
      <c r="D2322" s="9" t="s">
        <v>136</v>
      </c>
      <c r="E2322" s="9" t="s">
        <v>623</v>
      </c>
      <c r="F2322" s="9" t="s">
        <v>6</v>
      </c>
      <c r="G2322" s="9" t="s">
        <v>43</v>
      </c>
      <c r="H2322" s="9" t="s">
        <v>624</v>
      </c>
      <c r="I2322" s="9">
        <v>523</v>
      </c>
      <c r="J2322" s="9" t="s">
        <v>2169</v>
      </c>
      <c r="K2322" s="9" t="s">
        <v>7417</v>
      </c>
      <c r="L2322" s="10">
        <v>44927</v>
      </c>
      <c r="M2322" s="11"/>
      <c r="N2322" s="11">
        <v>44931</v>
      </c>
      <c r="O2322" s="17" t="s">
        <v>12052</v>
      </c>
      <c r="P2322" s="25" t="s">
        <v>1138</v>
      </c>
      <c r="Q2322" s="25" t="s">
        <v>2403</v>
      </c>
      <c r="R2322" s="25"/>
    </row>
    <row r="2323" spans="1:18" ht="63" customHeight="1" x14ac:dyDescent="0.2">
      <c r="A2323" s="8" t="s">
        <v>11761</v>
      </c>
      <c r="B2323" s="9" t="s">
        <v>7418</v>
      </c>
      <c r="C2323" s="9" t="s">
        <v>164</v>
      </c>
      <c r="D2323" s="9" t="s">
        <v>136</v>
      </c>
      <c r="E2323" s="9" t="s">
        <v>623</v>
      </c>
      <c r="F2323" s="9" t="s">
        <v>6</v>
      </c>
      <c r="G2323" s="9" t="s">
        <v>43</v>
      </c>
      <c r="H2323" s="9" t="s">
        <v>624</v>
      </c>
      <c r="I2323" s="9">
        <v>523</v>
      </c>
      <c r="J2323" s="9" t="s">
        <v>2169</v>
      </c>
      <c r="K2323" s="9" t="s">
        <v>7419</v>
      </c>
      <c r="L2323" s="10">
        <v>44927</v>
      </c>
      <c r="M2323" s="11"/>
      <c r="N2323" s="11">
        <v>44931</v>
      </c>
      <c r="O2323" s="17" t="s">
        <v>12052</v>
      </c>
      <c r="P2323" s="25" t="s">
        <v>1138</v>
      </c>
      <c r="Q2323" s="25" t="s">
        <v>2403</v>
      </c>
      <c r="R2323" s="25"/>
    </row>
    <row r="2324" spans="1:18" ht="63" customHeight="1" x14ac:dyDescent="0.2">
      <c r="A2324" s="8" t="s">
        <v>11762</v>
      </c>
      <c r="B2324" s="9" t="s">
        <v>7420</v>
      </c>
      <c r="C2324" s="9" t="s">
        <v>164</v>
      </c>
      <c r="D2324" s="9" t="s">
        <v>136</v>
      </c>
      <c r="E2324" s="9" t="s">
        <v>623</v>
      </c>
      <c r="F2324" s="9" t="s">
        <v>6</v>
      </c>
      <c r="G2324" s="9" t="s">
        <v>43</v>
      </c>
      <c r="H2324" s="9" t="s">
        <v>624</v>
      </c>
      <c r="I2324" s="9">
        <v>523</v>
      </c>
      <c r="J2324" s="9" t="s">
        <v>2169</v>
      </c>
      <c r="K2324" s="9" t="s">
        <v>7421</v>
      </c>
      <c r="L2324" s="10">
        <v>44927</v>
      </c>
      <c r="M2324" s="11"/>
      <c r="N2324" s="11">
        <v>44931</v>
      </c>
      <c r="O2324" s="17" t="s">
        <v>12052</v>
      </c>
      <c r="P2324" s="25" t="s">
        <v>1138</v>
      </c>
      <c r="Q2324" s="25" t="s">
        <v>2403</v>
      </c>
      <c r="R2324" s="25"/>
    </row>
    <row r="2325" spans="1:18" ht="63" customHeight="1" x14ac:dyDescent="0.2">
      <c r="A2325" s="8" t="s">
        <v>11763</v>
      </c>
      <c r="B2325" s="9" t="s">
        <v>7422</v>
      </c>
      <c r="C2325" s="9" t="s">
        <v>164</v>
      </c>
      <c r="D2325" s="9" t="s">
        <v>136</v>
      </c>
      <c r="E2325" s="9" t="s">
        <v>623</v>
      </c>
      <c r="F2325" s="9" t="s">
        <v>6</v>
      </c>
      <c r="G2325" s="9" t="s">
        <v>43</v>
      </c>
      <c r="H2325" s="9" t="s">
        <v>624</v>
      </c>
      <c r="I2325" s="9">
        <v>523</v>
      </c>
      <c r="J2325" s="9" t="s">
        <v>2169</v>
      </c>
      <c r="K2325" s="9" t="s">
        <v>7423</v>
      </c>
      <c r="L2325" s="10">
        <v>44927</v>
      </c>
      <c r="M2325" s="11"/>
      <c r="N2325" s="11">
        <v>44931</v>
      </c>
      <c r="O2325" s="17" t="s">
        <v>12052</v>
      </c>
      <c r="P2325" s="25" t="s">
        <v>1138</v>
      </c>
      <c r="Q2325" s="25" t="s">
        <v>2403</v>
      </c>
      <c r="R2325" s="25"/>
    </row>
    <row r="2326" spans="1:18" ht="63" customHeight="1" x14ac:dyDescent="0.2">
      <c r="A2326" s="8" t="s">
        <v>11764</v>
      </c>
      <c r="B2326" s="9" t="s">
        <v>7424</v>
      </c>
      <c r="C2326" s="9" t="s">
        <v>164</v>
      </c>
      <c r="D2326" s="9" t="s">
        <v>136</v>
      </c>
      <c r="E2326" s="9" t="s">
        <v>623</v>
      </c>
      <c r="F2326" s="9" t="s">
        <v>6</v>
      </c>
      <c r="G2326" s="9" t="s">
        <v>43</v>
      </c>
      <c r="H2326" s="9" t="s">
        <v>624</v>
      </c>
      <c r="I2326" s="9">
        <v>523</v>
      </c>
      <c r="J2326" s="9" t="s">
        <v>2169</v>
      </c>
      <c r="K2326" s="9" t="s">
        <v>7425</v>
      </c>
      <c r="L2326" s="10">
        <v>44927</v>
      </c>
      <c r="M2326" s="11"/>
      <c r="N2326" s="11">
        <v>44931</v>
      </c>
      <c r="O2326" s="17" t="s">
        <v>12052</v>
      </c>
      <c r="P2326" s="25" t="s">
        <v>1138</v>
      </c>
      <c r="Q2326" s="25" t="s">
        <v>2403</v>
      </c>
      <c r="R2326" s="25"/>
    </row>
    <row r="2327" spans="1:18" ht="63" customHeight="1" x14ac:dyDescent="0.2">
      <c r="A2327" s="8" t="s">
        <v>11765</v>
      </c>
      <c r="B2327" s="9" t="s">
        <v>7426</v>
      </c>
      <c r="C2327" s="9" t="s">
        <v>164</v>
      </c>
      <c r="D2327" s="9" t="s">
        <v>136</v>
      </c>
      <c r="E2327" s="9" t="s">
        <v>623</v>
      </c>
      <c r="F2327" s="9" t="s">
        <v>6</v>
      </c>
      <c r="G2327" s="9" t="s">
        <v>43</v>
      </c>
      <c r="H2327" s="9" t="s">
        <v>624</v>
      </c>
      <c r="I2327" s="9">
        <v>523</v>
      </c>
      <c r="J2327" s="9" t="s">
        <v>2169</v>
      </c>
      <c r="K2327" s="9" t="s">
        <v>7427</v>
      </c>
      <c r="L2327" s="10">
        <v>44927</v>
      </c>
      <c r="M2327" s="11"/>
      <c r="N2327" s="11">
        <v>44931</v>
      </c>
      <c r="O2327" s="17" t="s">
        <v>12052</v>
      </c>
      <c r="P2327" s="25" t="s">
        <v>1138</v>
      </c>
      <c r="Q2327" s="25" t="s">
        <v>2403</v>
      </c>
      <c r="R2327" s="25"/>
    </row>
    <row r="2328" spans="1:18" ht="63" customHeight="1" x14ac:dyDescent="0.2">
      <c r="A2328" s="8" t="s">
        <v>11766</v>
      </c>
      <c r="B2328" s="9" t="s">
        <v>7428</v>
      </c>
      <c r="C2328" s="9" t="s">
        <v>164</v>
      </c>
      <c r="D2328" s="9" t="s">
        <v>136</v>
      </c>
      <c r="E2328" s="9" t="s">
        <v>623</v>
      </c>
      <c r="F2328" s="9" t="s">
        <v>6</v>
      </c>
      <c r="G2328" s="9" t="s">
        <v>43</v>
      </c>
      <c r="H2328" s="9" t="s">
        <v>624</v>
      </c>
      <c r="I2328" s="9">
        <v>523</v>
      </c>
      <c r="J2328" s="9" t="s">
        <v>2169</v>
      </c>
      <c r="K2328" s="9" t="s">
        <v>7429</v>
      </c>
      <c r="L2328" s="10">
        <v>44927</v>
      </c>
      <c r="M2328" s="11"/>
      <c r="N2328" s="11">
        <v>44931</v>
      </c>
      <c r="O2328" s="17" t="s">
        <v>12052</v>
      </c>
      <c r="P2328" s="25" t="s">
        <v>1138</v>
      </c>
      <c r="Q2328" s="25" t="s">
        <v>2403</v>
      </c>
      <c r="R2328" s="25"/>
    </row>
    <row r="2329" spans="1:18" ht="63" customHeight="1" x14ac:dyDescent="0.2">
      <c r="A2329" s="8" t="s">
        <v>11767</v>
      </c>
      <c r="B2329" s="9" t="s">
        <v>7430</v>
      </c>
      <c r="C2329" s="9" t="s">
        <v>164</v>
      </c>
      <c r="D2329" s="9" t="s">
        <v>136</v>
      </c>
      <c r="E2329" s="9" t="s">
        <v>623</v>
      </c>
      <c r="F2329" s="9" t="s">
        <v>6</v>
      </c>
      <c r="G2329" s="9" t="s">
        <v>43</v>
      </c>
      <c r="H2329" s="9" t="s">
        <v>624</v>
      </c>
      <c r="I2329" s="9">
        <v>523</v>
      </c>
      <c r="J2329" s="9" t="s">
        <v>2169</v>
      </c>
      <c r="K2329" s="9" t="s">
        <v>7431</v>
      </c>
      <c r="L2329" s="10">
        <v>44927</v>
      </c>
      <c r="M2329" s="11"/>
      <c r="N2329" s="11">
        <v>44931</v>
      </c>
      <c r="O2329" s="17" t="s">
        <v>12052</v>
      </c>
      <c r="P2329" s="25" t="s">
        <v>1138</v>
      </c>
      <c r="Q2329" s="25" t="s">
        <v>2403</v>
      </c>
      <c r="R2329" s="25"/>
    </row>
    <row r="2330" spans="1:18" ht="63" customHeight="1" x14ac:dyDescent="0.2">
      <c r="A2330" s="8" t="s">
        <v>11768</v>
      </c>
      <c r="B2330" s="9" t="s">
        <v>7432</v>
      </c>
      <c r="C2330" s="9" t="s">
        <v>164</v>
      </c>
      <c r="D2330" s="9" t="s">
        <v>136</v>
      </c>
      <c r="E2330" s="9" t="s">
        <v>623</v>
      </c>
      <c r="F2330" s="9" t="s">
        <v>6</v>
      </c>
      <c r="G2330" s="9" t="s">
        <v>43</v>
      </c>
      <c r="H2330" s="9" t="s">
        <v>624</v>
      </c>
      <c r="I2330" s="9">
        <v>523</v>
      </c>
      <c r="J2330" s="9" t="s">
        <v>2169</v>
      </c>
      <c r="K2330" s="9" t="s">
        <v>7433</v>
      </c>
      <c r="L2330" s="10">
        <v>44927</v>
      </c>
      <c r="M2330" s="11"/>
      <c r="N2330" s="11">
        <v>44931</v>
      </c>
      <c r="O2330" s="17" t="s">
        <v>12052</v>
      </c>
      <c r="P2330" s="25" t="s">
        <v>1138</v>
      </c>
      <c r="Q2330" s="25" t="s">
        <v>2403</v>
      </c>
      <c r="R2330" s="25"/>
    </row>
    <row r="2331" spans="1:18" ht="63" customHeight="1" x14ac:dyDescent="0.2">
      <c r="A2331" s="8" t="s">
        <v>11769</v>
      </c>
      <c r="B2331" s="9" t="s">
        <v>7434</v>
      </c>
      <c r="C2331" s="9" t="s">
        <v>164</v>
      </c>
      <c r="D2331" s="9" t="s">
        <v>136</v>
      </c>
      <c r="E2331" s="9" t="s">
        <v>623</v>
      </c>
      <c r="F2331" s="9" t="s">
        <v>6</v>
      </c>
      <c r="G2331" s="9" t="s">
        <v>43</v>
      </c>
      <c r="H2331" s="9" t="s">
        <v>624</v>
      </c>
      <c r="I2331" s="9">
        <v>523</v>
      </c>
      <c r="J2331" s="9" t="s">
        <v>2169</v>
      </c>
      <c r="K2331" s="9" t="s">
        <v>7435</v>
      </c>
      <c r="L2331" s="10">
        <v>44927</v>
      </c>
      <c r="M2331" s="11"/>
      <c r="N2331" s="11">
        <v>44931</v>
      </c>
      <c r="O2331" s="17" t="s">
        <v>12053</v>
      </c>
      <c r="P2331" s="25" t="s">
        <v>985</v>
      </c>
      <c r="Q2331" s="25" t="s">
        <v>2403</v>
      </c>
      <c r="R2331" s="25"/>
    </row>
    <row r="2332" spans="1:18" ht="63" customHeight="1" x14ac:dyDescent="0.2">
      <c r="A2332" s="8" t="s">
        <v>11770</v>
      </c>
      <c r="B2332" s="9" t="s">
        <v>7436</v>
      </c>
      <c r="C2332" s="9" t="s">
        <v>164</v>
      </c>
      <c r="D2332" s="9" t="s">
        <v>136</v>
      </c>
      <c r="E2332" s="9" t="s">
        <v>623</v>
      </c>
      <c r="F2332" s="9" t="s">
        <v>6</v>
      </c>
      <c r="G2332" s="9" t="s">
        <v>43</v>
      </c>
      <c r="H2332" s="9" t="s">
        <v>624</v>
      </c>
      <c r="I2332" s="9">
        <v>523</v>
      </c>
      <c r="J2332" s="9" t="s">
        <v>2169</v>
      </c>
      <c r="K2332" s="9" t="s">
        <v>7437</v>
      </c>
      <c r="L2332" s="10">
        <v>44927</v>
      </c>
      <c r="M2332" s="11"/>
      <c r="N2332" s="11">
        <v>44931</v>
      </c>
      <c r="O2332" s="17" t="s">
        <v>12053</v>
      </c>
      <c r="P2332" s="25" t="s">
        <v>985</v>
      </c>
      <c r="Q2332" s="25" t="s">
        <v>2403</v>
      </c>
      <c r="R2332" s="25"/>
    </row>
    <row r="2333" spans="1:18" ht="63" customHeight="1" x14ac:dyDescent="0.2">
      <c r="A2333" s="8" t="s">
        <v>11771</v>
      </c>
      <c r="B2333" s="9" t="s">
        <v>7438</v>
      </c>
      <c r="C2333" s="9" t="s">
        <v>164</v>
      </c>
      <c r="D2333" s="9" t="s">
        <v>136</v>
      </c>
      <c r="E2333" s="9" t="s">
        <v>623</v>
      </c>
      <c r="F2333" s="9" t="s">
        <v>6</v>
      </c>
      <c r="G2333" s="9" t="s">
        <v>43</v>
      </c>
      <c r="H2333" s="9" t="s">
        <v>624</v>
      </c>
      <c r="I2333" s="9">
        <v>523</v>
      </c>
      <c r="J2333" s="9" t="s">
        <v>2169</v>
      </c>
      <c r="K2333" s="9" t="s">
        <v>7439</v>
      </c>
      <c r="L2333" s="10">
        <v>44927</v>
      </c>
      <c r="M2333" s="11"/>
      <c r="N2333" s="11">
        <v>44931</v>
      </c>
      <c r="O2333" s="17" t="s">
        <v>12053</v>
      </c>
      <c r="P2333" s="25" t="s">
        <v>985</v>
      </c>
      <c r="Q2333" s="25" t="s">
        <v>2403</v>
      </c>
      <c r="R2333" s="25"/>
    </row>
    <row r="2334" spans="1:18" ht="63.75" x14ac:dyDescent="0.2">
      <c r="A2334" s="8" t="s">
        <v>7440</v>
      </c>
      <c r="B2334" s="9" t="s">
        <v>7441</v>
      </c>
      <c r="C2334" s="9" t="s">
        <v>2491</v>
      </c>
      <c r="D2334" s="9" t="s">
        <v>68</v>
      </c>
      <c r="E2334" s="9" t="s">
        <v>69</v>
      </c>
      <c r="F2334" s="9" t="s">
        <v>6</v>
      </c>
      <c r="G2334" s="9" t="s">
        <v>2492</v>
      </c>
      <c r="H2334" s="9" t="s">
        <v>2493</v>
      </c>
      <c r="I2334" s="9">
        <v>522</v>
      </c>
      <c r="J2334" s="9" t="s">
        <v>2494</v>
      </c>
      <c r="K2334" s="9" t="s">
        <v>7442</v>
      </c>
      <c r="L2334" s="10">
        <v>44927</v>
      </c>
      <c r="M2334" s="11"/>
      <c r="N2334" s="11"/>
      <c r="O2334" s="17" t="s">
        <v>10207</v>
      </c>
      <c r="P2334" s="25" t="s">
        <v>874</v>
      </c>
      <c r="Q2334" s="25" t="s">
        <v>7443</v>
      </c>
      <c r="R2334" s="25"/>
    </row>
    <row r="2335" spans="1:18" ht="63.75" x14ac:dyDescent="0.2">
      <c r="A2335" s="8" t="s">
        <v>7444</v>
      </c>
      <c r="B2335" s="9" t="s">
        <v>7445</v>
      </c>
      <c r="C2335" s="9" t="s">
        <v>839</v>
      </c>
      <c r="D2335" s="9" t="s">
        <v>156</v>
      </c>
      <c r="E2335" s="9" t="s">
        <v>69</v>
      </c>
      <c r="F2335" s="9" t="s">
        <v>6</v>
      </c>
      <c r="G2335" s="9" t="s">
        <v>157</v>
      </c>
      <c r="H2335" s="9" t="s">
        <v>2766</v>
      </c>
      <c r="I2335" s="9">
        <v>523</v>
      </c>
      <c r="J2335" s="9" t="s">
        <v>2767</v>
      </c>
      <c r="K2335" s="9" t="s">
        <v>7446</v>
      </c>
      <c r="L2335" s="10">
        <v>44927</v>
      </c>
      <c r="M2335" s="11"/>
      <c r="N2335" s="11"/>
      <c r="O2335" s="17" t="s">
        <v>10208</v>
      </c>
      <c r="P2335" s="25" t="s">
        <v>1332</v>
      </c>
      <c r="Q2335" s="25" t="s">
        <v>6007</v>
      </c>
      <c r="R2335" s="25"/>
    </row>
    <row r="2336" spans="1:18" ht="76.5" x14ac:dyDescent="0.2">
      <c r="A2336" s="8" t="s">
        <v>7447</v>
      </c>
      <c r="B2336" s="9" t="s">
        <v>7448</v>
      </c>
      <c r="C2336" s="9" t="s">
        <v>839</v>
      </c>
      <c r="D2336" s="9" t="s">
        <v>156</v>
      </c>
      <c r="E2336" s="9" t="s">
        <v>69</v>
      </c>
      <c r="F2336" s="9" t="s">
        <v>6</v>
      </c>
      <c r="G2336" s="9" t="s">
        <v>157</v>
      </c>
      <c r="H2336" s="9" t="s">
        <v>2766</v>
      </c>
      <c r="I2336" s="9">
        <v>523</v>
      </c>
      <c r="J2336" s="9" t="s">
        <v>2767</v>
      </c>
      <c r="K2336" s="9" t="s">
        <v>7449</v>
      </c>
      <c r="L2336" s="10">
        <v>44927</v>
      </c>
      <c r="M2336" s="11"/>
      <c r="N2336" s="11"/>
      <c r="O2336" s="17" t="s">
        <v>10209</v>
      </c>
      <c r="P2336" s="25" t="s">
        <v>1336</v>
      </c>
      <c r="Q2336" s="25" t="s">
        <v>6007</v>
      </c>
      <c r="R2336" s="25"/>
    </row>
    <row r="2337" spans="1:18" ht="63.75" x14ac:dyDescent="0.2">
      <c r="A2337" s="8" t="s">
        <v>7450</v>
      </c>
      <c r="B2337" s="9" t="s">
        <v>7451</v>
      </c>
      <c r="C2337" s="9" t="s">
        <v>839</v>
      </c>
      <c r="D2337" s="9" t="s">
        <v>156</v>
      </c>
      <c r="E2337" s="9" t="s">
        <v>69</v>
      </c>
      <c r="F2337" s="9" t="s">
        <v>6</v>
      </c>
      <c r="G2337" s="9" t="s">
        <v>157</v>
      </c>
      <c r="H2337" s="9" t="s">
        <v>2766</v>
      </c>
      <c r="I2337" s="9">
        <v>523</v>
      </c>
      <c r="J2337" s="9" t="s">
        <v>2767</v>
      </c>
      <c r="K2337" s="9" t="s">
        <v>7452</v>
      </c>
      <c r="L2337" s="10">
        <v>44927</v>
      </c>
      <c r="M2337" s="11"/>
      <c r="N2337" s="11"/>
      <c r="O2337" s="17" t="s">
        <v>10210</v>
      </c>
      <c r="P2337" s="25" t="s">
        <v>5489</v>
      </c>
      <c r="Q2337" s="25" t="s">
        <v>6007</v>
      </c>
      <c r="R2337" s="25"/>
    </row>
    <row r="2338" spans="1:18" ht="127.5" x14ac:dyDescent="0.2">
      <c r="A2338" s="8" t="s">
        <v>7453</v>
      </c>
      <c r="B2338" s="9" t="s">
        <v>7454</v>
      </c>
      <c r="C2338" s="9" t="s">
        <v>840</v>
      </c>
      <c r="D2338" s="9" t="s">
        <v>22</v>
      </c>
      <c r="E2338" s="9" t="s">
        <v>151</v>
      </c>
      <c r="F2338" s="9" t="s">
        <v>6</v>
      </c>
      <c r="G2338" s="9" t="s">
        <v>33</v>
      </c>
      <c r="H2338" s="9" t="s">
        <v>7455</v>
      </c>
      <c r="I2338" s="9">
        <v>522</v>
      </c>
      <c r="J2338" s="9" t="s">
        <v>7456</v>
      </c>
      <c r="K2338" s="9" t="s">
        <v>7457</v>
      </c>
      <c r="L2338" s="10">
        <v>44927</v>
      </c>
      <c r="M2338" s="11"/>
      <c r="N2338" s="11"/>
      <c r="O2338" s="17" t="s">
        <v>10211</v>
      </c>
      <c r="P2338" s="25" t="s">
        <v>1199</v>
      </c>
      <c r="Q2338" s="25" t="s">
        <v>7458</v>
      </c>
      <c r="R2338" s="25"/>
    </row>
    <row r="2339" spans="1:18" ht="127.5" x14ac:dyDescent="0.2">
      <c r="A2339" s="8" t="s">
        <v>7459</v>
      </c>
      <c r="B2339" s="9" t="s">
        <v>7460</v>
      </c>
      <c r="C2339" s="9" t="s">
        <v>840</v>
      </c>
      <c r="D2339" s="9" t="s">
        <v>22</v>
      </c>
      <c r="E2339" s="9" t="s">
        <v>151</v>
      </c>
      <c r="F2339" s="9" t="s">
        <v>6</v>
      </c>
      <c r="G2339" s="9" t="s">
        <v>33</v>
      </c>
      <c r="H2339" s="9" t="s">
        <v>7455</v>
      </c>
      <c r="I2339" s="9">
        <v>522</v>
      </c>
      <c r="J2339" s="9" t="s">
        <v>7456</v>
      </c>
      <c r="K2339" s="9" t="s">
        <v>7461</v>
      </c>
      <c r="L2339" s="10">
        <v>44927</v>
      </c>
      <c r="M2339" s="11"/>
      <c r="N2339" s="11"/>
      <c r="O2339" s="17" t="s">
        <v>10211</v>
      </c>
      <c r="P2339" s="25" t="s">
        <v>1199</v>
      </c>
      <c r="Q2339" s="25" t="s">
        <v>7458</v>
      </c>
      <c r="R2339" s="25"/>
    </row>
    <row r="2340" spans="1:18" ht="127.5" x14ac:dyDescent="0.2">
      <c r="A2340" s="8" t="s">
        <v>7462</v>
      </c>
      <c r="B2340" s="9" t="s">
        <v>7463</v>
      </c>
      <c r="C2340" s="9" t="s">
        <v>840</v>
      </c>
      <c r="D2340" s="9" t="s">
        <v>22</v>
      </c>
      <c r="E2340" s="9" t="s">
        <v>151</v>
      </c>
      <c r="F2340" s="9" t="s">
        <v>6</v>
      </c>
      <c r="G2340" s="9" t="s">
        <v>33</v>
      </c>
      <c r="H2340" s="9" t="s">
        <v>7455</v>
      </c>
      <c r="I2340" s="9">
        <v>522</v>
      </c>
      <c r="J2340" s="9" t="s">
        <v>7456</v>
      </c>
      <c r="K2340" s="9" t="s">
        <v>7464</v>
      </c>
      <c r="L2340" s="10">
        <v>44927</v>
      </c>
      <c r="M2340" s="11"/>
      <c r="N2340" s="11"/>
      <c r="O2340" s="17" t="s">
        <v>10211</v>
      </c>
      <c r="P2340" s="25" t="s">
        <v>1199</v>
      </c>
      <c r="Q2340" s="25" t="s">
        <v>7458</v>
      </c>
      <c r="R2340" s="25"/>
    </row>
    <row r="2341" spans="1:18" ht="76.5" x14ac:dyDescent="0.2">
      <c r="A2341" s="8" t="s">
        <v>7465</v>
      </c>
      <c r="B2341" s="9" t="s">
        <v>7466</v>
      </c>
      <c r="C2341" s="9" t="s">
        <v>30</v>
      </c>
      <c r="D2341" s="9" t="s">
        <v>562</v>
      </c>
      <c r="E2341" s="9" t="s">
        <v>32</v>
      </c>
      <c r="F2341" s="9" t="s">
        <v>6</v>
      </c>
      <c r="G2341" s="9" t="s">
        <v>123</v>
      </c>
      <c r="H2341" s="9" t="s">
        <v>4235</v>
      </c>
      <c r="I2341" s="9">
        <v>522</v>
      </c>
      <c r="J2341" s="9" t="s">
        <v>4236</v>
      </c>
      <c r="K2341" s="9" t="s">
        <v>7467</v>
      </c>
      <c r="L2341" s="10">
        <v>44927</v>
      </c>
      <c r="M2341" s="11"/>
      <c r="N2341" s="11"/>
      <c r="O2341" s="17" t="s">
        <v>10212</v>
      </c>
      <c r="P2341" s="25" t="s">
        <v>1106</v>
      </c>
      <c r="Q2341" s="25" t="s">
        <v>4238</v>
      </c>
      <c r="R2341" s="25"/>
    </row>
    <row r="2342" spans="1:18" ht="63.75" x14ac:dyDescent="0.2">
      <c r="A2342" s="8" t="s">
        <v>7468</v>
      </c>
      <c r="B2342" s="9" t="s">
        <v>7469</v>
      </c>
      <c r="C2342" s="9" t="s">
        <v>30</v>
      </c>
      <c r="D2342" s="9" t="s">
        <v>562</v>
      </c>
      <c r="E2342" s="9" t="s">
        <v>32</v>
      </c>
      <c r="F2342" s="9" t="s">
        <v>6</v>
      </c>
      <c r="G2342" s="9" t="s">
        <v>123</v>
      </c>
      <c r="H2342" s="9" t="s">
        <v>4235</v>
      </c>
      <c r="I2342" s="9">
        <v>522</v>
      </c>
      <c r="J2342" s="9" t="s">
        <v>4236</v>
      </c>
      <c r="K2342" s="9" t="s">
        <v>7470</v>
      </c>
      <c r="L2342" s="10">
        <v>44927</v>
      </c>
      <c r="M2342" s="11"/>
      <c r="N2342" s="11"/>
      <c r="O2342" s="17" t="s">
        <v>10213</v>
      </c>
      <c r="P2342" s="25" t="s">
        <v>1129</v>
      </c>
      <c r="Q2342" s="25" t="s">
        <v>4238</v>
      </c>
      <c r="R2342" s="25"/>
    </row>
    <row r="2343" spans="1:18" ht="89.25" x14ac:dyDescent="0.2">
      <c r="A2343" s="8" t="s">
        <v>7471</v>
      </c>
      <c r="B2343" s="9" t="s">
        <v>7472</v>
      </c>
      <c r="C2343" s="9" t="s">
        <v>30</v>
      </c>
      <c r="D2343" s="9" t="s">
        <v>562</v>
      </c>
      <c r="E2343" s="9" t="s">
        <v>32</v>
      </c>
      <c r="F2343" s="9" t="s">
        <v>6</v>
      </c>
      <c r="G2343" s="9" t="s">
        <v>123</v>
      </c>
      <c r="H2343" s="9" t="s">
        <v>4235</v>
      </c>
      <c r="I2343" s="9">
        <v>522</v>
      </c>
      <c r="J2343" s="9" t="s">
        <v>4236</v>
      </c>
      <c r="K2343" s="9" t="s">
        <v>7473</v>
      </c>
      <c r="L2343" s="10">
        <v>44927</v>
      </c>
      <c r="M2343" s="11"/>
      <c r="N2343" s="11"/>
      <c r="O2343" s="17" t="s">
        <v>10213</v>
      </c>
      <c r="P2343" s="25" t="s">
        <v>1129</v>
      </c>
      <c r="Q2343" s="25" t="s">
        <v>4238</v>
      </c>
      <c r="R2343" s="25"/>
    </row>
    <row r="2344" spans="1:18" ht="76.5" x14ac:dyDescent="0.2">
      <c r="A2344" s="8" t="s">
        <v>7474</v>
      </c>
      <c r="B2344" s="9" t="s">
        <v>7475</v>
      </c>
      <c r="C2344" s="9" t="s">
        <v>30</v>
      </c>
      <c r="D2344" s="9" t="s">
        <v>562</v>
      </c>
      <c r="E2344" s="9" t="s">
        <v>32</v>
      </c>
      <c r="F2344" s="9" t="s">
        <v>6</v>
      </c>
      <c r="G2344" s="9" t="s">
        <v>123</v>
      </c>
      <c r="H2344" s="9" t="s">
        <v>4235</v>
      </c>
      <c r="I2344" s="9">
        <v>522</v>
      </c>
      <c r="J2344" s="9" t="s">
        <v>4236</v>
      </c>
      <c r="K2344" s="9" t="s">
        <v>7476</v>
      </c>
      <c r="L2344" s="10">
        <v>44927</v>
      </c>
      <c r="M2344" s="11"/>
      <c r="N2344" s="11"/>
      <c r="O2344" s="17" t="s">
        <v>10214</v>
      </c>
      <c r="P2344" s="25" t="s">
        <v>2273</v>
      </c>
      <c r="Q2344" s="25" t="s">
        <v>4238</v>
      </c>
      <c r="R2344" s="25"/>
    </row>
    <row r="2345" spans="1:18" ht="89.25" x14ac:dyDescent="0.2">
      <c r="A2345" s="8" t="s">
        <v>7477</v>
      </c>
      <c r="B2345" s="9" t="s">
        <v>7478</v>
      </c>
      <c r="C2345" s="9" t="s">
        <v>30</v>
      </c>
      <c r="D2345" s="9" t="s">
        <v>562</v>
      </c>
      <c r="E2345" s="9" t="s">
        <v>32</v>
      </c>
      <c r="F2345" s="9" t="s">
        <v>6</v>
      </c>
      <c r="G2345" s="9" t="s">
        <v>123</v>
      </c>
      <c r="H2345" s="9" t="s">
        <v>4235</v>
      </c>
      <c r="I2345" s="9">
        <v>522</v>
      </c>
      <c r="J2345" s="9" t="s">
        <v>4236</v>
      </c>
      <c r="K2345" s="9" t="s">
        <v>7479</v>
      </c>
      <c r="L2345" s="10">
        <v>44927</v>
      </c>
      <c r="M2345" s="11"/>
      <c r="N2345" s="11"/>
      <c r="O2345" s="17" t="s">
        <v>10215</v>
      </c>
      <c r="P2345" s="25" t="s">
        <v>2111</v>
      </c>
      <c r="Q2345" s="25" t="s">
        <v>4238</v>
      </c>
      <c r="R2345" s="25"/>
    </row>
    <row r="2346" spans="1:18" ht="76.5" x14ac:dyDescent="0.2">
      <c r="A2346" s="8" t="s">
        <v>7480</v>
      </c>
      <c r="B2346" s="9" t="s">
        <v>7481</v>
      </c>
      <c r="C2346" s="9" t="s">
        <v>30</v>
      </c>
      <c r="D2346" s="9" t="s">
        <v>562</v>
      </c>
      <c r="E2346" s="9" t="s">
        <v>32</v>
      </c>
      <c r="F2346" s="9" t="s">
        <v>6</v>
      </c>
      <c r="G2346" s="9" t="s">
        <v>123</v>
      </c>
      <c r="H2346" s="9" t="s">
        <v>4235</v>
      </c>
      <c r="I2346" s="9">
        <v>522</v>
      </c>
      <c r="J2346" s="9" t="s">
        <v>4236</v>
      </c>
      <c r="K2346" s="9" t="s">
        <v>7482</v>
      </c>
      <c r="L2346" s="10">
        <v>44927</v>
      </c>
      <c r="M2346" s="11"/>
      <c r="N2346" s="11"/>
      <c r="O2346" s="17" t="s">
        <v>10216</v>
      </c>
      <c r="P2346" s="25" t="s">
        <v>980</v>
      </c>
      <c r="Q2346" s="25" t="s">
        <v>4238</v>
      </c>
      <c r="R2346" s="25"/>
    </row>
    <row r="2347" spans="1:18" ht="89.25" x14ac:dyDescent="0.2">
      <c r="A2347" s="8" t="s">
        <v>7483</v>
      </c>
      <c r="B2347" s="9" t="s">
        <v>7484</v>
      </c>
      <c r="C2347" s="9" t="s">
        <v>30</v>
      </c>
      <c r="D2347" s="9" t="s">
        <v>562</v>
      </c>
      <c r="E2347" s="9" t="s">
        <v>32</v>
      </c>
      <c r="F2347" s="9" t="s">
        <v>6</v>
      </c>
      <c r="G2347" s="9" t="s">
        <v>123</v>
      </c>
      <c r="H2347" s="9" t="s">
        <v>4235</v>
      </c>
      <c r="I2347" s="9">
        <v>522</v>
      </c>
      <c r="J2347" s="9" t="s">
        <v>4236</v>
      </c>
      <c r="K2347" s="9" t="s">
        <v>7485</v>
      </c>
      <c r="L2347" s="10">
        <v>44927</v>
      </c>
      <c r="M2347" s="11"/>
      <c r="N2347" s="11"/>
      <c r="O2347" s="17" t="s">
        <v>10217</v>
      </c>
      <c r="P2347" s="25" t="s">
        <v>1775</v>
      </c>
      <c r="Q2347" s="25" t="s">
        <v>4238</v>
      </c>
      <c r="R2347" s="25"/>
    </row>
    <row r="2348" spans="1:18" ht="89.25" x14ac:dyDescent="0.2">
      <c r="A2348" s="8" t="s">
        <v>7486</v>
      </c>
      <c r="B2348" s="9" t="s">
        <v>7487</v>
      </c>
      <c r="C2348" s="9" t="s">
        <v>30</v>
      </c>
      <c r="D2348" s="9" t="s">
        <v>562</v>
      </c>
      <c r="E2348" s="9" t="s">
        <v>32</v>
      </c>
      <c r="F2348" s="9" t="s">
        <v>6</v>
      </c>
      <c r="G2348" s="9" t="s">
        <v>123</v>
      </c>
      <c r="H2348" s="9" t="s">
        <v>4235</v>
      </c>
      <c r="I2348" s="9">
        <v>522</v>
      </c>
      <c r="J2348" s="9" t="s">
        <v>4236</v>
      </c>
      <c r="K2348" s="9" t="s">
        <v>7488</v>
      </c>
      <c r="L2348" s="10">
        <v>44927</v>
      </c>
      <c r="M2348" s="11"/>
      <c r="N2348" s="11"/>
      <c r="O2348" s="17" t="s">
        <v>10217</v>
      </c>
      <c r="P2348" s="25" t="s">
        <v>1775</v>
      </c>
      <c r="Q2348" s="25" t="s">
        <v>4238</v>
      </c>
      <c r="R2348" s="25"/>
    </row>
    <row r="2349" spans="1:18" ht="89.25" x14ac:dyDescent="0.2">
      <c r="A2349" s="8" t="s">
        <v>7489</v>
      </c>
      <c r="B2349" s="9" t="s">
        <v>7490</v>
      </c>
      <c r="C2349" s="9" t="s">
        <v>30</v>
      </c>
      <c r="D2349" s="9" t="s">
        <v>562</v>
      </c>
      <c r="E2349" s="9" t="s">
        <v>32</v>
      </c>
      <c r="F2349" s="9" t="s">
        <v>6</v>
      </c>
      <c r="G2349" s="9" t="s">
        <v>123</v>
      </c>
      <c r="H2349" s="9" t="s">
        <v>4235</v>
      </c>
      <c r="I2349" s="9">
        <v>522</v>
      </c>
      <c r="J2349" s="9" t="s">
        <v>4236</v>
      </c>
      <c r="K2349" s="9" t="s">
        <v>7491</v>
      </c>
      <c r="L2349" s="10">
        <v>44927</v>
      </c>
      <c r="M2349" s="11"/>
      <c r="N2349" s="11"/>
      <c r="O2349" s="17" t="s">
        <v>10217</v>
      </c>
      <c r="P2349" s="25" t="s">
        <v>1775</v>
      </c>
      <c r="Q2349" s="25" t="s">
        <v>4238</v>
      </c>
      <c r="R2349" s="25"/>
    </row>
    <row r="2350" spans="1:18" ht="102" x14ac:dyDescent="0.2">
      <c r="A2350" s="8" t="s">
        <v>7492</v>
      </c>
      <c r="B2350" s="9" t="s">
        <v>7493</v>
      </c>
      <c r="C2350" s="9" t="s">
        <v>30</v>
      </c>
      <c r="D2350" s="9" t="s">
        <v>562</v>
      </c>
      <c r="E2350" s="9" t="s">
        <v>32</v>
      </c>
      <c r="F2350" s="9" t="s">
        <v>6</v>
      </c>
      <c r="G2350" s="9" t="s">
        <v>123</v>
      </c>
      <c r="H2350" s="9" t="s">
        <v>4235</v>
      </c>
      <c r="I2350" s="9">
        <v>522</v>
      </c>
      <c r="J2350" s="9" t="s">
        <v>4236</v>
      </c>
      <c r="K2350" s="9" t="s">
        <v>7494</v>
      </c>
      <c r="L2350" s="10">
        <v>44927</v>
      </c>
      <c r="M2350" s="11"/>
      <c r="N2350" s="11"/>
      <c r="O2350" s="17" t="s">
        <v>10218</v>
      </c>
      <c r="P2350" s="25" t="s">
        <v>1358</v>
      </c>
      <c r="Q2350" s="25" t="s">
        <v>4238</v>
      </c>
      <c r="R2350" s="25"/>
    </row>
    <row r="2351" spans="1:18" ht="114.75" x14ac:dyDescent="0.2">
      <c r="A2351" s="8" t="s">
        <v>7495</v>
      </c>
      <c r="B2351" s="9" t="s">
        <v>7496</v>
      </c>
      <c r="C2351" s="9" t="s">
        <v>30</v>
      </c>
      <c r="D2351" s="9" t="s">
        <v>562</v>
      </c>
      <c r="E2351" s="9" t="s">
        <v>32</v>
      </c>
      <c r="F2351" s="9" t="s">
        <v>6</v>
      </c>
      <c r="G2351" s="9" t="s">
        <v>123</v>
      </c>
      <c r="H2351" s="9" t="s">
        <v>4235</v>
      </c>
      <c r="I2351" s="9">
        <v>522</v>
      </c>
      <c r="J2351" s="9" t="s">
        <v>4236</v>
      </c>
      <c r="K2351" s="9" t="s">
        <v>7497</v>
      </c>
      <c r="L2351" s="10">
        <v>44927</v>
      </c>
      <c r="M2351" s="11"/>
      <c r="N2351" s="11"/>
      <c r="O2351" s="17" t="s">
        <v>10219</v>
      </c>
      <c r="P2351" s="25" t="s">
        <v>1141</v>
      </c>
      <c r="Q2351" s="25" t="s">
        <v>4238</v>
      </c>
      <c r="R2351" s="25"/>
    </row>
    <row r="2352" spans="1:18" ht="89.25" x14ac:dyDescent="0.2">
      <c r="A2352" s="8" t="s">
        <v>7498</v>
      </c>
      <c r="B2352" s="9" t="s">
        <v>7499</v>
      </c>
      <c r="C2352" s="9" t="s">
        <v>30</v>
      </c>
      <c r="D2352" s="9" t="s">
        <v>562</v>
      </c>
      <c r="E2352" s="9" t="s">
        <v>32</v>
      </c>
      <c r="F2352" s="9" t="s">
        <v>6</v>
      </c>
      <c r="G2352" s="9" t="s">
        <v>123</v>
      </c>
      <c r="H2352" s="9" t="s">
        <v>4235</v>
      </c>
      <c r="I2352" s="9">
        <v>522</v>
      </c>
      <c r="J2352" s="9" t="s">
        <v>4236</v>
      </c>
      <c r="K2352" s="9" t="s">
        <v>7500</v>
      </c>
      <c r="L2352" s="10">
        <v>44927</v>
      </c>
      <c r="M2352" s="11"/>
      <c r="N2352" s="11"/>
      <c r="O2352" s="17" t="s">
        <v>10220</v>
      </c>
      <c r="P2352" s="25" t="s">
        <v>2742</v>
      </c>
      <c r="Q2352" s="25" t="s">
        <v>4238</v>
      </c>
      <c r="R2352" s="25"/>
    </row>
    <row r="2353" spans="1:18" ht="76.5" x14ac:dyDescent="0.2">
      <c r="A2353" s="8" t="s">
        <v>7501</v>
      </c>
      <c r="B2353" s="9" t="s">
        <v>7502</v>
      </c>
      <c r="C2353" s="9" t="s">
        <v>30</v>
      </c>
      <c r="D2353" s="9" t="s">
        <v>562</v>
      </c>
      <c r="E2353" s="9" t="s">
        <v>32</v>
      </c>
      <c r="F2353" s="9" t="s">
        <v>6</v>
      </c>
      <c r="G2353" s="9" t="s">
        <v>123</v>
      </c>
      <c r="H2353" s="9" t="s">
        <v>4235</v>
      </c>
      <c r="I2353" s="9">
        <v>522</v>
      </c>
      <c r="J2353" s="9" t="s">
        <v>4236</v>
      </c>
      <c r="K2353" s="9" t="s">
        <v>7503</v>
      </c>
      <c r="L2353" s="10">
        <v>44927</v>
      </c>
      <c r="M2353" s="11"/>
      <c r="N2353" s="11"/>
      <c r="O2353" s="17" t="s">
        <v>10221</v>
      </c>
      <c r="P2353" s="25" t="s">
        <v>1180</v>
      </c>
      <c r="Q2353" s="25" t="s">
        <v>4238</v>
      </c>
      <c r="R2353" s="25"/>
    </row>
    <row r="2354" spans="1:18" ht="76.5" x14ac:dyDescent="0.2">
      <c r="A2354" s="8" t="s">
        <v>7504</v>
      </c>
      <c r="B2354" s="9" t="s">
        <v>7505</v>
      </c>
      <c r="C2354" s="9" t="s">
        <v>30</v>
      </c>
      <c r="D2354" s="9" t="s">
        <v>562</v>
      </c>
      <c r="E2354" s="9" t="s">
        <v>32</v>
      </c>
      <c r="F2354" s="9" t="s">
        <v>6</v>
      </c>
      <c r="G2354" s="9" t="s">
        <v>123</v>
      </c>
      <c r="H2354" s="9" t="s">
        <v>4235</v>
      </c>
      <c r="I2354" s="9">
        <v>522</v>
      </c>
      <c r="J2354" s="9" t="s">
        <v>4236</v>
      </c>
      <c r="K2354" s="9" t="s">
        <v>7506</v>
      </c>
      <c r="L2354" s="10">
        <v>44927</v>
      </c>
      <c r="M2354" s="11"/>
      <c r="N2354" s="11"/>
      <c r="O2354" s="17" t="s">
        <v>10222</v>
      </c>
      <c r="P2354" s="25" t="s">
        <v>1810</v>
      </c>
      <c r="Q2354" s="25" t="s">
        <v>4238</v>
      </c>
      <c r="R2354" s="25"/>
    </row>
    <row r="2355" spans="1:18" ht="89.25" x14ac:dyDescent="0.2">
      <c r="A2355" s="8" t="s">
        <v>7507</v>
      </c>
      <c r="B2355" s="9" t="s">
        <v>7508</v>
      </c>
      <c r="C2355" s="9" t="s">
        <v>30</v>
      </c>
      <c r="D2355" s="9" t="s">
        <v>562</v>
      </c>
      <c r="E2355" s="9" t="s">
        <v>32</v>
      </c>
      <c r="F2355" s="9" t="s">
        <v>6</v>
      </c>
      <c r="G2355" s="9" t="s">
        <v>123</v>
      </c>
      <c r="H2355" s="9" t="s">
        <v>4235</v>
      </c>
      <c r="I2355" s="9">
        <v>522</v>
      </c>
      <c r="J2355" s="9" t="s">
        <v>4236</v>
      </c>
      <c r="K2355" s="9" t="s">
        <v>7509</v>
      </c>
      <c r="L2355" s="10">
        <v>44927</v>
      </c>
      <c r="M2355" s="11"/>
      <c r="N2355" s="11"/>
      <c r="O2355" s="17" t="s">
        <v>10223</v>
      </c>
      <c r="P2355" s="25" t="s">
        <v>1324</v>
      </c>
      <c r="Q2355" s="25" t="s">
        <v>4238</v>
      </c>
      <c r="R2355" s="25"/>
    </row>
    <row r="2356" spans="1:18" ht="76.5" x14ac:dyDescent="0.2">
      <c r="A2356" s="8" t="s">
        <v>7510</v>
      </c>
      <c r="B2356" s="9" t="s">
        <v>7511</v>
      </c>
      <c r="C2356" s="9" t="s">
        <v>30</v>
      </c>
      <c r="D2356" s="9" t="s">
        <v>562</v>
      </c>
      <c r="E2356" s="9" t="s">
        <v>32</v>
      </c>
      <c r="F2356" s="9" t="s">
        <v>6</v>
      </c>
      <c r="G2356" s="9" t="s">
        <v>123</v>
      </c>
      <c r="H2356" s="9" t="s">
        <v>4235</v>
      </c>
      <c r="I2356" s="9">
        <v>522</v>
      </c>
      <c r="J2356" s="9" t="s">
        <v>4236</v>
      </c>
      <c r="K2356" s="9" t="s">
        <v>7512</v>
      </c>
      <c r="L2356" s="10">
        <v>44927</v>
      </c>
      <c r="M2356" s="11"/>
      <c r="N2356" s="11"/>
      <c r="O2356" s="17" t="s">
        <v>10224</v>
      </c>
      <c r="P2356" s="25" t="s">
        <v>3521</v>
      </c>
      <c r="Q2356" s="25" t="s">
        <v>4238</v>
      </c>
      <c r="R2356" s="25"/>
    </row>
    <row r="2357" spans="1:18" ht="76.5" x14ac:dyDescent="0.2">
      <c r="A2357" s="8" t="s">
        <v>7513</v>
      </c>
      <c r="B2357" s="9" t="s">
        <v>7514</v>
      </c>
      <c r="C2357" s="9" t="s">
        <v>30</v>
      </c>
      <c r="D2357" s="9" t="s">
        <v>562</v>
      </c>
      <c r="E2357" s="9" t="s">
        <v>32</v>
      </c>
      <c r="F2357" s="9" t="s">
        <v>6</v>
      </c>
      <c r="G2357" s="9" t="s">
        <v>123</v>
      </c>
      <c r="H2357" s="9" t="s">
        <v>4235</v>
      </c>
      <c r="I2357" s="9">
        <v>522</v>
      </c>
      <c r="J2357" s="9" t="s">
        <v>4236</v>
      </c>
      <c r="K2357" s="9" t="s">
        <v>7515</v>
      </c>
      <c r="L2357" s="10">
        <v>44927</v>
      </c>
      <c r="M2357" s="11"/>
      <c r="N2357" s="11"/>
      <c r="O2357" s="17" t="s">
        <v>10225</v>
      </c>
      <c r="P2357" s="25" t="s">
        <v>2171</v>
      </c>
      <c r="Q2357" s="25" t="s">
        <v>4238</v>
      </c>
      <c r="R2357" s="25"/>
    </row>
    <row r="2358" spans="1:18" ht="89.25" x14ac:dyDescent="0.2">
      <c r="A2358" s="8" t="s">
        <v>7516</v>
      </c>
      <c r="B2358" s="9" t="s">
        <v>7517</v>
      </c>
      <c r="C2358" s="9" t="s">
        <v>30</v>
      </c>
      <c r="D2358" s="9" t="s">
        <v>562</v>
      </c>
      <c r="E2358" s="9" t="s">
        <v>32</v>
      </c>
      <c r="F2358" s="9" t="s">
        <v>6</v>
      </c>
      <c r="G2358" s="9" t="s">
        <v>123</v>
      </c>
      <c r="H2358" s="9" t="s">
        <v>4235</v>
      </c>
      <c r="I2358" s="9">
        <v>522</v>
      </c>
      <c r="J2358" s="9" t="s">
        <v>4236</v>
      </c>
      <c r="K2358" s="9" t="s">
        <v>7518</v>
      </c>
      <c r="L2358" s="10">
        <v>44927</v>
      </c>
      <c r="M2358" s="11"/>
      <c r="N2358" s="11"/>
      <c r="O2358" s="17" t="s">
        <v>10226</v>
      </c>
      <c r="P2358" s="25" t="s">
        <v>2424</v>
      </c>
      <c r="Q2358" s="25" t="s">
        <v>4238</v>
      </c>
      <c r="R2358" s="25"/>
    </row>
    <row r="2359" spans="1:18" ht="89.25" x14ac:dyDescent="0.2">
      <c r="A2359" s="8" t="s">
        <v>7519</v>
      </c>
      <c r="B2359" s="9" t="s">
        <v>7520</v>
      </c>
      <c r="C2359" s="9" t="s">
        <v>30</v>
      </c>
      <c r="D2359" s="9" t="s">
        <v>562</v>
      </c>
      <c r="E2359" s="9" t="s">
        <v>32</v>
      </c>
      <c r="F2359" s="9" t="s">
        <v>6</v>
      </c>
      <c r="G2359" s="9" t="s">
        <v>123</v>
      </c>
      <c r="H2359" s="9" t="s">
        <v>4235</v>
      </c>
      <c r="I2359" s="9">
        <v>522</v>
      </c>
      <c r="J2359" s="9" t="s">
        <v>4236</v>
      </c>
      <c r="K2359" s="9" t="s">
        <v>7521</v>
      </c>
      <c r="L2359" s="10">
        <v>44927</v>
      </c>
      <c r="M2359" s="11"/>
      <c r="N2359" s="11"/>
      <c r="O2359" s="17" t="s">
        <v>10227</v>
      </c>
      <c r="P2359" s="25" t="s">
        <v>1135</v>
      </c>
      <c r="Q2359" s="25" t="s">
        <v>4238</v>
      </c>
      <c r="R2359" s="25"/>
    </row>
    <row r="2360" spans="1:18" ht="89.25" x14ac:dyDescent="0.2">
      <c r="A2360" s="8" t="s">
        <v>7522</v>
      </c>
      <c r="B2360" s="9" t="s">
        <v>7523</v>
      </c>
      <c r="C2360" s="9" t="s">
        <v>30</v>
      </c>
      <c r="D2360" s="9" t="s">
        <v>562</v>
      </c>
      <c r="E2360" s="9" t="s">
        <v>32</v>
      </c>
      <c r="F2360" s="9" t="s">
        <v>6</v>
      </c>
      <c r="G2360" s="9" t="s">
        <v>123</v>
      </c>
      <c r="H2360" s="9" t="s">
        <v>4235</v>
      </c>
      <c r="I2360" s="9">
        <v>522</v>
      </c>
      <c r="J2360" s="9" t="s">
        <v>4236</v>
      </c>
      <c r="K2360" s="9" t="s">
        <v>7524</v>
      </c>
      <c r="L2360" s="10">
        <v>44927</v>
      </c>
      <c r="M2360" s="11"/>
      <c r="N2360" s="11"/>
      <c r="O2360" s="17" t="s">
        <v>10228</v>
      </c>
      <c r="P2360" s="25" t="s">
        <v>1138</v>
      </c>
      <c r="Q2360" s="25" t="s">
        <v>4238</v>
      </c>
      <c r="R2360" s="25"/>
    </row>
    <row r="2361" spans="1:18" ht="89.25" x14ac:dyDescent="0.2">
      <c r="A2361" s="8" t="s">
        <v>7525</v>
      </c>
      <c r="B2361" s="9" t="s">
        <v>7526</v>
      </c>
      <c r="C2361" s="9" t="s">
        <v>30</v>
      </c>
      <c r="D2361" s="9" t="s">
        <v>562</v>
      </c>
      <c r="E2361" s="9" t="s">
        <v>32</v>
      </c>
      <c r="F2361" s="9" t="s">
        <v>6</v>
      </c>
      <c r="G2361" s="9" t="s">
        <v>123</v>
      </c>
      <c r="H2361" s="9" t="s">
        <v>4235</v>
      </c>
      <c r="I2361" s="9">
        <v>522</v>
      </c>
      <c r="J2361" s="9" t="s">
        <v>4236</v>
      </c>
      <c r="K2361" s="9" t="s">
        <v>7527</v>
      </c>
      <c r="L2361" s="10">
        <v>44927</v>
      </c>
      <c r="M2361" s="11"/>
      <c r="N2361" s="11"/>
      <c r="O2361" s="17" t="s">
        <v>10229</v>
      </c>
      <c r="P2361" s="25" t="s">
        <v>1317</v>
      </c>
      <c r="Q2361" s="25" t="s">
        <v>4238</v>
      </c>
      <c r="R2361" s="25"/>
    </row>
    <row r="2362" spans="1:18" ht="89.25" x14ac:dyDescent="0.2">
      <c r="A2362" s="8" t="s">
        <v>7684</v>
      </c>
      <c r="B2362" s="9" t="s">
        <v>7528</v>
      </c>
      <c r="C2362" s="9" t="s">
        <v>30</v>
      </c>
      <c r="D2362" s="9" t="s">
        <v>562</v>
      </c>
      <c r="E2362" s="9" t="s">
        <v>32</v>
      </c>
      <c r="F2362" s="9" t="s">
        <v>6</v>
      </c>
      <c r="G2362" s="9" t="s">
        <v>123</v>
      </c>
      <c r="H2362" s="9" t="s">
        <v>4235</v>
      </c>
      <c r="I2362" s="9">
        <v>522</v>
      </c>
      <c r="J2362" s="9" t="s">
        <v>4236</v>
      </c>
      <c r="K2362" s="9" t="s">
        <v>7529</v>
      </c>
      <c r="L2362" s="10">
        <v>44927</v>
      </c>
      <c r="M2362" s="11"/>
      <c r="N2362" s="11"/>
      <c r="O2362" s="17" t="s">
        <v>10230</v>
      </c>
      <c r="P2362" s="25" t="s">
        <v>944</v>
      </c>
      <c r="Q2362" s="25" t="s">
        <v>4238</v>
      </c>
      <c r="R2362" s="25"/>
    </row>
    <row r="2363" spans="1:18" ht="140.25" x14ac:dyDescent="0.2">
      <c r="A2363" s="8" t="s">
        <v>7530</v>
      </c>
      <c r="B2363" s="9" t="s">
        <v>7531</v>
      </c>
      <c r="C2363" s="9" t="s">
        <v>845</v>
      </c>
      <c r="D2363" s="9" t="s">
        <v>147</v>
      </c>
      <c r="E2363" s="9" t="s">
        <v>19</v>
      </c>
      <c r="F2363" s="9" t="s">
        <v>6</v>
      </c>
      <c r="G2363" s="9" t="s">
        <v>148</v>
      </c>
      <c r="H2363" s="9" t="s">
        <v>6079</v>
      </c>
      <c r="I2363" s="9">
        <v>522</v>
      </c>
      <c r="J2363" s="9" t="s">
        <v>6080</v>
      </c>
      <c r="K2363" s="9" t="s">
        <v>7532</v>
      </c>
      <c r="L2363" s="10">
        <v>44927</v>
      </c>
      <c r="M2363" s="11"/>
      <c r="N2363" s="11"/>
      <c r="O2363" s="17" t="s">
        <v>10231</v>
      </c>
      <c r="P2363" s="25" t="s">
        <v>1186</v>
      </c>
      <c r="Q2363" s="25" t="s">
        <v>6082</v>
      </c>
      <c r="R2363" s="25"/>
    </row>
    <row r="2364" spans="1:18" ht="63.75" x14ac:dyDescent="0.2">
      <c r="A2364" s="8" t="s">
        <v>7533</v>
      </c>
      <c r="B2364" s="9" t="s">
        <v>7534</v>
      </c>
      <c r="C2364" s="9" t="s">
        <v>845</v>
      </c>
      <c r="D2364" s="9" t="s">
        <v>147</v>
      </c>
      <c r="E2364" s="9" t="s">
        <v>19</v>
      </c>
      <c r="F2364" s="9" t="s">
        <v>6</v>
      </c>
      <c r="G2364" s="9" t="s">
        <v>148</v>
      </c>
      <c r="H2364" s="9" t="s">
        <v>6079</v>
      </c>
      <c r="I2364" s="9">
        <v>522</v>
      </c>
      <c r="J2364" s="9" t="s">
        <v>6080</v>
      </c>
      <c r="K2364" s="9" t="s">
        <v>7535</v>
      </c>
      <c r="L2364" s="10">
        <v>44927</v>
      </c>
      <c r="M2364" s="11"/>
      <c r="N2364" s="11"/>
      <c r="O2364" s="17" t="s">
        <v>10231</v>
      </c>
      <c r="P2364" s="25" t="s">
        <v>1186</v>
      </c>
      <c r="Q2364" s="25" t="s">
        <v>6082</v>
      </c>
      <c r="R2364" s="25"/>
    </row>
    <row r="2365" spans="1:18" ht="76.5" x14ac:dyDescent="0.2">
      <c r="A2365" s="8" t="s">
        <v>7536</v>
      </c>
      <c r="B2365" s="9" t="s">
        <v>7537</v>
      </c>
      <c r="C2365" s="9" t="s">
        <v>845</v>
      </c>
      <c r="D2365" s="9" t="s">
        <v>147</v>
      </c>
      <c r="E2365" s="9" t="s">
        <v>19</v>
      </c>
      <c r="F2365" s="9" t="s">
        <v>6</v>
      </c>
      <c r="G2365" s="9" t="s">
        <v>148</v>
      </c>
      <c r="H2365" s="9" t="s">
        <v>6079</v>
      </c>
      <c r="I2365" s="9">
        <v>522</v>
      </c>
      <c r="J2365" s="9" t="s">
        <v>6080</v>
      </c>
      <c r="K2365" s="9" t="s">
        <v>7538</v>
      </c>
      <c r="L2365" s="10">
        <v>44927</v>
      </c>
      <c r="M2365" s="11"/>
      <c r="N2365" s="11"/>
      <c r="O2365" s="17" t="s">
        <v>10232</v>
      </c>
      <c r="P2365" s="25" t="s">
        <v>988</v>
      </c>
      <c r="Q2365" s="25" t="s">
        <v>6082</v>
      </c>
      <c r="R2365" s="25"/>
    </row>
    <row r="2366" spans="1:18" ht="76.5" x14ac:dyDescent="0.2">
      <c r="A2366" s="8" t="s">
        <v>7539</v>
      </c>
      <c r="B2366" s="9" t="s">
        <v>7540</v>
      </c>
      <c r="C2366" s="9" t="s">
        <v>845</v>
      </c>
      <c r="D2366" s="9" t="s">
        <v>147</v>
      </c>
      <c r="E2366" s="9" t="s">
        <v>19</v>
      </c>
      <c r="F2366" s="9" t="s">
        <v>6</v>
      </c>
      <c r="G2366" s="9" t="s">
        <v>148</v>
      </c>
      <c r="H2366" s="9" t="s">
        <v>6079</v>
      </c>
      <c r="I2366" s="9">
        <v>522</v>
      </c>
      <c r="J2366" s="9" t="s">
        <v>6080</v>
      </c>
      <c r="K2366" s="9" t="s">
        <v>7541</v>
      </c>
      <c r="L2366" s="10">
        <v>44927</v>
      </c>
      <c r="M2366" s="11"/>
      <c r="N2366" s="11"/>
      <c r="O2366" s="17" t="s">
        <v>10233</v>
      </c>
      <c r="P2366" s="25" t="s">
        <v>2424</v>
      </c>
      <c r="Q2366" s="25" t="s">
        <v>6082</v>
      </c>
      <c r="R2366" s="25"/>
    </row>
    <row r="2367" spans="1:18" ht="102" x14ac:dyDescent="0.2">
      <c r="A2367" s="8" t="s">
        <v>7542</v>
      </c>
      <c r="B2367" s="9" t="s">
        <v>7543</v>
      </c>
      <c r="C2367" s="9" t="s">
        <v>845</v>
      </c>
      <c r="D2367" s="9" t="s">
        <v>147</v>
      </c>
      <c r="E2367" s="9" t="s">
        <v>19</v>
      </c>
      <c r="F2367" s="9" t="s">
        <v>6</v>
      </c>
      <c r="G2367" s="9" t="s">
        <v>148</v>
      </c>
      <c r="H2367" s="9" t="s">
        <v>6079</v>
      </c>
      <c r="I2367" s="9">
        <v>522</v>
      </c>
      <c r="J2367" s="9" t="s">
        <v>6080</v>
      </c>
      <c r="K2367" s="9" t="s">
        <v>7544</v>
      </c>
      <c r="L2367" s="10">
        <v>44927</v>
      </c>
      <c r="M2367" s="11"/>
      <c r="N2367" s="11"/>
      <c r="O2367" s="17" t="s">
        <v>10234</v>
      </c>
      <c r="P2367" s="25" t="s">
        <v>1227</v>
      </c>
      <c r="Q2367" s="25" t="s">
        <v>6082</v>
      </c>
      <c r="R2367" s="25"/>
    </row>
    <row r="2368" spans="1:18" ht="102" x14ac:dyDescent="0.2">
      <c r="A2368" s="8" t="s">
        <v>7545</v>
      </c>
      <c r="B2368" s="9" t="s">
        <v>7546</v>
      </c>
      <c r="C2368" s="9" t="s">
        <v>845</v>
      </c>
      <c r="D2368" s="9" t="s">
        <v>147</v>
      </c>
      <c r="E2368" s="9" t="s">
        <v>19</v>
      </c>
      <c r="F2368" s="9" t="s">
        <v>6</v>
      </c>
      <c r="G2368" s="9" t="s">
        <v>148</v>
      </c>
      <c r="H2368" s="9" t="s">
        <v>6079</v>
      </c>
      <c r="I2368" s="9">
        <v>522</v>
      </c>
      <c r="J2368" s="9" t="s">
        <v>6080</v>
      </c>
      <c r="K2368" s="9" t="s">
        <v>7547</v>
      </c>
      <c r="L2368" s="10">
        <v>44927</v>
      </c>
      <c r="M2368" s="11"/>
      <c r="N2368" s="11"/>
      <c r="O2368" s="17" t="s">
        <v>10234</v>
      </c>
      <c r="P2368" s="25" t="s">
        <v>1227</v>
      </c>
      <c r="Q2368" s="25" t="s">
        <v>6082</v>
      </c>
      <c r="R2368" s="25"/>
    </row>
    <row r="2369" spans="1:18" ht="89.25" x14ac:dyDescent="0.2">
      <c r="A2369" s="8" t="s">
        <v>7548</v>
      </c>
      <c r="B2369" s="9" t="s">
        <v>7549</v>
      </c>
      <c r="C2369" s="9" t="s">
        <v>845</v>
      </c>
      <c r="D2369" s="9" t="s">
        <v>147</v>
      </c>
      <c r="E2369" s="9" t="s">
        <v>19</v>
      </c>
      <c r="F2369" s="9" t="s">
        <v>6</v>
      </c>
      <c r="G2369" s="9" t="s">
        <v>148</v>
      </c>
      <c r="H2369" s="9" t="s">
        <v>6079</v>
      </c>
      <c r="I2369" s="9">
        <v>522</v>
      </c>
      <c r="J2369" s="9" t="s">
        <v>6080</v>
      </c>
      <c r="K2369" s="9" t="s">
        <v>7550</v>
      </c>
      <c r="L2369" s="10">
        <v>44927</v>
      </c>
      <c r="M2369" s="11"/>
      <c r="N2369" s="11"/>
      <c r="O2369" s="17" t="s">
        <v>10234</v>
      </c>
      <c r="P2369" s="25" t="s">
        <v>1227</v>
      </c>
      <c r="Q2369" s="25" t="s">
        <v>6082</v>
      </c>
      <c r="R2369" s="25"/>
    </row>
    <row r="2370" spans="1:18" ht="102" x14ac:dyDescent="0.2">
      <c r="A2370" s="8" t="s">
        <v>7551</v>
      </c>
      <c r="B2370" s="9" t="s">
        <v>7552</v>
      </c>
      <c r="C2370" s="9" t="s">
        <v>845</v>
      </c>
      <c r="D2370" s="9" t="s">
        <v>147</v>
      </c>
      <c r="E2370" s="9" t="s">
        <v>19</v>
      </c>
      <c r="F2370" s="9" t="s">
        <v>6</v>
      </c>
      <c r="G2370" s="9" t="s">
        <v>148</v>
      </c>
      <c r="H2370" s="9" t="s">
        <v>6079</v>
      </c>
      <c r="I2370" s="9">
        <v>522</v>
      </c>
      <c r="J2370" s="9" t="s">
        <v>6080</v>
      </c>
      <c r="K2370" s="9" t="s">
        <v>7553</v>
      </c>
      <c r="L2370" s="10">
        <v>44927</v>
      </c>
      <c r="M2370" s="11"/>
      <c r="N2370" s="11"/>
      <c r="O2370" s="17" t="s">
        <v>10234</v>
      </c>
      <c r="P2370" s="25" t="s">
        <v>1227</v>
      </c>
      <c r="Q2370" s="25" t="s">
        <v>6082</v>
      </c>
      <c r="R2370" s="25"/>
    </row>
    <row r="2371" spans="1:18" ht="89.25" x14ac:dyDescent="0.2">
      <c r="A2371" s="8" t="s">
        <v>7554</v>
      </c>
      <c r="B2371" s="9" t="s">
        <v>7555</v>
      </c>
      <c r="C2371" s="9" t="s">
        <v>845</v>
      </c>
      <c r="D2371" s="9" t="s">
        <v>147</v>
      </c>
      <c r="E2371" s="9" t="s">
        <v>19</v>
      </c>
      <c r="F2371" s="9" t="s">
        <v>6</v>
      </c>
      <c r="G2371" s="9" t="s">
        <v>148</v>
      </c>
      <c r="H2371" s="9" t="s">
        <v>6079</v>
      </c>
      <c r="I2371" s="9">
        <v>522</v>
      </c>
      <c r="J2371" s="9" t="s">
        <v>6080</v>
      </c>
      <c r="K2371" s="9" t="s">
        <v>7556</v>
      </c>
      <c r="L2371" s="10">
        <v>44927</v>
      </c>
      <c r="M2371" s="11"/>
      <c r="N2371" s="11"/>
      <c r="O2371" s="17" t="s">
        <v>10235</v>
      </c>
      <c r="P2371" s="25" t="s">
        <v>1694</v>
      </c>
      <c r="Q2371" s="25" t="s">
        <v>6082</v>
      </c>
      <c r="R2371" s="25"/>
    </row>
    <row r="2372" spans="1:18" ht="89.25" x14ac:dyDescent="0.2">
      <c r="A2372" s="8" t="s">
        <v>7557</v>
      </c>
      <c r="B2372" s="9" t="s">
        <v>7558</v>
      </c>
      <c r="C2372" s="9" t="s">
        <v>845</v>
      </c>
      <c r="D2372" s="9" t="s">
        <v>147</v>
      </c>
      <c r="E2372" s="9" t="s">
        <v>19</v>
      </c>
      <c r="F2372" s="9" t="s">
        <v>6</v>
      </c>
      <c r="G2372" s="9" t="s">
        <v>148</v>
      </c>
      <c r="H2372" s="9" t="s">
        <v>6079</v>
      </c>
      <c r="I2372" s="9">
        <v>522</v>
      </c>
      <c r="J2372" s="9" t="s">
        <v>6080</v>
      </c>
      <c r="K2372" s="9" t="s">
        <v>7559</v>
      </c>
      <c r="L2372" s="10">
        <v>44927</v>
      </c>
      <c r="M2372" s="11"/>
      <c r="N2372" s="11"/>
      <c r="O2372" s="17" t="s">
        <v>10236</v>
      </c>
      <c r="P2372" s="25" t="s">
        <v>2582</v>
      </c>
      <c r="Q2372" s="25" t="s">
        <v>6082</v>
      </c>
      <c r="R2372" s="25"/>
    </row>
    <row r="2373" spans="1:18" ht="76.5" x14ac:dyDescent="0.2">
      <c r="A2373" s="8" t="s">
        <v>7560</v>
      </c>
      <c r="B2373" s="9" t="s">
        <v>7561</v>
      </c>
      <c r="C2373" s="9" t="s">
        <v>845</v>
      </c>
      <c r="D2373" s="9" t="s">
        <v>147</v>
      </c>
      <c r="E2373" s="9" t="s">
        <v>19</v>
      </c>
      <c r="F2373" s="9" t="s">
        <v>6</v>
      </c>
      <c r="G2373" s="9" t="s">
        <v>148</v>
      </c>
      <c r="H2373" s="9" t="s">
        <v>6079</v>
      </c>
      <c r="I2373" s="9">
        <v>522</v>
      </c>
      <c r="J2373" s="9" t="s">
        <v>6080</v>
      </c>
      <c r="K2373" s="9" t="s">
        <v>7562</v>
      </c>
      <c r="L2373" s="10">
        <v>44927</v>
      </c>
      <c r="M2373" s="11"/>
      <c r="N2373" s="11"/>
      <c r="O2373" s="17" t="s">
        <v>10237</v>
      </c>
      <c r="P2373" s="25" t="s">
        <v>1336</v>
      </c>
      <c r="Q2373" s="25" t="s">
        <v>6082</v>
      </c>
      <c r="R2373" s="25"/>
    </row>
    <row r="2374" spans="1:18" ht="89.25" x14ac:dyDescent="0.2">
      <c r="A2374" s="8" t="s">
        <v>7563</v>
      </c>
      <c r="B2374" s="9" t="s">
        <v>7564</v>
      </c>
      <c r="C2374" s="9" t="s">
        <v>845</v>
      </c>
      <c r="D2374" s="9" t="s">
        <v>147</v>
      </c>
      <c r="E2374" s="9" t="s">
        <v>19</v>
      </c>
      <c r="F2374" s="9" t="s">
        <v>6</v>
      </c>
      <c r="G2374" s="9" t="s">
        <v>148</v>
      </c>
      <c r="H2374" s="9" t="s">
        <v>6079</v>
      </c>
      <c r="I2374" s="9">
        <v>522</v>
      </c>
      <c r="J2374" s="9" t="s">
        <v>6080</v>
      </c>
      <c r="K2374" s="9" t="s">
        <v>7565</v>
      </c>
      <c r="L2374" s="10">
        <v>44927</v>
      </c>
      <c r="M2374" s="11"/>
      <c r="N2374" s="11"/>
      <c r="O2374" s="17" t="s">
        <v>10238</v>
      </c>
      <c r="P2374" s="25" t="s">
        <v>2273</v>
      </c>
      <c r="Q2374" s="25" t="s">
        <v>6082</v>
      </c>
      <c r="R2374" s="25"/>
    </row>
    <row r="2375" spans="1:18" ht="76.5" x14ac:dyDescent="0.2">
      <c r="A2375" s="8" t="s">
        <v>7566</v>
      </c>
      <c r="B2375" s="9" t="s">
        <v>7567</v>
      </c>
      <c r="C2375" s="9" t="s">
        <v>845</v>
      </c>
      <c r="D2375" s="9" t="s">
        <v>147</v>
      </c>
      <c r="E2375" s="9" t="s">
        <v>19</v>
      </c>
      <c r="F2375" s="9" t="s">
        <v>6</v>
      </c>
      <c r="G2375" s="9" t="s">
        <v>148</v>
      </c>
      <c r="H2375" s="9" t="s">
        <v>6079</v>
      </c>
      <c r="I2375" s="9">
        <v>522</v>
      </c>
      <c r="J2375" s="9" t="s">
        <v>6080</v>
      </c>
      <c r="K2375" s="9" t="s">
        <v>7568</v>
      </c>
      <c r="L2375" s="10">
        <v>44927</v>
      </c>
      <c r="M2375" s="11"/>
      <c r="N2375" s="11"/>
      <c r="O2375" s="17" t="s">
        <v>10238</v>
      </c>
      <c r="P2375" s="25" t="s">
        <v>2273</v>
      </c>
      <c r="Q2375" s="25" t="s">
        <v>6082</v>
      </c>
      <c r="R2375" s="25"/>
    </row>
    <row r="2376" spans="1:18" ht="76.5" x14ac:dyDescent="0.2">
      <c r="A2376" s="8" t="s">
        <v>7569</v>
      </c>
      <c r="B2376" s="9" t="s">
        <v>7570</v>
      </c>
      <c r="C2376" s="9" t="s">
        <v>845</v>
      </c>
      <c r="D2376" s="9" t="s">
        <v>147</v>
      </c>
      <c r="E2376" s="9" t="s">
        <v>19</v>
      </c>
      <c r="F2376" s="9" t="s">
        <v>6</v>
      </c>
      <c r="G2376" s="9" t="s">
        <v>148</v>
      </c>
      <c r="H2376" s="9" t="s">
        <v>6079</v>
      </c>
      <c r="I2376" s="9">
        <v>522</v>
      </c>
      <c r="J2376" s="9" t="s">
        <v>6080</v>
      </c>
      <c r="K2376" s="9" t="s">
        <v>7571</v>
      </c>
      <c r="L2376" s="10">
        <v>44927</v>
      </c>
      <c r="M2376" s="11"/>
      <c r="N2376" s="11"/>
      <c r="O2376" s="17" t="s">
        <v>10239</v>
      </c>
      <c r="P2376" s="25" t="s">
        <v>1129</v>
      </c>
      <c r="Q2376" s="25" t="s">
        <v>6082</v>
      </c>
      <c r="R2376" s="25"/>
    </row>
    <row r="2377" spans="1:18" ht="63.75" x14ac:dyDescent="0.2">
      <c r="A2377" s="8" t="s">
        <v>7572</v>
      </c>
      <c r="B2377" s="9" t="s">
        <v>7573</v>
      </c>
      <c r="C2377" s="9" t="s">
        <v>845</v>
      </c>
      <c r="D2377" s="9" t="s">
        <v>147</v>
      </c>
      <c r="E2377" s="9" t="s">
        <v>19</v>
      </c>
      <c r="F2377" s="9" t="s">
        <v>6</v>
      </c>
      <c r="G2377" s="9" t="s">
        <v>148</v>
      </c>
      <c r="H2377" s="9" t="s">
        <v>6079</v>
      </c>
      <c r="I2377" s="9">
        <v>522</v>
      </c>
      <c r="J2377" s="9" t="s">
        <v>6080</v>
      </c>
      <c r="K2377" s="9" t="s">
        <v>7574</v>
      </c>
      <c r="L2377" s="10">
        <v>44927</v>
      </c>
      <c r="M2377" s="11"/>
      <c r="N2377" s="11"/>
      <c r="O2377" s="17" t="s">
        <v>10239</v>
      </c>
      <c r="P2377" s="25" t="s">
        <v>1129</v>
      </c>
      <c r="Q2377" s="25" t="s">
        <v>6082</v>
      </c>
      <c r="R2377" s="25"/>
    </row>
    <row r="2378" spans="1:18" ht="89.25" x14ac:dyDescent="0.2">
      <c r="A2378" s="8" t="s">
        <v>7575</v>
      </c>
      <c r="B2378" s="9" t="s">
        <v>7576</v>
      </c>
      <c r="C2378" s="9" t="s">
        <v>845</v>
      </c>
      <c r="D2378" s="9" t="s">
        <v>147</v>
      </c>
      <c r="E2378" s="9" t="s">
        <v>19</v>
      </c>
      <c r="F2378" s="9" t="s">
        <v>6</v>
      </c>
      <c r="G2378" s="9" t="s">
        <v>18</v>
      </c>
      <c r="H2378" s="9" t="s">
        <v>4230</v>
      </c>
      <c r="I2378" s="9">
        <v>522</v>
      </c>
      <c r="J2378" s="9" t="s">
        <v>4231</v>
      </c>
      <c r="K2378" s="9" t="s">
        <v>7577</v>
      </c>
      <c r="L2378" s="10">
        <v>44927</v>
      </c>
      <c r="M2378" s="11"/>
      <c r="N2378" s="11"/>
      <c r="O2378" s="17" t="s">
        <v>10240</v>
      </c>
      <c r="P2378" s="25" t="s">
        <v>2171</v>
      </c>
      <c r="Q2378" s="25" t="s">
        <v>7578</v>
      </c>
      <c r="R2378" s="25"/>
    </row>
    <row r="2379" spans="1:18" ht="108.75" customHeight="1" x14ac:dyDescent="0.2">
      <c r="A2379" s="8" t="s">
        <v>14027</v>
      </c>
      <c r="B2379" s="9" t="s">
        <v>7579</v>
      </c>
      <c r="C2379" s="9" t="s">
        <v>845</v>
      </c>
      <c r="D2379" s="9" t="s">
        <v>231</v>
      </c>
      <c r="E2379" s="9" t="s">
        <v>19</v>
      </c>
      <c r="F2379" s="9" t="s">
        <v>6</v>
      </c>
      <c r="G2379" s="9" t="s">
        <v>47</v>
      </c>
      <c r="H2379" s="9" t="s">
        <v>7580</v>
      </c>
      <c r="I2379" s="9">
        <v>522</v>
      </c>
      <c r="J2379" s="9" t="s">
        <v>7581</v>
      </c>
      <c r="K2379" s="9" t="s">
        <v>7582</v>
      </c>
      <c r="L2379" s="10">
        <v>44927</v>
      </c>
      <c r="M2379" s="11"/>
      <c r="N2379" s="11">
        <v>45000</v>
      </c>
      <c r="O2379" s="17" t="s">
        <v>14043</v>
      </c>
      <c r="P2379" s="25" t="s">
        <v>2107</v>
      </c>
      <c r="Q2379" s="25" t="s">
        <v>7583</v>
      </c>
      <c r="R2379" s="25"/>
    </row>
    <row r="2380" spans="1:18" ht="102" x14ac:dyDescent="0.2">
      <c r="A2380" s="8" t="s">
        <v>7584</v>
      </c>
      <c r="B2380" s="9" t="s">
        <v>7585</v>
      </c>
      <c r="C2380" s="9" t="s">
        <v>845</v>
      </c>
      <c r="D2380" s="9" t="s">
        <v>147</v>
      </c>
      <c r="E2380" s="9" t="s">
        <v>19</v>
      </c>
      <c r="F2380" s="9" t="s">
        <v>6</v>
      </c>
      <c r="G2380" s="9" t="s">
        <v>148</v>
      </c>
      <c r="H2380" s="9" t="s">
        <v>6079</v>
      </c>
      <c r="I2380" s="9">
        <v>522</v>
      </c>
      <c r="J2380" s="9" t="s">
        <v>6080</v>
      </c>
      <c r="K2380" s="9" t="s">
        <v>7586</v>
      </c>
      <c r="L2380" s="10">
        <v>44927</v>
      </c>
      <c r="M2380" s="11"/>
      <c r="N2380" s="11"/>
      <c r="O2380" s="17" t="s">
        <v>10241</v>
      </c>
      <c r="P2380" s="25" t="s">
        <v>1180</v>
      </c>
      <c r="Q2380" s="25" t="s">
        <v>6082</v>
      </c>
      <c r="R2380" s="25"/>
    </row>
    <row r="2381" spans="1:18" ht="102" x14ac:dyDescent="0.2">
      <c r="A2381" s="8" t="s">
        <v>7587</v>
      </c>
      <c r="B2381" s="9" t="s">
        <v>7588</v>
      </c>
      <c r="C2381" s="9" t="s">
        <v>845</v>
      </c>
      <c r="D2381" s="9" t="s">
        <v>147</v>
      </c>
      <c r="E2381" s="9" t="s">
        <v>19</v>
      </c>
      <c r="F2381" s="9" t="s">
        <v>6</v>
      </c>
      <c r="G2381" s="9" t="s">
        <v>148</v>
      </c>
      <c r="H2381" s="9" t="s">
        <v>6079</v>
      </c>
      <c r="I2381" s="9">
        <v>522</v>
      </c>
      <c r="J2381" s="9" t="s">
        <v>6080</v>
      </c>
      <c r="K2381" s="9" t="s">
        <v>7589</v>
      </c>
      <c r="L2381" s="10">
        <v>44927</v>
      </c>
      <c r="M2381" s="11"/>
      <c r="N2381" s="11"/>
      <c r="O2381" s="17" t="s">
        <v>10241</v>
      </c>
      <c r="P2381" s="25" t="s">
        <v>1180</v>
      </c>
      <c r="Q2381" s="25" t="s">
        <v>6082</v>
      </c>
      <c r="R2381" s="25"/>
    </row>
    <row r="2382" spans="1:18" ht="63.75" x14ac:dyDescent="0.2">
      <c r="A2382" s="8" t="s">
        <v>7590</v>
      </c>
      <c r="B2382" s="9" t="s">
        <v>7591</v>
      </c>
      <c r="C2382" s="9" t="s">
        <v>845</v>
      </c>
      <c r="D2382" s="9" t="s">
        <v>147</v>
      </c>
      <c r="E2382" s="9" t="s">
        <v>19</v>
      </c>
      <c r="F2382" s="9" t="s">
        <v>6</v>
      </c>
      <c r="G2382" s="9" t="s">
        <v>148</v>
      </c>
      <c r="H2382" s="9" t="s">
        <v>6079</v>
      </c>
      <c r="I2382" s="9">
        <v>522</v>
      </c>
      <c r="J2382" s="9" t="s">
        <v>6080</v>
      </c>
      <c r="K2382" s="9" t="s">
        <v>7592</v>
      </c>
      <c r="L2382" s="10">
        <v>44927</v>
      </c>
      <c r="M2382" s="11"/>
      <c r="N2382" s="11"/>
      <c r="O2382" s="17" t="s">
        <v>10242</v>
      </c>
      <c r="P2382" s="25" t="s">
        <v>1203</v>
      </c>
      <c r="Q2382" s="25" t="s">
        <v>6082</v>
      </c>
      <c r="R2382" s="25"/>
    </row>
    <row r="2383" spans="1:18" ht="63.75" x14ac:dyDescent="0.2">
      <c r="A2383" s="8" t="s">
        <v>7593</v>
      </c>
      <c r="B2383" s="9" t="s">
        <v>7594</v>
      </c>
      <c r="C2383" s="9" t="s">
        <v>845</v>
      </c>
      <c r="D2383" s="9" t="s">
        <v>147</v>
      </c>
      <c r="E2383" s="9" t="s">
        <v>19</v>
      </c>
      <c r="F2383" s="9" t="s">
        <v>6</v>
      </c>
      <c r="G2383" s="9" t="s">
        <v>148</v>
      </c>
      <c r="H2383" s="9" t="s">
        <v>6079</v>
      </c>
      <c r="I2383" s="9">
        <v>522</v>
      </c>
      <c r="J2383" s="9" t="s">
        <v>6080</v>
      </c>
      <c r="K2383" s="9" t="s">
        <v>7595</v>
      </c>
      <c r="L2383" s="10">
        <v>44927</v>
      </c>
      <c r="M2383" s="11"/>
      <c r="N2383" s="11"/>
      <c r="O2383" s="17" t="s">
        <v>10243</v>
      </c>
      <c r="P2383" s="25" t="s">
        <v>3521</v>
      </c>
      <c r="Q2383" s="25" t="s">
        <v>6082</v>
      </c>
      <c r="R2383" s="25"/>
    </row>
    <row r="2384" spans="1:18" ht="79.5" customHeight="1" x14ac:dyDescent="0.2">
      <c r="A2384" s="41" t="s">
        <v>16079</v>
      </c>
      <c r="B2384" s="9" t="s">
        <v>7596</v>
      </c>
      <c r="C2384" s="9" t="s">
        <v>845</v>
      </c>
      <c r="D2384" s="9" t="s">
        <v>147</v>
      </c>
      <c r="E2384" s="9" t="s">
        <v>19</v>
      </c>
      <c r="F2384" s="9" t="s">
        <v>6</v>
      </c>
      <c r="G2384" s="9" t="s">
        <v>148</v>
      </c>
      <c r="H2384" s="9" t="s">
        <v>6079</v>
      </c>
      <c r="I2384" s="9">
        <v>522</v>
      </c>
      <c r="J2384" s="9" t="s">
        <v>6080</v>
      </c>
      <c r="K2384" s="9" t="s">
        <v>7597</v>
      </c>
      <c r="L2384" s="10">
        <v>44927</v>
      </c>
      <c r="M2384" s="11"/>
      <c r="N2384" s="11">
        <v>45068</v>
      </c>
      <c r="O2384" s="17" t="s">
        <v>16080</v>
      </c>
      <c r="P2384" s="25" t="s">
        <v>1990</v>
      </c>
      <c r="Q2384" s="25" t="s">
        <v>6082</v>
      </c>
      <c r="R2384" s="25"/>
    </row>
    <row r="2385" spans="1:18" ht="63.75" x14ac:dyDescent="0.2">
      <c r="A2385" s="8" t="s">
        <v>7598</v>
      </c>
      <c r="B2385" s="9" t="s">
        <v>7599</v>
      </c>
      <c r="C2385" s="9" t="s">
        <v>845</v>
      </c>
      <c r="D2385" s="9" t="s">
        <v>147</v>
      </c>
      <c r="E2385" s="9" t="s">
        <v>19</v>
      </c>
      <c r="F2385" s="9" t="s">
        <v>6</v>
      </c>
      <c r="G2385" s="9" t="s">
        <v>148</v>
      </c>
      <c r="H2385" s="9" t="s">
        <v>6079</v>
      </c>
      <c r="I2385" s="9">
        <v>522</v>
      </c>
      <c r="J2385" s="9" t="s">
        <v>6080</v>
      </c>
      <c r="K2385" s="9" t="s">
        <v>7600</v>
      </c>
      <c r="L2385" s="10">
        <v>44927</v>
      </c>
      <c r="M2385" s="11"/>
      <c r="N2385" s="11"/>
      <c r="O2385" s="17" t="s">
        <v>10244</v>
      </c>
      <c r="P2385" s="25" t="s">
        <v>2845</v>
      </c>
      <c r="Q2385" s="25" t="s">
        <v>6082</v>
      </c>
      <c r="R2385" s="25"/>
    </row>
    <row r="2386" spans="1:18" ht="76.5" x14ac:dyDescent="0.2">
      <c r="A2386" s="8" t="s">
        <v>7601</v>
      </c>
      <c r="B2386" s="9" t="s">
        <v>7602</v>
      </c>
      <c r="C2386" s="9" t="s">
        <v>845</v>
      </c>
      <c r="D2386" s="9" t="s">
        <v>147</v>
      </c>
      <c r="E2386" s="9" t="s">
        <v>19</v>
      </c>
      <c r="F2386" s="9" t="s">
        <v>6</v>
      </c>
      <c r="G2386" s="9" t="s">
        <v>148</v>
      </c>
      <c r="H2386" s="9" t="s">
        <v>6079</v>
      </c>
      <c r="I2386" s="9">
        <v>522</v>
      </c>
      <c r="J2386" s="9" t="s">
        <v>6080</v>
      </c>
      <c r="K2386" s="9" t="s">
        <v>7603</v>
      </c>
      <c r="L2386" s="10">
        <v>44927</v>
      </c>
      <c r="M2386" s="11"/>
      <c r="N2386" s="11"/>
      <c r="O2386" s="17" t="s">
        <v>10245</v>
      </c>
      <c r="P2386" s="25" t="s">
        <v>1990</v>
      </c>
      <c r="Q2386" s="25" t="s">
        <v>6082</v>
      </c>
      <c r="R2386" s="25"/>
    </row>
    <row r="2387" spans="1:18" ht="76.5" x14ac:dyDescent="0.2">
      <c r="A2387" s="8" t="s">
        <v>7604</v>
      </c>
      <c r="B2387" s="9" t="s">
        <v>7605</v>
      </c>
      <c r="C2387" s="9" t="s">
        <v>845</v>
      </c>
      <c r="D2387" s="9" t="s">
        <v>147</v>
      </c>
      <c r="E2387" s="9" t="s">
        <v>19</v>
      </c>
      <c r="F2387" s="9" t="s">
        <v>6</v>
      </c>
      <c r="G2387" s="9" t="s">
        <v>148</v>
      </c>
      <c r="H2387" s="9" t="s">
        <v>6079</v>
      </c>
      <c r="I2387" s="9">
        <v>522</v>
      </c>
      <c r="J2387" s="9" t="s">
        <v>6080</v>
      </c>
      <c r="K2387" s="9" t="s">
        <v>7606</v>
      </c>
      <c r="L2387" s="10">
        <v>44927</v>
      </c>
      <c r="M2387" s="11"/>
      <c r="N2387" s="11"/>
      <c r="O2387" s="17" t="s">
        <v>10246</v>
      </c>
      <c r="P2387" s="25" t="s">
        <v>5613</v>
      </c>
      <c r="Q2387" s="25" t="s">
        <v>6082</v>
      </c>
      <c r="R2387" s="25"/>
    </row>
    <row r="2388" spans="1:18" ht="63.75" x14ac:dyDescent="0.2">
      <c r="A2388" s="8" t="s">
        <v>7607</v>
      </c>
      <c r="B2388" s="9" t="s">
        <v>7608</v>
      </c>
      <c r="C2388" s="9" t="s">
        <v>845</v>
      </c>
      <c r="D2388" s="9" t="s">
        <v>147</v>
      </c>
      <c r="E2388" s="9" t="s">
        <v>19</v>
      </c>
      <c r="F2388" s="9" t="s">
        <v>6</v>
      </c>
      <c r="G2388" s="9" t="s">
        <v>148</v>
      </c>
      <c r="H2388" s="9" t="s">
        <v>6079</v>
      </c>
      <c r="I2388" s="9">
        <v>522</v>
      </c>
      <c r="J2388" s="9" t="s">
        <v>6080</v>
      </c>
      <c r="K2388" s="9" t="s">
        <v>7609</v>
      </c>
      <c r="L2388" s="10">
        <v>44927</v>
      </c>
      <c r="M2388" s="11"/>
      <c r="N2388" s="11"/>
      <c r="O2388" s="17" t="s">
        <v>10247</v>
      </c>
      <c r="P2388" s="25" t="s">
        <v>874</v>
      </c>
      <c r="Q2388" s="25" t="s">
        <v>6082</v>
      </c>
      <c r="R2388" s="25"/>
    </row>
    <row r="2389" spans="1:18" ht="63.75" x14ac:dyDescent="0.2">
      <c r="A2389" s="8" t="s">
        <v>7610</v>
      </c>
      <c r="B2389" s="9" t="s">
        <v>7611</v>
      </c>
      <c r="C2389" s="9" t="s">
        <v>845</v>
      </c>
      <c r="D2389" s="9" t="s">
        <v>147</v>
      </c>
      <c r="E2389" s="9" t="s">
        <v>19</v>
      </c>
      <c r="F2389" s="9" t="s">
        <v>6</v>
      </c>
      <c r="G2389" s="9" t="s">
        <v>148</v>
      </c>
      <c r="H2389" s="9" t="s">
        <v>6079</v>
      </c>
      <c r="I2389" s="9">
        <v>522</v>
      </c>
      <c r="J2389" s="9" t="s">
        <v>6080</v>
      </c>
      <c r="K2389" s="9" t="s">
        <v>7612</v>
      </c>
      <c r="L2389" s="10">
        <v>44927</v>
      </c>
      <c r="M2389" s="11"/>
      <c r="N2389" s="11"/>
      <c r="O2389" s="17" t="s">
        <v>10247</v>
      </c>
      <c r="P2389" s="25" t="s">
        <v>874</v>
      </c>
      <c r="Q2389" s="25" t="s">
        <v>6082</v>
      </c>
      <c r="R2389" s="25"/>
    </row>
    <row r="2390" spans="1:18" ht="102" x14ac:dyDescent="0.2">
      <c r="A2390" s="8" t="s">
        <v>7613</v>
      </c>
      <c r="B2390" s="9" t="s">
        <v>7614</v>
      </c>
      <c r="C2390" s="9" t="s">
        <v>843</v>
      </c>
      <c r="D2390" s="9" t="s">
        <v>22</v>
      </c>
      <c r="E2390" s="9" t="s">
        <v>448</v>
      </c>
      <c r="F2390" s="9" t="s">
        <v>6</v>
      </c>
      <c r="G2390" s="9" t="s">
        <v>47</v>
      </c>
      <c r="H2390" s="9" t="s">
        <v>449</v>
      </c>
      <c r="I2390" s="9">
        <v>540</v>
      </c>
      <c r="J2390" s="9" t="s">
        <v>450</v>
      </c>
      <c r="K2390" s="9" t="s">
        <v>7615</v>
      </c>
      <c r="L2390" s="10">
        <v>44927</v>
      </c>
      <c r="M2390" s="11"/>
      <c r="N2390" s="11"/>
      <c r="O2390" s="17" t="s">
        <v>10248</v>
      </c>
      <c r="P2390" s="25" t="s">
        <v>1129</v>
      </c>
      <c r="Q2390" s="25"/>
      <c r="R2390" s="25"/>
    </row>
    <row r="2391" spans="1:18" ht="76.5" x14ac:dyDescent="0.2">
      <c r="A2391" s="8" t="s">
        <v>7616</v>
      </c>
      <c r="B2391" s="9" t="s">
        <v>7617</v>
      </c>
      <c r="C2391" s="9" t="s">
        <v>843</v>
      </c>
      <c r="D2391" s="9" t="s">
        <v>22</v>
      </c>
      <c r="E2391" s="9" t="s">
        <v>448</v>
      </c>
      <c r="F2391" s="9" t="s">
        <v>6</v>
      </c>
      <c r="G2391" s="9" t="s">
        <v>47</v>
      </c>
      <c r="H2391" s="9" t="s">
        <v>449</v>
      </c>
      <c r="I2391" s="9">
        <v>540</v>
      </c>
      <c r="J2391" s="9" t="s">
        <v>450</v>
      </c>
      <c r="K2391" s="9" t="s">
        <v>7618</v>
      </c>
      <c r="L2391" s="10">
        <v>44927</v>
      </c>
      <c r="M2391" s="11"/>
      <c r="N2391" s="11"/>
      <c r="O2391" s="17" t="s">
        <v>10249</v>
      </c>
      <c r="P2391" s="25" t="s">
        <v>1371</v>
      </c>
      <c r="Q2391" s="25"/>
      <c r="R2391" s="25"/>
    </row>
    <row r="2392" spans="1:18" ht="102" x14ac:dyDescent="0.2">
      <c r="A2392" s="8" t="s">
        <v>7619</v>
      </c>
      <c r="B2392" s="9" t="s">
        <v>7620</v>
      </c>
      <c r="C2392" s="9" t="s">
        <v>843</v>
      </c>
      <c r="D2392" s="9" t="s">
        <v>22</v>
      </c>
      <c r="E2392" s="9" t="s">
        <v>448</v>
      </c>
      <c r="F2392" s="9" t="s">
        <v>6</v>
      </c>
      <c r="G2392" s="9" t="s">
        <v>47</v>
      </c>
      <c r="H2392" s="9" t="s">
        <v>449</v>
      </c>
      <c r="I2392" s="9">
        <v>540</v>
      </c>
      <c r="J2392" s="9" t="s">
        <v>450</v>
      </c>
      <c r="K2392" s="9" t="s">
        <v>7621</v>
      </c>
      <c r="L2392" s="10">
        <v>44927</v>
      </c>
      <c r="M2392" s="11"/>
      <c r="N2392" s="11"/>
      <c r="O2392" s="17" t="s">
        <v>10250</v>
      </c>
      <c r="P2392" s="25" t="s">
        <v>1295</v>
      </c>
      <c r="Q2392" s="25"/>
      <c r="R2392" s="25"/>
    </row>
    <row r="2393" spans="1:18" ht="89.25" x14ac:dyDescent="0.2">
      <c r="A2393" s="8" t="s">
        <v>7622</v>
      </c>
      <c r="B2393" s="9" t="s">
        <v>7623</v>
      </c>
      <c r="C2393" s="9" t="s">
        <v>843</v>
      </c>
      <c r="D2393" s="9" t="s">
        <v>22</v>
      </c>
      <c r="E2393" s="9" t="s">
        <v>448</v>
      </c>
      <c r="F2393" s="9" t="s">
        <v>6</v>
      </c>
      <c r="G2393" s="9" t="s">
        <v>47</v>
      </c>
      <c r="H2393" s="9" t="s">
        <v>449</v>
      </c>
      <c r="I2393" s="9">
        <v>540</v>
      </c>
      <c r="J2393" s="9" t="s">
        <v>450</v>
      </c>
      <c r="K2393" s="9" t="s">
        <v>7624</v>
      </c>
      <c r="L2393" s="10">
        <v>44927</v>
      </c>
      <c r="M2393" s="11"/>
      <c r="N2393" s="11"/>
      <c r="O2393" s="17" t="s">
        <v>10250</v>
      </c>
      <c r="P2393" s="25" t="s">
        <v>1295</v>
      </c>
      <c r="Q2393" s="25"/>
      <c r="R2393" s="25"/>
    </row>
    <row r="2394" spans="1:18" ht="76.5" x14ac:dyDescent="0.2">
      <c r="A2394" s="8" t="s">
        <v>7625</v>
      </c>
      <c r="B2394" s="9" t="s">
        <v>7626</v>
      </c>
      <c r="C2394" s="9" t="s">
        <v>843</v>
      </c>
      <c r="D2394" s="9" t="s">
        <v>22</v>
      </c>
      <c r="E2394" s="9" t="s">
        <v>448</v>
      </c>
      <c r="F2394" s="9" t="s">
        <v>6</v>
      </c>
      <c r="G2394" s="9" t="s">
        <v>47</v>
      </c>
      <c r="H2394" s="9" t="s">
        <v>449</v>
      </c>
      <c r="I2394" s="9">
        <v>540</v>
      </c>
      <c r="J2394" s="9" t="s">
        <v>450</v>
      </c>
      <c r="K2394" s="9" t="s">
        <v>7627</v>
      </c>
      <c r="L2394" s="10">
        <v>44927</v>
      </c>
      <c r="M2394" s="11"/>
      <c r="N2394" s="11"/>
      <c r="O2394" s="17" t="s">
        <v>10250</v>
      </c>
      <c r="P2394" s="25" t="s">
        <v>1295</v>
      </c>
      <c r="Q2394" s="25"/>
      <c r="R2394" s="25"/>
    </row>
    <row r="2395" spans="1:18" ht="89.25" x14ac:dyDescent="0.2">
      <c r="A2395" s="8" t="s">
        <v>7628</v>
      </c>
      <c r="B2395" s="9" t="s">
        <v>7629</v>
      </c>
      <c r="C2395" s="9" t="s">
        <v>843</v>
      </c>
      <c r="D2395" s="9" t="s">
        <v>22</v>
      </c>
      <c r="E2395" s="9" t="s">
        <v>448</v>
      </c>
      <c r="F2395" s="9" t="s">
        <v>6</v>
      </c>
      <c r="G2395" s="9" t="s">
        <v>47</v>
      </c>
      <c r="H2395" s="9" t="s">
        <v>449</v>
      </c>
      <c r="I2395" s="9">
        <v>540</v>
      </c>
      <c r="J2395" s="9" t="s">
        <v>450</v>
      </c>
      <c r="K2395" s="9" t="s">
        <v>7630</v>
      </c>
      <c r="L2395" s="10">
        <v>44927</v>
      </c>
      <c r="M2395" s="11"/>
      <c r="N2395" s="11"/>
      <c r="O2395" s="17" t="s">
        <v>10250</v>
      </c>
      <c r="P2395" s="25" t="s">
        <v>1295</v>
      </c>
      <c r="Q2395" s="25"/>
      <c r="R2395" s="25"/>
    </row>
    <row r="2396" spans="1:18" ht="89.25" x14ac:dyDescent="0.2">
      <c r="A2396" s="8" t="s">
        <v>7631</v>
      </c>
      <c r="B2396" s="9" t="s">
        <v>7632</v>
      </c>
      <c r="C2396" s="9" t="s">
        <v>843</v>
      </c>
      <c r="D2396" s="9" t="s">
        <v>22</v>
      </c>
      <c r="E2396" s="9" t="s">
        <v>448</v>
      </c>
      <c r="F2396" s="9" t="s">
        <v>6</v>
      </c>
      <c r="G2396" s="9" t="s">
        <v>47</v>
      </c>
      <c r="H2396" s="9" t="s">
        <v>449</v>
      </c>
      <c r="I2396" s="9">
        <v>540</v>
      </c>
      <c r="J2396" s="9" t="s">
        <v>450</v>
      </c>
      <c r="K2396" s="9" t="s">
        <v>7633</v>
      </c>
      <c r="L2396" s="10">
        <v>44927</v>
      </c>
      <c r="M2396" s="11"/>
      <c r="N2396" s="11"/>
      <c r="O2396" s="17" t="s">
        <v>10250</v>
      </c>
      <c r="P2396" s="25" t="s">
        <v>1295</v>
      </c>
      <c r="Q2396" s="25"/>
      <c r="R2396" s="25"/>
    </row>
    <row r="2397" spans="1:18" ht="82.5" customHeight="1" x14ac:dyDescent="0.2">
      <c r="A2397" s="8" t="s">
        <v>15915</v>
      </c>
      <c r="B2397" s="9" t="s">
        <v>7634</v>
      </c>
      <c r="C2397" s="9" t="s">
        <v>843</v>
      </c>
      <c r="D2397" s="9" t="s">
        <v>22</v>
      </c>
      <c r="E2397" s="9" t="s">
        <v>448</v>
      </c>
      <c r="F2397" s="9" t="s">
        <v>6</v>
      </c>
      <c r="G2397" s="9" t="s">
        <v>47</v>
      </c>
      <c r="H2397" s="9" t="s">
        <v>449</v>
      </c>
      <c r="I2397" s="9">
        <v>540</v>
      </c>
      <c r="J2397" s="9" t="s">
        <v>450</v>
      </c>
      <c r="K2397" s="9" t="s">
        <v>7635</v>
      </c>
      <c r="L2397" s="10">
        <v>44927</v>
      </c>
      <c r="M2397" s="11"/>
      <c r="N2397" s="11">
        <v>45050</v>
      </c>
      <c r="O2397" s="17" t="s">
        <v>15919</v>
      </c>
      <c r="P2397" s="25" t="s">
        <v>980</v>
      </c>
      <c r="Q2397" s="25"/>
      <c r="R2397" s="25"/>
    </row>
    <row r="2398" spans="1:18" ht="114.75" x14ac:dyDescent="0.2">
      <c r="A2398" s="8" t="s">
        <v>7636</v>
      </c>
      <c r="B2398" s="9" t="s">
        <v>7637</v>
      </c>
      <c r="C2398" s="9" t="s">
        <v>843</v>
      </c>
      <c r="D2398" s="9" t="s">
        <v>136</v>
      </c>
      <c r="E2398" s="9" t="s">
        <v>252</v>
      </c>
      <c r="F2398" s="9" t="s">
        <v>6</v>
      </c>
      <c r="G2398" s="9" t="s">
        <v>47</v>
      </c>
      <c r="H2398" s="9" t="s">
        <v>251</v>
      </c>
      <c r="I2398" s="9">
        <v>540</v>
      </c>
      <c r="J2398" s="9" t="s">
        <v>283</v>
      </c>
      <c r="K2398" s="9" t="s">
        <v>7638</v>
      </c>
      <c r="L2398" s="10">
        <v>44927</v>
      </c>
      <c r="M2398" s="11"/>
      <c r="N2398" s="11"/>
      <c r="O2398" s="17" t="s">
        <v>10251</v>
      </c>
      <c r="P2398" s="25" t="s">
        <v>1164</v>
      </c>
      <c r="Q2398" s="25"/>
      <c r="R2398" s="25"/>
    </row>
    <row r="2399" spans="1:18" ht="76.5" x14ac:dyDescent="0.2">
      <c r="A2399" s="8" t="s">
        <v>7685</v>
      </c>
      <c r="B2399" s="9" t="s">
        <v>7639</v>
      </c>
      <c r="C2399" s="9" t="s">
        <v>843</v>
      </c>
      <c r="D2399" s="9" t="s">
        <v>136</v>
      </c>
      <c r="E2399" s="9" t="s">
        <v>252</v>
      </c>
      <c r="F2399" s="9" t="s">
        <v>6</v>
      </c>
      <c r="G2399" s="9" t="s">
        <v>47</v>
      </c>
      <c r="H2399" s="9" t="s">
        <v>251</v>
      </c>
      <c r="I2399" s="9">
        <v>540</v>
      </c>
      <c r="J2399" s="9" t="s">
        <v>283</v>
      </c>
      <c r="K2399" s="9" t="s">
        <v>7640</v>
      </c>
      <c r="L2399" s="10">
        <v>44927</v>
      </c>
      <c r="M2399" s="11"/>
      <c r="N2399" s="11"/>
      <c r="O2399" s="17" t="s">
        <v>10252</v>
      </c>
      <c r="P2399" s="25" t="s">
        <v>1164</v>
      </c>
      <c r="Q2399" s="25"/>
      <c r="R2399" s="25"/>
    </row>
    <row r="2400" spans="1:18" ht="89.25" x14ac:dyDescent="0.2">
      <c r="A2400" s="8" t="s">
        <v>7686</v>
      </c>
      <c r="B2400" s="9" t="s">
        <v>7641</v>
      </c>
      <c r="C2400" s="9" t="s">
        <v>843</v>
      </c>
      <c r="D2400" s="9" t="s">
        <v>136</v>
      </c>
      <c r="E2400" s="9" t="s">
        <v>252</v>
      </c>
      <c r="F2400" s="9" t="s">
        <v>6</v>
      </c>
      <c r="G2400" s="9" t="s">
        <v>47</v>
      </c>
      <c r="H2400" s="9" t="s">
        <v>251</v>
      </c>
      <c r="I2400" s="9">
        <v>540</v>
      </c>
      <c r="J2400" s="9" t="s">
        <v>283</v>
      </c>
      <c r="K2400" s="9" t="s">
        <v>7642</v>
      </c>
      <c r="L2400" s="10">
        <v>44927</v>
      </c>
      <c r="M2400" s="11"/>
      <c r="N2400" s="11"/>
      <c r="O2400" s="17" t="s">
        <v>10252</v>
      </c>
      <c r="P2400" s="25" t="s">
        <v>1164</v>
      </c>
      <c r="Q2400" s="25"/>
      <c r="R2400" s="25"/>
    </row>
    <row r="2401" spans="1:18" ht="102" x14ac:dyDescent="0.2">
      <c r="A2401" s="8" t="s">
        <v>7687</v>
      </c>
      <c r="B2401" s="9" t="s">
        <v>7643</v>
      </c>
      <c r="C2401" s="9" t="s">
        <v>843</v>
      </c>
      <c r="D2401" s="9" t="s">
        <v>136</v>
      </c>
      <c r="E2401" s="9" t="s">
        <v>252</v>
      </c>
      <c r="F2401" s="9" t="s">
        <v>6</v>
      </c>
      <c r="G2401" s="9" t="s">
        <v>47</v>
      </c>
      <c r="H2401" s="9" t="s">
        <v>251</v>
      </c>
      <c r="I2401" s="9">
        <v>540</v>
      </c>
      <c r="J2401" s="9" t="s">
        <v>283</v>
      </c>
      <c r="K2401" s="9" t="s">
        <v>7644</v>
      </c>
      <c r="L2401" s="10">
        <v>44927</v>
      </c>
      <c r="M2401" s="11"/>
      <c r="N2401" s="11"/>
      <c r="O2401" s="17" t="s">
        <v>10252</v>
      </c>
      <c r="P2401" s="25" t="s">
        <v>1164</v>
      </c>
      <c r="Q2401" s="25"/>
      <c r="R2401" s="25"/>
    </row>
    <row r="2402" spans="1:18" ht="76.5" x14ac:dyDescent="0.2">
      <c r="A2402" s="8" t="s">
        <v>7705</v>
      </c>
      <c r="B2402" s="9" t="s">
        <v>7645</v>
      </c>
      <c r="C2402" s="9" t="s">
        <v>843</v>
      </c>
      <c r="D2402" s="9" t="s">
        <v>136</v>
      </c>
      <c r="E2402" s="9" t="s">
        <v>252</v>
      </c>
      <c r="F2402" s="9" t="s">
        <v>6</v>
      </c>
      <c r="G2402" s="9" t="s">
        <v>47</v>
      </c>
      <c r="H2402" s="9" t="s">
        <v>251</v>
      </c>
      <c r="I2402" s="9">
        <v>540</v>
      </c>
      <c r="J2402" s="9" t="s">
        <v>283</v>
      </c>
      <c r="K2402" s="9" t="s">
        <v>7646</v>
      </c>
      <c r="L2402" s="10">
        <v>44927</v>
      </c>
      <c r="M2402" s="11"/>
      <c r="N2402" s="11"/>
      <c r="O2402" s="17" t="s">
        <v>10253</v>
      </c>
      <c r="P2402" s="25" t="s">
        <v>4212</v>
      </c>
      <c r="Q2402" s="25"/>
      <c r="R2402" s="25"/>
    </row>
    <row r="2403" spans="1:18" ht="76.5" x14ac:dyDescent="0.2">
      <c r="A2403" s="8" t="s">
        <v>7706</v>
      </c>
      <c r="B2403" s="9" t="s">
        <v>7647</v>
      </c>
      <c r="C2403" s="9" t="s">
        <v>843</v>
      </c>
      <c r="D2403" s="9" t="s">
        <v>136</v>
      </c>
      <c r="E2403" s="9" t="s">
        <v>252</v>
      </c>
      <c r="F2403" s="9" t="s">
        <v>6</v>
      </c>
      <c r="G2403" s="9" t="s">
        <v>47</v>
      </c>
      <c r="H2403" s="9" t="s">
        <v>251</v>
      </c>
      <c r="I2403" s="9">
        <v>540</v>
      </c>
      <c r="J2403" s="9" t="s">
        <v>283</v>
      </c>
      <c r="K2403" s="9" t="s">
        <v>7648</v>
      </c>
      <c r="L2403" s="10">
        <v>44927</v>
      </c>
      <c r="M2403" s="11"/>
      <c r="N2403" s="11"/>
      <c r="O2403" s="17" t="s">
        <v>10253</v>
      </c>
      <c r="P2403" s="25" t="s">
        <v>4212</v>
      </c>
      <c r="Q2403" s="25"/>
      <c r="R2403" s="25"/>
    </row>
    <row r="2404" spans="1:18" ht="76.5" x14ac:dyDescent="0.2">
      <c r="A2404" s="8" t="s">
        <v>7707</v>
      </c>
      <c r="B2404" s="9" t="s">
        <v>7649</v>
      </c>
      <c r="C2404" s="9" t="s">
        <v>843</v>
      </c>
      <c r="D2404" s="9" t="s">
        <v>136</v>
      </c>
      <c r="E2404" s="9" t="s">
        <v>252</v>
      </c>
      <c r="F2404" s="9" t="s">
        <v>6</v>
      </c>
      <c r="G2404" s="9" t="s">
        <v>47</v>
      </c>
      <c r="H2404" s="9" t="s">
        <v>251</v>
      </c>
      <c r="I2404" s="9">
        <v>540</v>
      </c>
      <c r="J2404" s="9" t="s">
        <v>283</v>
      </c>
      <c r="K2404" s="9" t="s">
        <v>7650</v>
      </c>
      <c r="L2404" s="10">
        <v>44927</v>
      </c>
      <c r="M2404" s="11"/>
      <c r="N2404" s="11"/>
      <c r="O2404" s="17" t="s">
        <v>10253</v>
      </c>
      <c r="P2404" s="25" t="s">
        <v>4212</v>
      </c>
      <c r="Q2404" s="25"/>
      <c r="R2404" s="25"/>
    </row>
    <row r="2405" spans="1:18" ht="102" x14ac:dyDescent="0.2">
      <c r="A2405" s="8" t="s">
        <v>7651</v>
      </c>
      <c r="B2405" s="9" t="s">
        <v>7652</v>
      </c>
      <c r="C2405" s="9" t="s">
        <v>843</v>
      </c>
      <c r="D2405" s="9" t="s">
        <v>136</v>
      </c>
      <c r="E2405" s="9" t="s">
        <v>252</v>
      </c>
      <c r="F2405" s="9" t="s">
        <v>6</v>
      </c>
      <c r="G2405" s="9" t="s">
        <v>47</v>
      </c>
      <c r="H2405" s="9" t="s">
        <v>251</v>
      </c>
      <c r="I2405" s="9">
        <v>540</v>
      </c>
      <c r="J2405" s="9" t="s">
        <v>283</v>
      </c>
      <c r="K2405" s="9" t="s">
        <v>7653</v>
      </c>
      <c r="L2405" s="10">
        <v>44927</v>
      </c>
      <c r="M2405" s="11"/>
      <c r="N2405" s="11"/>
      <c r="O2405" s="17" t="s">
        <v>10254</v>
      </c>
      <c r="P2405" s="25" t="s">
        <v>1129</v>
      </c>
      <c r="Q2405" s="25"/>
      <c r="R2405" s="25"/>
    </row>
    <row r="2406" spans="1:18" ht="102" x14ac:dyDescent="0.2">
      <c r="A2406" s="8" t="s">
        <v>7654</v>
      </c>
      <c r="B2406" s="9" t="s">
        <v>7655</v>
      </c>
      <c r="C2406" s="9" t="s">
        <v>843</v>
      </c>
      <c r="D2406" s="9" t="s">
        <v>136</v>
      </c>
      <c r="E2406" s="9" t="s">
        <v>252</v>
      </c>
      <c r="F2406" s="9" t="s">
        <v>6</v>
      </c>
      <c r="G2406" s="9" t="s">
        <v>47</v>
      </c>
      <c r="H2406" s="9" t="s">
        <v>251</v>
      </c>
      <c r="I2406" s="9">
        <v>540</v>
      </c>
      <c r="J2406" s="9" t="s">
        <v>283</v>
      </c>
      <c r="K2406" s="9" t="s">
        <v>7656</v>
      </c>
      <c r="L2406" s="10">
        <v>44927</v>
      </c>
      <c r="M2406" s="11"/>
      <c r="N2406" s="11"/>
      <c r="O2406" s="17" t="s">
        <v>10254</v>
      </c>
      <c r="P2406" s="25" t="s">
        <v>1129</v>
      </c>
      <c r="Q2406" s="25"/>
      <c r="R2406" s="25"/>
    </row>
    <row r="2407" spans="1:18" ht="102" x14ac:dyDescent="0.2">
      <c r="A2407" s="8" t="s">
        <v>7657</v>
      </c>
      <c r="B2407" s="9" t="s">
        <v>7658</v>
      </c>
      <c r="C2407" s="9" t="s">
        <v>843</v>
      </c>
      <c r="D2407" s="9" t="s">
        <v>136</v>
      </c>
      <c r="E2407" s="9" t="s">
        <v>252</v>
      </c>
      <c r="F2407" s="9" t="s">
        <v>6</v>
      </c>
      <c r="G2407" s="9" t="s">
        <v>47</v>
      </c>
      <c r="H2407" s="9" t="s">
        <v>251</v>
      </c>
      <c r="I2407" s="9">
        <v>540</v>
      </c>
      <c r="J2407" s="9" t="s">
        <v>283</v>
      </c>
      <c r="K2407" s="9" t="s">
        <v>7659</v>
      </c>
      <c r="L2407" s="10">
        <v>44927</v>
      </c>
      <c r="M2407" s="11"/>
      <c r="N2407" s="11"/>
      <c r="O2407" s="17" t="s">
        <v>10254</v>
      </c>
      <c r="P2407" s="25" t="s">
        <v>1129</v>
      </c>
      <c r="Q2407" s="25"/>
      <c r="R2407" s="25"/>
    </row>
    <row r="2408" spans="1:18" ht="102" x14ac:dyDescent="0.2">
      <c r="A2408" s="8" t="s">
        <v>7660</v>
      </c>
      <c r="B2408" s="9" t="s">
        <v>7661</v>
      </c>
      <c r="C2408" s="9" t="s">
        <v>843</v>
      </c>
      <c r="D2408" s="9" t="s">
        <v>136</v>
      </c>
      <c r="E2408" s="9" t="s">
        <v>252</v>
      </c>
      <c r="F2408" s="9" t="s">
        <v>6</v>
      </c>
      <c r="G2408" s="9" t="s">
        <v>47</v>
      </c>
      <c r="H2408" s="9" t="s">
        <v>251</v>
      </c>
      <c r="I2408" s="9">
        <v>540</v>
      </c>
      <c r="J2408" s="9" t="s">
        <v>283</v>
      </c>
      <c r="K2408" s="9" t="s">
        <v>7662</v>
      </c>
      <c r="L2408" s="10">
        <v>44927</v>
      </c>
      <c r="M2408" s="11"/>
      <c r="N2408" s="11"/>
      <c r="O2408" s="17" t="s">
        <v>10254</v>
      </c>
      <c r="P2408" s="25" t="s">
        <v>1129</v>
      </c>
      <c r="Q2408" s="25"/>
      <c r="R2408" s="25"/>
    </row>
    <row r="2409" spans="1:18" ht="89.25" x14ac:dyDescent="0.2">
      <c r="A2409" s="8" t="s">
        <v>7663</v>
      </c>
      <c r="B2409" s="9" t="s">
        <v>7664</v>
      </c>
      <c r="C2409" s="9" t="s">
        <v>843</v>
      </c>
      <c r="D2409" s="9" t="s">
        <v>136</v>
      </c>
      <c r="E2409" s="9" t="s">
        <v>252</v>
      </c>
      <c r="F2409" s="9" t="s">
        <v>6</v>
      </c>
      <c r="G2409" s="9" t="s">
        <v>47</v>
      </c>
      <c r="H2409" s="9" t="s">
        <v>251</v>
      </c>
      <c r="I2409" s="9">
        <v>540</v>
      </c>
      <c r="J2409" s="9" t="s">
        <v>283</v>
      </c>
      <c r="K2409" s="9" t="s">
        <v>7665</v>
      </c>
      <c r="L2409" s="10">
        <v>44927</v>
      </c>
      <c r="M2409" s="11"/>
      <c r="N2409" s="11"/>
      <c r="O2409" s="17" t="s">
        <v>10254</v>
      </c>
      <c r="P2409" s="25" t="s">
        <v>1129</v>
      </c>
      <c r="Q2409" s="25"/>
      <c r="R2409" s="25"/>
    </row>
    <row r="2410" spans="1:18" ht="89.25" x14ac:dyDescent="0.2">
      <c r="A2410" s="8" t="s">
        <v>7666</v>
      </c>
      <c r="B2410" s="9" t="s">
        <v>7667</v>
      </c>
      <c r="C2410" s="9" t="s">
        <v>843</v>
      </c>
      <c r="D2410" s="9" t="s">
        <v>136</v>
      </c>
      <c r="E2410" s="9" t="s">
        <v>252</v>
      </c>
      <c r="F2410" s="9" t="s">
        <v>6</v>
      </c>
      <c r="G2410" s="9" t="s">
        <v>47</v>
      </c>
      <c r="H2410" s="9" t="s">
        <v>251</v>
      </c>
      <c r="I2410" s="9">
        <v>540</v>
      </c>
      <c r="J2410" s="9" t="s">
        <v>283</v>
      </c>
      <c r="K2410" s="9" t="s">
        <v>7668</v>
      </c>
      <c r="L2410" s="10">
        <v>44927</v>
      </c>
      <c r="M2410" s="11"/>
      <c r="N2410" s="11"/>
      <c r="O2410" s="17" t="s">
        <v>10254</v>
      </c>
      <c r="P2410" s="25" t="s">
        <v>1129</v>
      </c>
      <c r="Q2410" s="25"/>
      <c r="R2410" s="25"/>
    </row>
    <row r="2411" spans="1:18" ht="102" x14ac:dyDescent="0.2">
      <c r="A2411" s="8" t="s">
        <v>7669</v>
      </c>
      <c r="B2411" s="9" t="s">
        <v>7670</v>
      </c>
      <c r="C2411" s="9" t="s">
        <v>843</v>
      </c>
      <c r="D2411" s="9" t="s">
        <v>136</v>
      </c>
      <c r="E2411" s="9" t="s">
        <v>252</v>
      </c>
      <c r="F2411" s="9" t="s">
        <v>6</v>
      </c>
      <c r="G2411" s="9" t="s">
        <v>47</v>
      </c>
      <c r="H2411" s="9" t="s">
        <v>251</v>
      </c>
      <c r="I2411" s="9">
        <v>540</v>
      </c>
      <c r="J2411" s="9" t="s">
        <v>283</v>
      </c>
      <c r="K2411" s="9" t="s">
        <v>7671</v>
      </c>
      <c r="L2411" s="10">
        <v>44927</v>
      </c>
      <c r="M2411" s="11"/>
      <c r="N2411" s="11"/>
      <c r="O2411" s="17" t="s">
        <v>10254</v>
      </c>
      <c r="P2411" s="25" t="s">
        <v>1129</v>
      </c>
      <c r="Q2411" s="25"/>
      <c r="R2411" s="25"/>
    </row>
    <row r="2412" spans="1:18" ht="89.25" x14ac:dyDescent="0.2">
      <c r="A2412" s="8" t="s">
        <v>7672</v>
      </c>
      <c r="B2412" s="9" t="s">
        <v>7673</v>
      </c>
      <c r="C2412" s="9" t="s">
        <v>843</v>
      </c>
      <c r="D2412" s="9" t="s">
        <v>136</v>
      </c>
      <c r="E2412" s="9" t="s">
        <v>252</v>
      </c>
      <c r="F2412" s="9" t="s">
        <v>6</v>
      </c>
      <c r="G2412" s="9" t="s">
        <v>47</v>
      </c>
      <c r="H2412" s="9" t="s">
        <v>251</v>
      </c>
      <c r="I2412" s="9">
        <v>540</v>
      </c>
      <c r="J2412" s="9" t="s">
        <v>283</v>
      </c>
      <c r="K2412" s="9" t="s">
        <v>7674</v>
      </c>
      <c r="L2412" s="10">
        <v>44927</v>
      </c>
      <c r="M2412" s="11"/>
      <c r="N2412" s="11"/>
      <c r="O2412" s="17" t="s">
        <v>10254</v>
      </c>
      <c r="P2412" s="25" t="s">
        <v>1129</v>
      </c>
      <c r="Q2412" s="25"/>
      <c r="R2412" s="25"/>
    </row>
    <row r="2413" spans="1:18" ht="102" x14ac:dyDescent="0.2">
      <c r="A2413" s="8" t="s">
        <v>7675</v>
      </c>
      <c r="B2413" s="9" t="s">
        <v>7676</v>
      </c>
      <c r="C2413" s="9" t="s">
        <v>843</v>
      </c>
      <c r="D2413" s="9" t="s">
        <v>136</v>
      </c>
      <c r="E2413" s="9" t="s">
        <v>252</v>
      </c>
      <c r="F2413" s="9" t="s">
        <v>6</v>
      </c>
      <c r="G2413" s="9" t="s">
        <v>47</v>
      </c>
      <c r="H2413" s="9" t="s">
        <v>251</v>
      </c>
      <c r="I2413" s="9">
        <v>540</v>
      </c>
      <c r="J2413" s="9" t="s">
        <v>283</v>
      </c>
      <c r="K2413" s="9" t="s">
        <v>7677</v>
      </c>
      <c r="L2413" s="10">
        <v>44927</v>
      </c>
      <c r="M2413" s="11"/>
      <c r="N2413" s="11"/>
      <c r="O2413" s="17" t="s">
        <v>10254</v>
      </c>
      <c r="P2413" s="25" t="s">
        <v>1129</v>
      </c>
      <c r="Q2413" s="25"/>
      <c r="R2413" s="25"/>
    </row>
    <row r="2414" spans="1:18" ht="89.25" x14ac:dyDescent="0.2">
      <c r="A2414" s="8" t="s">
        <v>7678</v>
      </c>
      <c r="B2414" s="9" t="s">
        <v>7679</v>
      </c>
      <c r="C2414" s="9" t="s">
        <v>843</v>
      </c>
      <c r="D2414" s="9" t="s">
        <v>136</v>
      </c>
      <c r="E2414" s="9" t="s">
        <v>252</v>
      </c>
      <c r="F2414" s="9" t="s">
        <v>6</v>
      </c>
      <c r="G2414" s="9" t="s">
        <v>47</v>
      </c>
      <c r="H2414" s="9" t="s">
        <v>251</v>
      </c>
      <c r="I2414" s="9">
        <v>540</v>
      </c>
      <c r="J2414" s="9" t="s">
        <v>283</v>
      </c>
      <c r="K2414" s="9" t="s">
        <v>7680</v>
      </c>
      <c r="L2414" s="10">
        <v>44927</v>
      </c>
      <c r="M2414" s="11"/>
      <c r="N2414" s="11"/>
      <c r="O2414" s="17" t="s">
        <v>10254</v>
      </c>
      <c r="P2414" s="25" t="s">
        <v>1129</v>
      </c>
      <c r="Q2414" s="25"/>
      <c r="R2414" s="25"/>
    </row>
    <row r="2415" spans="1:18" ht="76.5" x14ac:dyDescent="0.2">
      <c r="A2415" s="8" t="s">
        <v>7681</v>
      </c>
      <c r="B2415" s="9" t="s">
        <v>7682</v>
      </c>
      <c r="C2415" s="9" t="s">
        <v>843</v>
      </c>
      <c r="D2415" s="9" t="s">
        <v>136</v>
      </c>
      <c r="E2415" s="9" t="s">
        <v>252</v>
      </c>
      <c r="F2415" s="9" t="s">
        <v>6</v>
      </c>
      <c r="G2415" s="9" t="s">
        <v>47</v>
      </c>
      <c r="H2415" s="9" t="s">
        <v>251</v>
      </c>
      <c r="I2415" s="9">
        <v>540</v>
      </c>
      <c r="J2415" s="9" t="s">
        <v>283</v>
      </c>
      <c r="K2415" s="9" t="s">
        <v>7683</v>
      </c>
      <c r="L2415" s="10">
        <v>44927</v>
      </c>
      <c r="M2415" s="11"/>
      <c r="N2415" s="11"/>
      <c r="O2415" s="17" t="s">
        <v>10254</v>
      </c>
      <c r="P2415" s="25" t="s">
        <v>1129</v>
      </c>
      <c r="Q2415" s="25"/>
      <c r="R2415" s="25"/>
    </row>
    <row r="2416" spans="1:18" ht="63" customHeight="1" x14ac:dyDescent="0.2">
      <c r="A2416" s="8" t="s">
        <v>11772</v>
      </c>
      <c r="B2416" s="9" t="s">
        <v>7725</v>
      </c>
      <c r="C2416" s="9" t="s">
        <v>137</v>
      </c>
      <c r="D2416" s="9" t="s">
        <v>138</v>
      </c>
      <c r="E2416" s="9" t="s">
        <v>139</v>
      </c>
      <c r="F2416" s="9" t="s">
        <v>6</v>
      </c>
      <c r="G2416" s="9" t="s">
        <v>140</v>
      </c>
      <c r="H2416" s="9" t="s">
        <v>863</v>
      </c>
      <c r="I2416" s="9">
        <v>523</v>
      </c>
      <c r="J2416" s="9" t="s">
        <v>864</v>
      </c>
      <c r="K2416" s="9" t="s">
        <v>7726</v>
      </c>
      <c r="L2416" s="10">
        <v>44927</v>
      </c>
      <c r="M2416" s="11"/>
      <c r="N2416" s="11">
        <v>44931</v>
      </c>
      <c r="O2416" s="17" t="s">
        <v>12054</v>
      </c>
      <c r="P2416" s="25" t="s">
        <v>1227</v>
      </c>
      <c r="Q2416" s="25" t="s">
        <v>6425</v>
      </c>
      <c r="R2416" s="25"/>
    </row>
    <row r="2417" spans="1:18" ht="63" customHeight="1" x14ac:dyDescent="0.2">
      <c r="A2417" s="8" t="s">
        <v>11773</v>
      </c>
      <c r="B2417" s="9" t="s">
        <v>7727</v>
      </c>
      <c r="C2417" s="9" t="s">
        <v>137</v>
      </c>
      <c r="D2417" s="9" t="s">
        <v>138</v>
      </c>
      <c r="E2417" s="9" t="s">
        <v>139</v>
      </c>
      <c r="F2417" s="9" t="s">
        <v>6</v>
      </c>
      <c r="G2417" s="9" t="s">
        <v>140</v>
      </c>
      <c r="H2417" s="9" t="s">
        <v>863</v>
      </c>
      <c r="I2417" s="9">
        <v>523</v>
      </c>
      <c r="J2417" s="9" t="s">
        <v>864</v>
      </c>
      <c r="K2417" s="9" t="s">
        <v>7728</v>
      </c>
      <c r="L2417" s="10">
        <v>44927</v>
      </c>
      <c r="M2417" s="11"/>
      <c r="N2417" s="11">
        <v>44931</v>
      </c>
      <c r="O2417" s="17" t="s">
        <v>12054</v>
      </c>
      <c r="P2417" s="25" t="s">
        <v>1227</v>
      </c>
      <c r="Q2417" s="25" t="s">
        <v>6425</v>
      </c>
      <c r="R2417" s="25"/>
    </row>
    <row r="2418" spans="1:18" ht="63" customHeight="1" x14ac:dyDescent="0.2">
      <c r="A2418" s="8" t="s">
        <v>11774</v>
      </c>
      <c r="B2418" s="9" t="s">
        <v>7729</v>
      </c>
      <c r="C2418" s="9" t="s">
        <v>137</v>
      </c>
      <c r="D2418" s="9" t="s">
        <v>138</v>
      </c>
      <c r="E2418" s="9" t="s">
        <v>139</v>
      </c>
      <c r="F2418" s="9" t="s">
        <v>6</v>
      </c>
      <c r="G2418" s="9" t="s">
        <v>140</v>
      </c>
      <c r="H2418" s="9" t="s">
        <v>863</v>
      </c>
      <c r="I2418" s="9">
        <v>523</v>
      </c>
      <c r="J2418" s="9" t="s">
        <v>864</v>
      </c>
      <c r="K2418" s="9" t="s">
        <v>7730</v>
      </c>
      <c r="L2418" s="10">
        <v>44927</v>
      </c>
      <c r="M2418" s="11"/>
      <c r="N2418" s="11">
        <v>44974</v>
      </c>
      <c r="O2418" s="17" t="s">
        <v>13878</v>
      </c>
      <c r="P2418" s="25" t="s">
        <v>972</v>
      </c>
      <c r="Q2418" s="25" t="s">
        <v>6425</v>
      </c>
      <c r="R2418" s="25"/>
    </row>
    <row r="2419" spans="1:18" ht="93" customHeight="1" x14ac:dyDescent="0.2">
      <c r="A2419" s="8" t="s">
        <v>11775</v>
      </c>
      <c r="B2419" s="9" t="s">
        <v>7731</v>
      </c>
      <c r="C2419" s="9" t="s">
        <v>137</v>
      </c>
      <c r="D2419" s="9" t="s">
        <v>138</v>
      </c>
      <c r="E2419" s="9" t="s">
        <v>139</v>
      </c>
      <c r="F2419" s="9" t="s">
        <v>6</v>
      </c>
      <c r="G2419" s="9" t="s">
        <v>140</v>
      </c>
      <c r="H2419" s="9" t="s">
        <v>863</v>
      </c>
      <c r="I2419" s="9">
        <v>523</v>
      </c>
      <c r="J2419" s="9" t="s">
        <v>864</v>
      </c>
      <c r="K2419" s="9" t="s">
        <v>7732</v>
      </c>
      <c r="L2419" s="10">
        <v>44927</v>
      </c>
      <c r="M2419" s="11"/>
      <c r="N2419" s="11">
        <v>45009</v>
      </c>
      <c r="O2419" s="17" t="s">
        <v>14196</v>
      </c>
      <c r="P2419" s="25" t="s">
        <v>3284</v>
      </c>
      <c r="Q2419" s="25" t="s">
        <v>6425</v>
      </c>
      <c r="R2419" s="25"/>
    </row>
    <row r="2420" spans="1:18" ht="63" customHeight="1" x14ac:dyDescent="0.2">
      <c r="A2420" s="8" t="s">
        <v>11776</v>
      </c>
      <c r="B2420" s="9" t="s">
        <v>7733</v>
      </c>
      <c r="C2420" s="9" t="s">
        <v>137</v>
      </c>
      <c r="D2420" s="9" t="s">
        <v>138</v>
      </c>
      <c r="E2420" s="9" t="s">
        <v>139</v>
      </c>
      <c r="F2420" s="9" t="s">
        <v>6</v>
      </c>
      <c r="G2420" s="9" t="s">
        <v>140</v>
      </c>
      <c r="H2420" s="9" t="s">
        <v>863</v>
      </c>
      <c r="I2420" s="9">
        <v>523</v>
      </c>
      <c r="J2420" s="9" t="s">
        <v>864</v>
      </c>
      <c r="K2420" s="9" t="s">
        <v>7734</v>
      </c>
      <c r="L2420" s="10">
        <v>44927</v>
      </c>
      <c r="M2420" s="11"/>
      <c r="N2420" s="11">
        <v>44931</v>
      </c>
      <c r="O2420" s="17" t="s">
        <v>12055</v>
      </c>
      <c r="P2420" s="25" t="s">
        <v>1580</v>
      </c>
      <c r="Q2420" s="25" t="s">
        <v>6425</v>
      </c>
      <c r="R2420" s="25"/>
    </row>
    <row r="2421" spans="1:18" ht="63" customHeight="1" x14ac:dyDescent="0.2">
      <c r="A2421" s="8" t="s">
        <v>11777</v>
      </c>
      <c r="B2421" s="9" t="s">
        <v>7735</v>
      </c>
      <c r="C2421" s="9" t="s">
        <v>137</v>
      </c>
      <c r="D2421" s="9" t="s">
        <v>138</v>
      </c>
      <c r="E2421" s="9" t="s">
        <v>139</v>
      </c>
      <c r="F2421" s="9" t="s">
        <v>6</v>
      </c>
      <c r="G2421" s="9" t="s">
        <v>140</v>
      </c>
      <c r="H2421" s="9" t="s">
        <v>863</v>
      </c>
      <c r="I2421" s="9">
        <v>523</v>
      </c>
      <c r="J2421" s="9" t="s">
        <v>864</v>
      </c>
      <c r="K2421" s="9" t="s">
        <v>7736</v>
      </c>
      <c r="L2421" s="10">
        <v>44927</v>
      </c>
      <c r="M2421" s="11"/>
      <c r="N2421" s="11">
        <v>44931</v>
      </c>
      <c r="O2421" s="17" t="s">
        <v>12056</v>
      </c>
      <c r="P2421" s="25" t="s">
        <v>1417</v>
      </c>
      <c r="Q2421" s="25" t="s">
        <v>6425</v>
      </c>
      <c r="R2421" s="25"/>
    </row>
    <row r="2422" spans="1:18" ht="90" customHeight="1" x14ac:dyDescent="0.2">
      <c r="A2422" s="8" t="s">
        <v>7737</v>
      </c>
      <c r="B2422" s="9" t="s">
        <v>7738</v>
      </c>
      <c r="C2422" s="9" t="s">
        <v>25</v>
      </c>
      <c r="D2422" s="9" t="s">
        <v>260</v>
      </c>
      <c r="E2422" s="9" t="s">
        <v>18</v>
      </c>
      <c r="F2422" s="9" t="s">
        <v>6</v>
      </c>
      <c r="G2422" s="9" t="s">
        <v>18</v>
      </c>
      <c r="H2422" s="9" t="s">
        <v>4230</v>
      </c>
      <c r="I2422" s="9">
        <v>522</v>
      </c>
      <c r="J2422" s="9" t="s">
        <v>4231</v>
      </c>
      <c r="K2422" s="9" t="s">
        <v>7739</v>
      </c>
      <c r="L2422" s="10">
        <v>44927</v>
      </c>
      <c r="M2422" s="11"/>
      <c r="N2422" s="11">
        <v>45069</v>
      </c>
      <c r="O2422" s="17" t="s">
        <v>16128</v>
      </c>
      <c r="P2422" s="25" t="s">
        <v>2582</v>
      </c>
      <c r="Q2422" s="25" t="s">
        <v>16127</v>
      </c>
      <c r="R2422" s="25"/>
    </row>
    <row r="2423" spans="1:18" ht="76.5" x14ac:dyDescent="0.2">
      <c r="A2423" s="8" t="s">
        <v>7740</v>
      </c>
      <c r="B2423" s="9" t="s">
        <v>7741</v>
      </c>
      <c r="C2423" s="9" t="s">
        <v>25</v>
      </c>
      <c r="D2423" s="9" t="s">
        <v>260</v>
      </c>
      <c r="E2423" s="9" t="s">
        <v>252</v>
      </c>
      <c r="F2423" s="9" t="s">
        <v>7</v>
      </c>
      <c r="G2423" s="9" t="s">
        <v>18</v>
      </c>
      <c r="H2423" s="9" t="s">
        <v>7742</v>
      </c>
      <c r="I2423" s="9">
        <v>522</v>
      </c>
      <c r="J2423" s="9" t="s">
        <v>7743</v>
      </c>
      <c r="K2423" s="9" t="s">
        <v>7744</v>
      </c>
      <c r="L2423" s="10">
        <v>44927</v>
      </c>
      <c r="M2423" s="11"/>
      <c r="N2423" s="11"/>
      <c r="O2423" s="17" t="s">
        <v>9411</v>
      </c>
      <c r="P2423" s="25" t="s">
        <v>4212</v>
      </c>
      <c r="Q2423" s="25" t="s">
        <v>7745</v>
      </c>
      <c r="R2423" s="25"/>
    </row>
    <row r="2424" spans="1:18" ht="76.5" x14ac:dyDescent="0.2">
      <c r="A2424" s="8" t="s">
        <v>7746</v>
      </c>
      <c r="B2424" s="9" t="s">
        <v>7747</v>
      </c>
      <c r="C2424" s="9" t="s">
        <v>25</v>
      </c>
      <c r="D2424" s="9" t="s">
        <v>260</v>
      </c>
      <c r="E2424" s="9" t="s">
        <v>18</v>
      </c>
      <c r="F2424" s="9" t="s">
        <v>6</v>
      </c>
      <c r="G2424" s="9" t="s">
        <v>121</v>
      </c>
      <c r="H2424" s="9" t="s">
        <v>7748</v>
      </c>
      <c r="I2424" s="9">
        <v>522</v>
      </c>
      <c r="J2424" s="9" t="s">
        <v>7749</v>
      </c>
      <c r="K2424" s="9" t="s">
        <v>7750</v>
      </c>
      <c r="L2424" s="10">
        <v>44927</v>
      </c>
      <c r="M2424" s="11"/>
      <c r="N2424" s="11"/>
      <c r="O2424" s="17" t="s">
        <v>9412</v>
      </c>
      <c r="P2424" s="25" t="s">
        <v>2582</v>
      </c>
      <c r="Q2424" s="25" t="s">
        <v>7751</v>
      </c>
      <c r="R2424" s="25"/>
    </row>
    <row r="2425" spans="1:18" ht="76.5" x14ac:dyDescent="0.2">
      <c r="A2425" s="8" t="s">
        <v>7752</v>
      </c>
      <c r="B2425" s="9" t="s">
        <v>7753</v>
      </c>
      <c r="C2425" s="9" t="s">
        <v>25</v>
      </c>
      <c r="D2425" s="9" t="s">
        <v>260</v>
      </c>
      <c r="E2425" s="9" t="s">
        <v>18</v>
      </c>
      <c r="F2425" s="9" t="s">
        <v>6</v>
      </c>
      <c r="G2425" s="9" t="s">
        <v>121</v>
      </c>
      <c r="H2425" s="9" t="s">
        <v>7748</v>
      </c>
      <c r="I2425" s="9">
        <v>522</v>
      </c>
      <c r="J2425" s="9" t="s">
        <v>7749</v>
      </c>
      <c r="K2425" s="9" t="s">
        <v>7754</v>
      </c>
      <c r="L2425" s="10">
        <v>44927</v>
      </c>
      <c r="M2425" s="11"/>
      <c r="N2425" s="11"/>
      <c r="O2425" s="17" t="s">
        <v>9413</v>
      </c>
      <c r="P2425" s="25" t="s">
        <v>1263</v>
      </c>
      <c r="Q2425" s="25" t="s">
        <v>7755</v>
      </c>
      <c r="R2425" s="25"/>
    </row>
    <row r="2426" spans="1:18" ht="76.5" x14ac:dyDescent="0.2">
      <c r="A2426" s="8" t="s">
        <v>7756</v>
      </c>
      <c r="B2426" s="9" t="s">
        <v>7757</v>
      </c>
      <c r="C2426" s="9" t="s">
        <v>25</v>
      </c>
      <c r="D2426" s="9" t="s">
        <v>260</v>
      </c>
      <c r="E2426" s="9" t="s">
        <v>18</v>
      </c>
      <c r="F2426" s="9" t="s">
        <v>6</v>
      </c>
      <c r="G2426" s="9" t="s">
        <v>121</v>
      </c>
      <c r="H2426" s="9" t="s">
        <v>7748</v>
      </c>
      <c r="I2426" s="9">
        <v>522</v>
      </c>
      <c r="J2426" s="9" t="s">
        <v>7749</v>
      </c>
      <c r="K2426" s="9" t="s">
        <v>7758</v>
      </c>
      <c r="L2426" s="10">
        <v>44927</v>
      </c>
      <c r="M2426" s="11"/>
      <c r="N2426" s="11"/>
      <c r="O2426" s="17" t="s">
        <v>9414</v>
      </c>
      <c r="P2426" s="25" t="s">
        <v>1810</v>
      </c>
      <c r="Q2426" s="25" t="s">
        <v>7759</v>
      </c>
      <c r="R2426" s="25"/>
    </row>
    <row r="2427" spans="1:18" ht="102" x14ac:dyDescent="0.2">
      <c r="A2427" s="8" t="s">
        <v>7760</v>
      </c>
      <c r="B2427" s="9" t="s">
        <v>7761</v>
      </c>
      <c r="C2427" s="9" t="s">
        <v>25</v>
      </c>
      <c r="D2427" s="9" t="s">
        <v>260</v>
      </c>
      <c r="E2427" s="9" t="s">
        <v>18</v>
      </c>
      <c r="F2427" s="9" t="s">
        <v>6</v>
      </c>
      <c r="G2427" s="9" t="s">
        <v>121</v>
      </c>
      <c r="H2427" s="9" t="s">
        <v>7748</v>
      </c>
      <c r="I2427" s="9">
        <v>522</v>
      </c>
      <c r="J2427" s="9" t="s">
        <v>7749</v>
      </c>
      <c r="K2427" s="9" t="s">
        <v>7762</v>
      </c>
      <c r="L2427" s="10">
        <v>44927</v>
      </c>
      <c r="M2427" s="11"/>
      <c r="N2427" s="11"/>
      <c r="O2427" s="17" t="s">
        <v>9415</v>
      </c>
      <c r="P2427" s="25" t="s">
        <v>1317</v>
      </c>
      <c r="Q2427" s="25" t="s">
        <v>7763</v>
      </c>
      <c r="R2427" s="25"/>
    </row>
    <row r="2428" spans="1:18" ht="76.5" x14ac:dyDescent="0.2">
      <c r="A2428" s="8" t="s">
        <v>7764</v>
      </c>
      <c r="B2428" s="9" t="s">
        <v>7765</v>
      </c>
      <c r="C2428" s="9" t="s">
        <v>25</v>
      </c>
      <c r="D2428" s="9" t="s">
        <v>260</v>
      </c>
      <c r="E2428" s="9" t="s">
        <v>18</v>
      </c>
      <c r="F2428" s="9" t="s">
        <v>6</v>
      </c>
      <c r="G2428" s="9" t="s">
        <v>121</v>
      </c>
      <c r="H2428" s="9" t="s">
        <v>7748</v>
      </c>
      <c r="I2428" s="9">
        <v>522</v>
      </c>
      <c r="J2428" s="9" t="s">
        <v>7749</v>
      </c>
      <c r="K2428" s="9" t="s">
        <v>7766</v>
      </c>
      <c r="L2428" s="10">
        <v>44927</v>
      </c>
      <c r="M2428" s="11"/>
      <c r="N2428" s="11"/>
      <c r="O2428" s="17" t="s">
        <v>9416</v>
      </c>
      <c r="P2428" s="25" t="s">
        <v>2111</v>
      </c>
      <c r="Q2428" s="25" t="s">
        <v>7767</v>
      </c>
      <c r="R2428" s="25"/>
    </row>
    <row r="2429" spans="1:18" ht="63.75" x14ac:dyDescent="0.2">
      <c r="A2429" s="8" t="s">
        <v>9527</v>
      </c>
      <c r="B2429" s="9" t="s">
        <v>7768</v>
      </c>
      <c r="C2429" s="9" t="s">
        <v>25</v>
      </c>
      <c r="D2429" s="9" t="s">
        <v>260</v>
      </c>
      <c r="E2429" s="9" t="s">
        <v>18</v>
      </c>
      <c r="F2429" s="9" t="s">
        <v>6</v>
      </c>
      <c r="G2429" s="9" t="s">
        <v>121</v>
      </c>
      <c r="H2429" s="9" t="s">
        <v>7748</v>
      </c>
      <c r="I2429" s="9">
        <v>522</v>
      </c>
      <c r="J2429" s="9" t="s">
        <v>7749</v>
      </c>
      <c r="K2429" s="9" t="s">
        <v>7769</v>
      </c>
      <c r="L2429" s="10">
        <v>44927</v>
      </c>
      <c r="M2429" s="11"/>
      <c r="N2429" s="11"/>
      <c r="O2429" s="17" t="s">
        <v>9529</v>
      </c>
      <c r="P2429" s="25" t="s">
        <v>1901</v>
      </c>
      <c r="Q2429" s="25" t="s">
        <v>7770</v>
      </c>
      <c r="R2429" s="25"/>
    </row>
    <row r="2430" spans="1:18" ht="51" x14ac:dyDescent="0.2">
      <c r="A2430" s="8" t="s">
        <v>7771</v>
      </c>
      <c r="B2430" s="9" t="s">
        <v>7772</v>
      </c>
      <c r="C2430" s="9" t="s">
        <v>25</v>
      </c>
      <c r="D2430" s="9" t="s">
        <v>260</v>
      </c>
      <c r="E2430" s="9" t="s">
        <v>18</v>
      </c>
      <c r="F2430" s="9" t="s">
        <v>6</v>
      </c>
      <c r="G2430" s="9" t="s">
        <v>121</v>
      </c>
      <c r="H2430" s="9" t="s">
        <v>7748</v>
      </c>
      <c r="I2430" s="9">
        <v>522</v>
      </c>
      <c r="J2430" s="9" t="s">
        <v>7749</v>
      </c>
      <c r="K2430" s="9" t="s">
        <v>7773</v>
      </c>
      <c r="L2430" s="10">
        <v>44927</v>
      </c>
      <c r="M2430" s="11"/>
      <c r="N2430" s="11"/>
      <c r="O2430" s="17" t="s">
        <v>9417</v>
      </c>
      <c r="P2430" s="25" t="s">
        <v>1287</v>
      </c>
      <c r="Q2430" s="25" t="s">
        <v>7774</v>
      </c>
      <c r="R2430" s="25"/>
    </row>
    <row r="2431" spans="1:18" ht="63.75" x14ac:dyDescent="0.2">
      <c r="A2431" s="8" t="s">
        <v>7775</v>
      </c>
      <c r="B2431" s="9" t="s">
        <v>7776</v>
      </c>
      <c r="C2431" s="9" t="s">
        <v>25</v>
      </c>
      <c r="D2431" s="9" t="s">
        <v>260</v>
      </c>
      <c r="E2431" s="9" t="s">
        <v>18</v>
      </c>
      <c r="F2431" s="9" t="s">
        <v>6</v>
      </c>
      <c r="G2431" s="9" t="s">
        <v>7777</v>
      </c>
      <c r="H2431" s="9" t="s">
        <v>7778</v>
      </c>
      <c r="I2431" s="9">
        <v>522</v>
      </c>
      <c r="J2431" s="9" t="s">
        <v>7779</v>
      </c>
      <c r="K2431" s="9" t="s">
        <v>7780</v>
      </c>
      <c r="L2431" s="10">
        <v>44927</v>
      </c>
      <c r="M2431" s="11"/>
      <c r="N2431" s="11"/>
      <c r="O2431" s="17" t="s">
        <v>9418</v>
      </c>
      <c r="P2431" s="25" t="s">
        <v>1291</v>
      </c>
      <c r="Q2431" s="25" t="s">
        <v>7781</v>
      </c>
      <c r="R2431" s="25"/>
    </row>
    <row r="2432" spans="1:18" ht="76.5" x14ac:dyDescent="0.2">
      <c r="A2432" s="8" t="s">
        <v>7782</v>
      </c>
      <c r="B2432" s="9" t="s">
        <v>7783</v>
      </c>
      <c r="C2432" s="9" t="s">
        <v>25</v>
      </c>
      <c r="D2432" s="9" t="s">
        <v>260</v>
      </c>
      <c r="E2432" s="9" t="s">
        <v>18</v>
      </c>
      <c r="F2432" s="9" t="s">
        <v>6</v>
      </c>
      <c r="G2432" s="9" t="s">
        <v>7777</v>
      </c>
      <c r="H2432" s="9" t="s">
        <v>7778</v>
      </c>
      <c r="I2432" s="9">
        <v>522</v>
      </c>
      <c r="J2432" s="9" t="s">
        <v>7779</v>
      </c>
      <c r="K2432" s="9" t="s">
        <v>7784</v>
      </c>
      <c r="L2432" s="10">
        <v>44927</v>
      </c>
      <c r="M2432" s="11"/>
      <c r="N2432" s="11"/>
      <c r="O2432" s="17" t="s">
        <v>9419</v>
      </c>
      <c r="P2432" s="25" t="s">
        <v>1426</v>
      </c>
      <c r="Q2432" s="25" t="s">
        <v>7785</v>
      </c>
      <c r="R2432" s="25"/>
    </row>
    <row r="2433" spans="1:18" ht="76.5" x14ac:dyDescent="0.2">
      <c r="A2433" s="8" t="s">
        <v>7786</v>
      </c>
      <c r="B2433" s="9" t="s">
        <v>7787</v>
      </c>
      <c r="C2433" s="9" t="s">
        <v>25</v>
      </c>
      <c r="D2433" s="9" t="s">
        <v>260</v>
      </c>
      <c r="E2433" s="9" t="s">
        <v>18</v>
      </c>
      <c r="F2433" s="9" t="s">
        <v>6</v>
      </c>
      <c r="G2433" s="9" t="s">
        <v>7777</v>
      </c>
      <c r="H2433" s="9" t="s">
        <v>7778</v>
      </c>
      <c r="I2433" s="9">
        <v>522</v>
      </c>
      <c r="J2433" s="9" t="s">
        <v>7779</v>
      </c>
      <c r="K2433" s="9" t="s">
        <v>7788</v>
      </c>
      <c r="L2433" s="10">
        <v>44927</v>
      </c>
      <c r="M2433" s="11"/>
      <c r="N2433" s="11"/>
      <c r="O2433" s="17" t="s">
        <v>9420</v>
      </c>
      <c r="P2433" s="25" t="s">
        <v>1283</v>
      </c>
      <c r="Q2433" s="25" t="s">
        <v>7789</v>
      </c>
      <c r="R2433" s="25"/>
    </row>
    <row r="2434" spans="1:18" ht="102" x14ac:dyDescent="0.2">
      <c r="A2434" s="8" t="s">
        <v>7790</v>
      </c>
      <c r="B2434" s="9" t="s">
        <v>7791</v>
      </c>
      <c r="C2434" s="9" t="s">
        <v>25</v>
      </c>
      <c r="D2434" s="9" t="s">
        <v>260</v>
      </c>
      <c r="E2434" s="9" t="s">
        <v>18</v>
      </c>
      <c r="F2434" s="9" t="s">
        <v>6</v>
      </c>
      <c r="G2434" s="9" t="s">
        <v>7777</v>
      </c>
      <c r="H2434" s="9" t="s">
        <v>7778</v>
      </c>
      <c r="I2434" s="9">
        <v>522</v>
      </c>
      <c r="J2434" s="9" t="s">
        <v>7779</v>
      </c>
      <c r="K2434" s="9" t="s">
        <v>7792</v>
      </c>
      <c r="L2434" s="10">
        <v>44927</v>
      </c>
      <c r="M2434" s="11"/>
      <c r="N2434" s="11"/>
      <c r="O2434" s="17" t="s">
        <v>9421</v>
      </c>
      <c r="P2434" s="25" t="s">
        <v>1358</v>
      </c>
      <c r="Q2434" s="25" t="s">
        <v>7793</v>
      </c>
      <c r="R2434" s="25"/>
    </row>
    <row r="2435" spans="1:18" ht="89.25" x14ac:dyDescent="0.2">
      <c r="A2435" s="8" t="s">
        <v>7794</v>
      </c>
      <c r="B2435" s="9" t="s">
        <v>7795</v>
      </c>
      <c r="C2435" s="9" t="s">
        <v>25</v>
      </c>
      <c r="D2435" s="9" t="s">
        <v>260</v>
      </c>
      <c r="E2435" s="9" t="s">
        <v>18</v>
      </c>
      <c r="F2435" s="9" t="s">
        <v>6</v>
      </c>
      <c r="G2435" s="9" t="s">
        <v>7777</v>
      </c>
      <c r="H2435" s="9" t="s">
        <v>7778</v>
      </c>
      <c r="I2435" s="9">
        <v>522</v>
      </c>
      <c r="J2435" s="9" t="s">
        <v>7779</v>
      </c>
      <c r="K2435" s="9" t="s">
        <v>7796</v>
      </c>
      <c r="L2435" s="10">
        <v>44927</v>
      </c>
      <c r="M2435" s="11"/>
      <c r="N2435" s="11"/>
      <c r="O2435" s="17" t="s">
        <v>9422</v>
      </c>
      <c r="P2435" s="25" t="s">
        <v>2594</v>
      </c>
      <c r="Q2435" s="25" t="s">
        <v>7797</v>
      </c>
      <c r="R2435" s="25"/>
    </row>
    <row r="2436" spans="1:18" ht="63.75" x14ac:dyDescent="0.2">
      <c r="A2436" s="8" t="s">
        <v>7798</v>
      </c>
      <c r="B2436" s="9" t="s">
        <v>7799</v>
      </c>
      <c r="C2436" s="9" t="s">
        <v>25</v>
      </c>
      <c r="D2436" s="9" t="s">
        <v>260</v>
      </c>
      <c r="E2436" s="9" t="s">
        <v>18</v>
      </c>
      <c r="F2436" s="9" t="s">
        <v>6</v>
      </c>
      <c r="G2436" s="9" t="s">
        <v>7777</v>
      </c>
      <c r="H2436" s="9" t="s">
        <v>7778</v>
      </c>
      <c r="I2436" s="9">
        <v>522</v>
      </c>
      <c r="J2436" s="9" t="s">
        <v>7779</v>
      </c>
      <c r="K2436" s="9" t="s">
        <v>7800</v>
      </c>
      <c r="L2436" s="10">
        <v>44927</v>
      </c>
      <c r="M2436" s="11"/>
      <c r="N2436" s="11"/>
      <c r="O2436" s="17" t="s">
        <v>9423</v>
      </c>
      <c r="P2436" s="25" t="s">
        <v>1135</v>
      </c>
      <c r="Q2436" s="25" t="s">
        <v>7801</v>
      </c>
      <c r="R2436" s="25"/>
    </row>
    <row r="2437" spans="1:18" ht="63.75" x14ac:dyDescent="0.2">
      <c r="A2437" s="8" t="s">
        <v>7802</v>
      </c>
      <c r="B2437" s="9" t="s">
        <v>7803</v>
      </c>
      <c r="C2437" s="9" t="s">
        <v>25</v>
      </c>
      <c r="D2437" s="9" t="s">
        <v>260</v>
      </c>
      <c r="E2437" s="9" t="s">
        <v>18</v>
      </c>
      <c r="F2437" s="9" t="s">
        <v>6</v>
      </c>
      <c r="G2437" s="9" t="s">
        <v>7777</v>
      </c>
      <c r="H2437" s="9" t="s">
        <v>7778</v>
      </c>
      <c r="I2437" s="9">
        <v>522</v>
      </c>
      <c r="J2437" s="9" t="s">
        <v>7779</v>
      </c>
      <c r="K2437" s="9" t="s">
        <v>7804</v>
      </c>
      <c r="L2437" s="10">
        <v>44927</v>
      </c>
      <c r="M2437" s="11"/>
      <c r="N2437" s="11"/>
      <c r="O2437" s="17" t="s">
        <v>9424</v>
      </c>
      <c r="P2437" s="25" t="s">
        <v>874</v>
      </c>
      <c r="Q2437" s="25" t="s">
        <v>7805</v>
      </c>
      <c r="R2437" s="25"/>
    </row>
    <row r="2438" spans="1:18" ht="89.25" x14ac:dyDescent="0.2">
      <c r="A2438" s="8" t="s">
        <v>7806</v>
      </c>
      <c r="B2438" s="9" t="s">
        <v>7807</v>
      </c>
      <c r="C2438" s="9" t="s">
        <v>25</v>
      </c>
      <c r="D2438" s="9" t="s">
        <v>260</v>
      </c>
      <c r="E2438" s="9" t="s">
        <v>18</v>
      </c>
      <c r="F2438" s="9" t="s">
        <v>6</v>
      </c>
      <c r="G2438" s="9" t="s">
        <v>7777</v>
      </c>
      <c r="H2438" s="9" t="s">
        <v>7778</v>
      </c>
      <c r="I2438" s="9">
        <v>522</v>
      </c>
      <c r="J2438" s="9" t="s">
        <v>7779</v>
      </c>
      <c r="K2438" s="9" t="s">
        <v>7808</v>
      </c>
      <c r="L2438" s="10">
        <v>44927</v>
      </c>
      <c r="M2438" s="11"/>
      <c r="N2438" s="11"/>
      <c r="O2438" s="17" t="s">
        <v>9425</v>
      </c>
      <c r="P2438" s="25" t="s">
        <v>1775</v>
      </c>
      <c r="Q2438" s="25" t="s">
        <v>7809</v>
      </c>
      <c r="R2438" s="25"/>
    </row>
    <row r="2439" spans="1:18" ht="63.75" x14ac:dyDescent="0.2">
      <c r="A2439" s="8" t="s">
        <v>7810</v>
      </c>
      <c r="B2439" s="9" t="s">
        <v>7811</v>
      </c>
      <c r="C2439" s="9" t="s">
        <v>25</v>
      </c>
      <c r="D2439" s="9" t="s">
        <v>260</v>
      </c>
      <c r="E2439" s="9" t="s">
        <v>18</v>
      </c>
      <c r="F2439" s="9" t="s">
        <v>6</v>
      </c>
      <c r="G2439" s="9" t="s">
        <v>7777</v>
      </c>
      <c r="H2439" s="9" t="s">
        <v>7778</v>
      </c>
      <c r="I2439" s="9">
        <v>522</v>
      </c>
      <c r="J2439" s="9" t="s">
        <v>7779</v>
      </c>
      <c r="K2439" s="9" t="s">
        <v>7812</v>
      </c>
      <c r="L2439" s="10">
        <v>44927</v>
      </c>
      <c r="M2439" s="11"/>
      <c r="N2439" s="11"/>
      <c r="O2439" s="17" t="s">
        <v>9426</v>
      </c>
      <c r="P2439" s="25" t="s">
        <v>1317</v>
      </c>
      <c r="Q2439" s="25" t="s">
        <v>7813</v>
      </c>
      <c r="R2439" s="25"/>
    </row>
    <row r="2440" spans="1:18" ht="63.75" x14ac:dyDescent="0.2">
      <c r="A2440" s="8" t="s">
        <v>7814</v>
      </c>
      <c r="B2440" s="9" t="s">
        <v>7815</v>
      </c>
      <c r="C2440" s="9" t="s">
        <v>25</v>
      </c>
      <c r="D2440" s="9" t="s">
        <v>260</v>
      </c>
      <c r="E2440" s="9" t="s">
        <v>18</v>
      </c>
      <c r="F2440" s="9" t="s">
        <v>6</v>
      </c>
      <c r="G2440" s="9" t="s">
        <v>7777</v>
      </c>
      <c r="H2440" s="9" t="s">
        <v>7778</v>
      </c>
      <c r="I2440" s="9">
        <v>522</v>
      </c>
      <c r="J2440" s="9" t="s">
        <v>7779</v>
      </c>
      <c r="K2440" s="9" t="s">
        <v>7816</v>
      </c>
      <c r="L2440" s="10">
        <v>44927</v>
      </c>
      <c r="M2440" s="11"/>
      <c r="N2440" s="11"/>
      <c r="O2440" s="17" t="s">
        <v>9427</v>
      </c>
      <c r="P2440" s="25" t="s">
        <v>1741</v>
      </c>
      <c r="Q2440" s="25" t="s">
        <v>7817</v>
      </c>
      <c r="R2440" s="25"/>
    </row>
    <row r="2441" spans="1:18" ht="76.5" x14ac:dyDescent="0.2">
      <c r="A2441" s="8" t="s">
        <v>7818</v>
      </c>
      <c r="B2441" s="9" t="s">
        <v>7819</v>
      </c>
      <c r="C2441" s="9" t="s">
        <v>25</v>
      </c>
      <c r="D2441" s="9" t="s">
        <v>260</v>
      </c>
      <c r="E2441" s="9" t="s">
        <v>18</v>
      </c>
      <c r="F2441" s="9" t="s">
        <v>6</v>
      </c>
      <c r="G2441" s="9" t="s">
        <v>7777</v>
      </c>
      <c r="H2441" s="9" t="s">
        <v>7778</v>
      </c>
      <c r="I2441" s="9">
        <v>522</v>
      </c>
      <c r="J2441" s="9" t="s">
        <v>7779</v>
      </c>
      <c r="K2441" s="9" t="s">
        <v>7820</v>
      </c>
      <c r="L2441" s="10">
        <v>44927</v>
      </c>
      <c r="M2441" s="11"/>
      <c r="N2441" s="11"/>
      <c r="O2441" s="17" t="s">
        <v>9428</v>
      </c>
      <c r="P2441" s="25" t="s">
        <v>2273</v>
      </c>
      <c r="Q2441" s="25" t="s">
        <v>7821</v>
      </c>
      <c r="R2441" s="25"/>
    </row>
    <row r="2442" spans="1:18" ht="89.25" x14ac:dyDescent="0.2">
      <c r="A2442" s="8" t="s">
        <v>7822</v>
      </c>
      <c r="B2442" s="9" t="s">
        <v>7823</v>
      </c>
      <c r="C2442" s="9" t="s">
        <v>25</v>
      </c>
      <c r="D2442" s="9" t="s">
        <v>260</v>
      </c>
      <c r="E2442" s="9" t="s">
        <v>18</v>
      </c>
      <c r="F2442" s="9" t="s">
        <v>6</v>
      </c>
      <c r="G2442" s="9" t="s">
        <v>7777</v>
      </c>
      <c r="H2442" s="9" t="s">
        <v>7778</v>
      </c>
      <c r="I2442" s="9">
        <v>522</v>
      </c>
      <c r="J2442" s="9" t="s">
        <v>7779</v>
      </c>
      <c r="K2442" s="9" t="s">
        <v>7824</v>
      </c>
      <c r="L2442" s="10">
        <v>44927</v>
      </c>
      <c r="M2442" s="11"/>
      <c r="N2442" s="11"/>
      <c r="O2442" s="17" t="s">
        <v>9429</v>
      </c>
      <c r="P2442" s="25" t="s">
        <v>1234</v>
      </c>
      <c r="Q2442" s="25" t="s">
        <v>7825</v>
      </c>
      <c r="R2442" s="25"/>
    </row>
    <row r="2443" spans="1:18" ht="89.25" x14ac:dyDescent="0.2">
      <c r="A2443" s="8" t="s">
        <v>7826</v>
      </c>
      <c r="B2443" s="9" t="s">
        <v>7827</v>
      </c>
      <c r="C2443" s="9" t="s">
        <v>25</v>
      </c>
      <c r="D2443" s="9" t="s">
        <v>260</v>
      </c>
      <c r="E2443" s="9" t="s">
        <v>18</v>
      </c>
      <c r="F2443" s="9" t="s">
        <v>6</v>
      </c>
      <c r="G2443" s="9" t="s">
        <v>18</v>
      </c>
      <c r="H2443" s="9" t="s">
        <v>4230</v>
      </c>
      <c r="I2443" s="9">
        <v>522</v>
      </c>
      <c r="J2443" s="9" t="s">
        <v>4231</v>
      </c>
      <c r="K2443" s="9" t="s">
        <v>7828</v>
      </c>
      <c r="L2443" s="10">
        <v>44927</v>
      </c>
      <c r="M2443" s="11"/>
      <c r="N2443" s="11"/>
      <c r="O2443" s="17" t="s">
        <v>9430</v>
      </c>
      <c r="P2443" s="25" t="s">
        <v>1328</v>
      </c>
      <c r="Q2443" s="25" t="s">
        <v>7829</v>
      </c>
      <c r="R2443" s="25"/>
    </row>
    <row r="2444" spans="1:18" ht="63.75" x14ac:dyDescent="0.2">
      <c r="A2444" s="8" t="s">
        <v>7830</v>
      </c>
      <c r="B2444" s="9" t="s">
        <v>7831</v>
      </c>
      <c r="C2444" s="9" t="s">
        <v>25</v>
      </c>
      <c r="D2444" s="9" t="s">
        <v>260</v>
      </c>
      <c r="E2444" s="9" t="s">
        <v>18</v>
      </c>
      <c r="F2444" s="9" t="s">
        <v>6</v>
      </c>
      <c r="G2444" s="9" t="s">
        <v>18</v>
      </c>
      <c r="H2444" s="9" t="s">
        <v>4230</v>
      </c>
      <c r="I2444" s="9">
        <v>522</v>
      </c>
      <c r="J2444" s="9" t="s">
        <v>4231</v>
      </c>
      <c r="K2444" s="9" t="s">
        <v>7832</v>
      </c>
      <c r="L2444" s="10">
        <v>44927</v>
      </c>
      <c r="M2444" s="11"/>
      <c r="N2444" s="11"/>
      <c r="O2444" s="17" t="s">
        <v>9431</v>
      </c>
      <c r="P2444" s="25" t="s">
        <v>2533</v>
      </c>
      <c r="Q2444" s="25" t="s">
        <v>7833</v>
      </c>
      <c r="R2444" s="25"/>
    </row>
    <row r="2445" spans="1:18" ht="89.25" x14ac:dyDescent="0.2">
      <c r="A2445" s="8" t="s">
        <v>7834</v>
      </c>
      <c r="B2445" s="9" t="s">
        <v>7835</v>
      </c>
      <c r="C2445" s="9" t="s">
        <v>25</v>
      </c>
      <c r="D2445" s="9" t="s">
        <v>260</v>
      </c>
      <c r="E2445" s="9" t="s">
        <v>18</v>
      </c>
      <c r="F2445" s="9" t="s">
        <v>6</v>
      </c>
      <c r="G2445" s="9" t="s">
        <v>18</v>
      </c>
      <c r="H2445" s="9" t="s">
        <v>4230</v>
      </c>
      <c r="I2445" s="9">
        <v>522</v>
      </c>
      <c r="J2445" s="9" t="s">
        <v>4231</v>
      </c>
      <c r="K2445" s="9" t="s">
        <v>7836</v>
      </c>
      <c r="L2445" s="10">
        <v>44927</v>
      </c>
      <c r="M2445" s="11"/>
      <c r="N2445" s="11"/>
      <c r="O2445" s="17" t="s">
        <v>9432</v>
      </c>
      <c r="P2445" s="25" t="s">
        <v>1813</v>
      </c>
      <c r="Q2445" s="25" t="s">
        <v>7837</v>
      </c>
      <c r="R2445" s="25"/>
    </row>
    <row r="2446" spans="1:18" ht="76.5" x14ac:dyDescent="0.2">
      <c r="A2446" s="8" t="s">
        <v>7838</v>
      </c>
      <c r="B2446" s="9" t="s">
        <v>7839</v>
      </c>
      <c r="C2446" s="9" t="s">
        <v>25</v>
      </c>
      <c r="D2446" s="9" t="s">
        <v>260</v>
      </c>
      <c r="E2446" s="9" t="s">
        <v>18</v>
      </c>
      <c r="F2446" s="9" t="s">
        <v>6</v>
      </c>
      <c r="G2446" s="9" t="s">
        <v>18</v>
      </c>
      <c r="H2446" s="9" t="s">
        <v>4230</v>
      </c>
      <c r="I2446" s="9">
        <v>522</v>
      </c>
      <c r="J2446" s="9" t="s">
        <v>4231</v>
      </c>
      <c r="K2446" s="9" t="s">
        <v>7840</v>
      </c>
      <c r="L2446" s="10">
        <v>44927</v>
      </c>
      <c r="M2446" s="11"/>
      <c r="N2446" s="11"/>
      <c r="O2446" s="17" t="s">
        <v>9433</v>
      </c>
      <c r="P2446" s="25" t="s">
        <v>1813</v>
      </c>
      <c r="Q2446" s="25" t="s">
        <v>7837</v>
      </c>
      <c r="R2446" s="25"/>
    </row>
    <row r="2447" spans="1:18" ht="76.5" x14ac:dyDescent="0.2">
      <c r="A2447" s="8" t="s">
        <v>7841</v>
      </c>
      <c r="B2447" s="9" t="s">
        <v>7842</v>
      </c>
      <c r="C2447" s="9" t="s">
        <v>25</v>
      </c>
      <c r="D2447" s="9" t="s">
        <v>260</v>
      </c>
      <c r="E2447" s="9" t="s">
        <v>18</v>
      </c>
      <c r="F2447" s="9" t="s">
        <v>6</v>
      </c>
      <c r="G2447" s="9" t="s">
        <v>18</v>
      </c>
      <c r="H2447" s="9" t="s">
        <v>4230</v>
      </c>
      <c r="I2447" s="9">
        <v>522</v>
      </c>
      <c r="J2447" s="9" t="s">
        <v>4231</v>
      </c>
      <c r="K2447" s="9" t="s">
        <v>7843</v>
      </c>
      <c r="L2447" s="10">
        <v>44927</v>
      </c>
      <c r="M2447" s="11"/>
      <c r="N2447" s="11"/>
      <c r="O2447" s="17" t="s">
        <v>9434</v>
      </c>
      <c r="P2447" s="25" t="s">
        <v>1813</v>
      </c>
      <c r="Q2447" s="25" t="s">
        <v>7837</v>
      </c>
      <c r="R2447" s="25"/>
    </row>
    <row r="2448" spans="1:18" ht="102" x14ac:dyDescent="0.2">
      <c r="A2448" s="8" t="s">
        <v>7844</v>
      </c>
      <c r="B2448" s="9" t="s">
        <v>7845</v>
      </c>
      <c r="C2448" s="9" t="s">
        <v>25</v>
      </c>
      <c r="D2448" s="9" t="s">
        <v>260</v>
      </c>
      <c r="E2448" s="9" t="s">
        <v>18</v>
      </c>
      <c r="F2448" s="9" t="s">
        <v>6</v>
      </c>
      <c r="G2448" s="9" t="s">
        <v>18</v>
      </c>
      <c r="H2448" s="9" t="s">
        <v>4230</v>
      </c>
      <c r="I2448" s="9">
        <v>522</v>
      </c>
      <c r="J2448" s="9" t="s">
        <v>4231</v>
      </c>
      <c r="K2448" s="9" t="s">
        <v>7846</v>
      </c>
      <c r="L2448" s="10">
        <v>44927</v>
      </c>
      <c r="M2448" s="11"/>
      <c r="N2448" s="11"/>
      <c r="O2448" s="17" t="s">
        <v>9435</v>
      </c>
      <c r="P2448" s="25" t="s">
        <v>1813</v>
      </c>
      <c r="Q2448" s="25" t="s">
        <v>7837</v>
      </c>
      <c r="R2448" s="25"/>
    </row>
    <row r="2449" spans="1:18" ht="102" x14ac:dyDescent="0.2">
      <c r="A2449" s="8" t="s">
        <v>7847</v>
      </c>
      <c r="B2449" s="9" t="s">
        <v>7848</v>
      </c>
      <c r="C2449" s="9" t="s">
        <v>25</v>
      </c>
      <c r="D2449" s="9" t="s">
        <v>260</v>
      </c>
      <c r="E2449" s="9" t="s">
        <v>18</v>
      </c>
      <c r="F2449" s="9" t="s">
        <v>6</v>
      </c>
      <c r="G2449" s="9" t="s">
        <v>121</v>
      </c>
      <c r="H2449" s="9" t="s">
        <v>7748</v>
      </c>
      <c r="I2449" s="9">
        <v>522</v>
      </c>
      <c r="J2449" s="9" t="s">
        <v>7749</v>
      </c>
      <c r="K2449" s="9" t="s">
        <v>7849</v>
      </c>
      <c r="L2449" s="10">
        <v>44927</v>
      </c>
      <c r="M2449" s="11"/>
      <c r="N2449" s="11"/>
      <c r="O2449" s="17" t="s">
        <v>9436</v>
      </c>
      <c r="P2449" s="25" t="s">
        <v>2533</v>
      </c>
      <c r="Q2449" s="25" t="s">
        <v>7850</v>
      </c>
      <c r="R2449" s="25"/>
    </row>
    <row r="2450" spans="1:18" ht="63.75" x14ac:dyDescent="0.2">
      <c r="A2450" s="8" t="s">
        <v>7851</v>
      </c>
      <c r="B2450" s="9" t="s">
        <v>7852</v>
      </c>
      <c r="C2450" s="9" t="s">
        <v>25</v>
      </c>
      <c r="D2450" s="9" t="s">
        <v>260</v>
      </c>
      <c r="E2450" s="9" t="s">
        <v>18</v>
      </c>
      <c r="F2450" s="9" t="s">
        <v>6</v>
      </c>
      <c r="G2450" s="9" t="s">
        <v>6383</v>
      </c>
      <c r="H2450" s="9" t="s">
        <v>6384</v>
      </c>
      <c r="I2450" s="9">
        <v>523</v>
      </c>
      <c r="J2450" s="9" t="s">
        <v>6385</v>
      </c>
      <c r="K2450" s="9" t="s">
        <v>7853</v>
      </c>
      <c r="L2450" s="10">
        <v>44927</v>
      </c>
      <c r="M2450" s="11"/>
      <c r="N2450" s="11"/>
      <c r="O2450" s="17" t="s">
        <v>9437</v>
      </c>
      <c r="P2450" s="25" t="s">
        <v>1195</v>
      </c>
      <c r="Q2450" s="25"/>
      <c r="R2450" s="25"/>
    </row>
    <row r="2451" spans="1:18" ht="63.75" x14ac:dyDescent="0.2">
      <c r="A2451" s="8" t="s">
        <v>9531</v>
      </c>
      <c r="B2451" s="9" t="s">
        <v>7854</v>
      </c>
      <c r="C2451" s="9" t="s">
        <v>25</v>
      </c>
      <c r="D2451" s="9" t="s">
        <v>260</v>
      </c>
      <c r="E2451" s="9" t="s">
        <v>18</v>
      </c>
      <c r="F2451" s="9" t="s">
        <v>6</v>
      </c>
      <c r="G2451" s="9" t="s">
        <v>6383</v>
      </c>
      <c r="H2451" s="9" t="s">
        <v>6384</v>
      </c>
      <c r="I2451" s="9">
        <v>523</v>
      </c>
      <c r="J2451" s="9" t="s">
        <v>6385</v>
      </c>
      <c r="K2451" s="9" t="s">
        <v>7855</v>
      </c>
      <c r="L2451" s="10">
        <v>44927</v>
      </c>
      <c r="M2451" s="11"/>
      <c r="N2451" s="11"/>
      <c r="O2451" s="17" t="s">
        <v>9532</v>
      </c>
      <c r="P2451" s="25" t="s">
        <v>874</v>
      </c>
      <c r="Q2451" s="25"/>
      <c r="R2451" s="25"/>
    </row>
    <row r="2452" spans="1:18" ht="51" x14ac:dyDescent="0.2">
      <c r="A2452" s="8" t="s">
        <v>7856</v>
      </c>
      <c r="B2452" s="9" t="s">
        <v>7857</v>
      </c>
      <c r="C2452" s="9" t="s">
        <v>25</v>
      </c>
      <c r="D2452" s="9" t="s">
        <v>260</v>
      </c>
      <c r="E2452" s="9" t="s">
        <v>18</v>
      </c>
      <c r="F2452" s="9" t="s">
        <v>6</v>
      </c>
      <c r="G2452" s="9" t="s">
        <v>6383</v>
      </c>
      <c r="H2452" s="9" t="s">
        <v>6384</v>
      </c>
      <c r="I2452" s="9">
        <v>523</v>
      </c>
      <c r="J2452" s="9" t="s">
        <v>6385</v>
      </c>
      <c r="K2452" s="9" t="s">
        <v>7858</v>
      </c>
      <c r="L2452" s="10">
        <v>44927</v>
      </c>
      <c r="M2452" s="11"/>
      <c r="N2452" s="11"/>
      <c r="O2452" s="17" t="s">
        <v>9438</v>
      </c>
      <c r="P2452" s="25" t="s">
        <v>1694</v>
      </c>
      <c r="Q2452" s="25"/>
      <c r="R2452" s="25"/>
    </row>
    <row r="2453" spans="1:18" ht="89.25" x14ac:dyDescent="0.2">
      <c r="A2453" s="8" t="s">
        <v>7859</v>
      </c>
      <c r="B2453" s="9" t="s">
        <v>7860</v>
      </c>
      <c r="C2453" s="9" t="s">
        <v>25</v>
      </c>
      <c r="D2453" s="9" t="s">
        <v>260</v>
      </c>
      <c r="E2453" s="9" t="s">
        <v>18</v>
      </c>
      <c r="F2453" s="9" t="s">
        <v>6</v>
      </c>
      <c r="G2453" s="9" t="s">
        <v>6383</v>
      </c>
      <c r="H2453" s="9" t="s">
        <v>6384</v>
      </c>
      <c r="I2453" s="9">
        <v>523</v>
      </c>
      <c r="J2453" s="9" t="s">
        <v>6385</v>
      </c>
      <c r="K2453" s="9" t="s">
        <v>7861</v>
      </c>
      <c r="L2453" s="10">
        <v>44927</v>
      </c>
      <c r="M2453" s="11"/>
      <c r="N2453" s="11"/>
      <c r="O2453" s="17" t="s">
        <v>9438</v>
      </c>
      <c r="P2453" s="25" t="s">
        <v>1694</v>
      </c>
      <c r="Q2453" s="25"/>
      <c r="R2453" s="25"/>
    </row>
    <row r="2454" spans="1:18" ht="51" x14ac:dyDescent="0.2">
      <c r="A2454" s="8" t="s">
        <v>7862</v>
      </c>
      <c r="B2454" s="9" t="s">
        <v>7863</v>
      </c>
      <c r="C2454" s="9" t="s">
        <v>25</v>
      </c>
      <c r="D2454" s="9" t="s">
        <v>260</v>
      </c>
      <c r="E2454" s="9" t="s">
        <v>18</v>
      </c>
      <c r="F2454" s="9" t="s">
        <v>6</v>
      </c>
      <c r="G2454" s="9" t="s">
        <v>6383</v>
      </c>
      <c r="H2454" s="9" t="s">
        <v>6384</v>
      </c>
      <c r="I2454" s="9">
        <v>523</v>
      </c>
      <c r="J2454" s="9" t="s">
        <v>6385</v>
      </c>
      <c r="K2454" s="9" t="s">
        <v>7864</v>
      </c>
      <c r="L2454" s="10">
        <v>44927</v>
      </c>
      <c r="M2454" s="11"/>
      <c r="N2454" s="11"/>
      <c r="O2454" s="17" t="s">
        <v>9438</v>
      </c>
      <c r="P2454" s="25" t="s">
        <v>1694</v>
      </c>
      <c r="Q2454" s="25"/>
      <c r="R2454" s="25"/>
    </row>
    <row r="2455" spans="1:18" ht="76.5" x14ac:dyDescent="0.2">
      <c r="A2455" s="8" t="s">
        <v>7865</v>
      </c>
      <c r="B2455" s="9" t="s">
        <v>7866</v>
      </c>
      <c r="C2455" s="9" t="s">
        <v>25</v>
      </c>
      <c r="D2455" s="9" t="s">
        <v>260</v>
      </c>
      <c r="E2455" s="9" t="s">
        <v>18</v>
      </c>
      <c r="F2455" s="9" t="s">
        <v>6</v>
      </c>
      <c r="G2455" s="9" t="s">
        <v>6383</v>
      </c>
      <c r="H2455" s="9" t="s">
        <v>6384</v>
      </c>
      <c r="I2455" s="9">
        <v>523</v>
      </c>
      <c r="J2455" s="9" t="s">
        <v>6385</v>
      </c>
      <c r="K2455" s="9" t="s">
        <v>7867</v>
      </c>
      <c r="L2455" s="10">
        <v>44927</v>
      </c>
      <c r="M2455" s="11"/>
      <c r="N2455" s="11"/>
      <c r="O2455" s="17" t="s">
        <v>9438</v>
      </c>
      <c r="P2455" s="25" t="s">
        <v>1694</v>
      </c>
      <c r="Q2455" s="25"/>
      <c r="R2455" s="25"/>
    </row>
    <row r="2456" spans="1:18" ht="63.75" x14ac:dyDescent="0.2">
      <c r="A2456" s="8" t="s">
        <v>7868</v>
      </c>
      <c r="B2456" s="9" t="s">
        <v>7869</v>
      </c>
      <c r="C2456" s="9" t="s">
        <v>25</v>
      </c>
      <c r="D2456" s="9" t="s">
        <v>260</v>
      </c>
      <c r="E2456" s="9" t="s">
        <v>18</v>
      </c>
      <c r="F2456" s="9" t="s">
        <v>6</v>
      </c>
      <c r="G2456" s="9" t="s">
        <v>6383</v>
      </c>
      <c r="H2456" s="9" t="s">
        <v>6384</v>
      </c>
      <c r="I2456" s="9">
        <v>523</v>
      </c>
      <c r="J2456" s="9" t="s">
        <v>6385</v>
      </c>
      <c r="K2456" s="9" t="s">
        <v>7870</v>
      </c>
      <c r="L2456" s="10">
        <v>44927</v>
      </c>
      <c r="M2456" s="11"/>
      <c r="N2456" s="11"/>
      <c r="O2456" s="17" t="s">
        <v>9438</v>
      </c>
      <c r="P2456" s="25" t="s">
        <v>1694</v>
      </c>
      <c r="Q2456" s="25"/>
      <c r="R2456" s="25"/>
    </row>
    <row r="2457" spans="1:18" ht="63.75" x14ac:dyDescent="0.2">
      <c r="A2457" s="8" t="s">
        <v>7871</v>
      </c>
      <c r="B2457" s="9" t="s">
        <v>7872</v>
      </c>
      <c r="C2457" s="9" t="s">
        <v>25</v>
      </c>
      <c r="D2457" s="9" t="s">
        <v>260</v>
      </c>
      <c r="E2457" s="9" t="s">
        <v>18</v>
      </c>
      <c r="F2457" s="9" t="s">
        <v>6</v>
      </c>
      <c r="G2457" s="9" t="s">
        <v>6383</v>
      </c>
      <c r="H2457" s="9" t="s">
        <v>6384</v>
      </c>
      <c r="I2457" s="9">
        <v>523</v>
      </c>
      <c r="J2457" s="9" t="s">
        <v>6385</v>
      </c>
      <c r="K2457" s="9" t="s">
        <v>7873</v>
      </c>
      <c r="L2457" s="10">
        <v>44927</v>
      </c>
      <c r="M2457" s="11"/>
      <c r="N2457" s="11"/>
      <c r="O2457" s="17" t="s">
        <v>9438</v>
      </c>
      <c r="P2457" s="25" t="s">
        <v>1694</v>
      </c>
      <c r="Q2457" s="25"/>
      <c r="R2457" s="25"/>
    </row>
    <row r="2458" spans="1:18" ht="76.5" x14ac:dyDescent="0.2">
      <c r="A2458" s="8" t="s">
        <v>7874</v>
      </c>
      <c r="B2458" s="9" t="s">
        <v>7875</v>
      </c>
      <c r="C2458" s="9" t="s">
        <v>25</v>
      </c>
      <c r="D2458" s="9" t="s">
        <v>260</v>
      </c>
      <c r="E2458" s="9" t="s">
        <v>18</v>
      </c>
      <c r="F2458" s="9" t="s">
        <v>6</v>
      </c>
      <c r="G2458" s="9" t="s">
        <v>6383</v>
      </c>
      <c r="H2458" s="9" t="s">
        <v>6384</v>
      </c>
      <c r="I2458" s="9">
        <v>523</v>
      </c>
      <c r="J2458" s="9" t="s">
        <v>6385</v>
      </c>
      <c r="K2458" s="9" t="s">
        <v>7876</v>
      </c>
      <c r="L2458" s="10">
        <v>44927</v>
      </c>
      <c r="M2458" s="11"/>
      <c r="N2458" s="11"/>
      <c r="O2458" s="17" t="s">
        <v>9438</v>
      </c>
      <c r="P2458" s="25" t="s">
        <v>1694</v>
      </c>
      <c r="Q2458" s="25"/>
      <c r="R2458" s="25"/>
    </row>
    <row r="2459" spans="1:18" ht="63.75" x14ac:dyDescent="0.2">
      <c r="A2459" s="8" t="s">
        <v>7877</v>
      </c>
      <c r="B2459" s="9" t="s">
        <v>7878</v>
      </c>
      <c r="C2459" s="9" t="s">
        <v>25</v>
      </c>
      <c r="D2459" s="9" t="s">
        <v>260</v>
      </c>
      <c r="E2459" s="9" t="s">
        <v>18</v>
      </c>
      <c r="F2459" s="9" t="s">
        <v>6</v>
      </c>
      <c r="G2459" s="9" t="s">
        <v>6383</v>
      </c>
      <c r="H2459" s="9" t="s">
        <v>6384</v>
      </c>
      <c r="I2459" s="9">
        <v>523</v>
      </c>
      <c r="J2459" s="9" t="s">
        <v>6385</v>
      </c>
      <c r="K2459" s="9" t="s">
        <v>7879</v>
      </c>
      <c r="L2459" s="10">
        <v>44927</v>
      </c>
      <c r="M2459" s="11"/>
      <c r="N2459" s="11"/>
      <c r="O2459" s="17" t="s">
        <v>9439</v>
      </c>
      <c r="P2459" s="25" t="s">
        <v>2059</v>
      </c>
      <c r="Q2459" s="25"/>
      <c r="R2459" s="25"/>
    </row>
    <row r="2460" spans="1:18" ht="63.75" x14ac:dyDescent="0.2">
      <c r="A2460" s="8" t="s">
        <v>7880</v>
      </c>
      <c r="B2460" s="9" t="s">
        <v>7881</v>
      </c>
      <c r="C2460" s="9" t="s">
        <v>25</v>
      </c>
      <c r="D2460" s="9" t="s">
        <v>260</v>
      </c>
      <c r="E2460" s="9" t="s">
        <v>18</v>
      </c>
      <c r="F2460" s="9" t="s">
        <v>6</v>
      </c>
      <c r="G2460" s="9" t="s">
        <v>6383</v>
      </c>
      <c r="H2460" s="9" t="s">
        <v>6384</v>
      </c>
      <c r="I2460" s="9">
        <v>523</v>
      </c>
      <c r="J2460" s="9" t="s">
        <v>6385</v>
      </c>
      <c r="K2460" s="9" t="s">
        <v>7882</v>
      </c>
      <c r="L2460" s="10">
        <v>44927</v>
      </c>
      <c r="M2460" s="11"/>
      <c r="N2460" s="11"/>
      <c r="O2460" s="17" t="s">
        <v>9439</v>
      </c>
      <c r="P2460" s="25" t="s">
        <v>2059</v>
      </c>
      <c r="Q2460" s="25"/>
      <c r="R2460" s="25"/>
    </row>
    <row r="2461" spans="1:18" ht="51" x14ac:dyDescent="0.2">
      <c r="A2461" s="8" t="s">
        <v>7883</v>
      </c>
      <c r="B2461" s="9" t="s">
        <v>7884</v>
      </c>
      <c r="C2461" s="9" t="s">
        <v>25</v>
      </c>
      <c r="D2461" s="9" t="s">
        <v>260</v>
      </c>
      <c r="E2461" s="9" t="s">
        <v>18</v>
      </c>
      <c r="F2461" s="9" t="s">
        <v>6</v>
      </c>
      <c r="G2461" s="9" t="s">
        <v>6383</v>
      </c>
      <c r="H2461" s="9" t="s">
        <v>6384</v>
      </c>
      <c r="I2461" s="9">
        <v>523</v>
      </c>
      <c r="J2461" s="9" t="s">
        <v>6385</v>
      </c>
      <c r="K2461" s="9" t="s">
        <v>7885</v>
      </c>
      <c r="L2461" s="10">
        <v>44927</v>
      </c>
      <c r="M2461" s="11"/>
      <c r="N2461" s="11"/>
      <c r="O2461" s="17" t="s">
        <v>9439</v>
      </c>
      <c r="P2461" s="25" t="s">
        <v>2059</v>
      </c>
      <c r="Q2461" s="25"/>
      <c r="R2461" s="25"/>
    </row>
    <row r="2462" spans="1:18" ht="63.75" x14ac:dyDescent="0.2">
      <c r="A2462" s="8" t="s">
        <v>7886</v>
      </c>
      <c r="B2462" s="9" t="s">
        <v>7887</v>
      </c>
      <c r="C2462" s="9" t="s">
        <v>25</v>
      </c>
      <c r="D2462" s="9" t="s">
        <v>260</v>
      </c>
      <c r="E2462" s="9" t="s">
        <v>18</v>
      </c>
      <c r="F2462" s="9" t="s">
        <v>6</v>
      </c>
      <c r="G2462" s="9" t="s">
        <v>6383</v>
      </c>
      <c r="H2462" s="9" t="s">
        <v>6384</v>
      </c>
      <c r="I2462" s="9">
        <v>523</v>
      </c>
      <c r="J2462" s="9" t="s">
        <v>6385</v>
      </c>
      <c r="K2462" s="9" t="s">
        <v>7888</v>
      </c>
      <c r="L2462" s="10">
        <v>44927</v>
      </c>
      <c r="M2462" s="11"/>
      <c r="N2462" s="11"/>
      <c r="O2462" s="17" t="s">
        <v>9439</v>
      </c>
      <c r="P2462" s="25" t="s">
        <v>2059</v>
      </c>
      <c r="Q2462" s="25"/>
      <c r="R2462" s="25"/>
    </row>
    <row r="2463" spans="1:18" ht="63.75" x14ac:dyDescent="0.2">
      <c r="A2463" s="8" t="s">
        <v>7889</v>
      </c>
      <c r="B2463" s="9" t="s">
        <v>7890</v>
      </c>
      <c r="C2463" s="9" t="s">
        <v>25</v>
      </c>
      <c r="D2463" s="9" t="s">
        <v>260</v>
      </c>
      <c r="E2463" s="9" t="s">
        <v>18</v>
      </c>
      <c r="F2463" s="9" t="s">
        <v>6</v>
      </c>
      <c r="G2463" s="9" t="s">
        <v>6383</v>
      </c>
      <c r="H2463" s="9" t="s">
        <v>6384</v>
      </c>
      <c r="I2463" s="9">
        <v>523</v>
      </c>
      <c r="J2463" s="9" t="s">
        <v>6385</v>
      </c>
      <c r="K2463" s="9" t="s">
        <v>7891</v>
      </c>
      <c r="L2463" s="10">
        <v>44927</v>
      </c>
      <c r="M2463" s="11"/>
      <c r="N2463" s="11"/>
      <c r="O2463" s="17" t="s">
        <v>9439</v>
      </c>
      <c r="P2463" s="25" t="s">
        <v>2059</v>
      </c>
      <c r="Q2463" s="25"/>
      <c r="R2463" s="25"/>
    </row>
    <row r="2464" spans="1:18" ht="63.75" x14ac:dyDescent="0.2">
      <c r="A2464" s="8" t="s">
        <v>7892</v>
      </c>
      <c r="B2464" s="9" t="s">
        <v>7893</v>
      </c>
      <c r="C2464" s="9" t="s">
        <v>25</v>
      </c>
      <c r="D2464" s="9" t="s">
        <v>260</v>
      </c>
      <c r="E2464" s="9" t="s">
        <v>18</v>
      </c>
      <c r="F2464" s="9" t="s">
        <v>6</v>
      </c>
      <c r="G2464" s="9" t="s">
        <v>6383</v>
      </c>
      <c r="H2464" s="9" t="s">
        <v>6384</v>
      </c>
      <c r="I2464" s="9">
        <v>523</v>
      </c>
      <c r="J2464" s="9" t="s">
        <v>6385</v>
      </c>
      <c r="K2464" s="9" t="s">
        <v>7894</v>
      </c>
      <c r="L2464" s="10">
        <v>44927</v>
      </c>
      <c r="M2464" s="11"/>
      <c r="N2464" s="11"/>
      <c r="O2464" s="17" t="s">
        <v>9439</v>
      </c>
      <c r="P2464" s="25" t="s">
        <v>2059</v>
      </c>
      <c r="Q2464" s="25"/>
      <c r="R2464" s="25"/>
    </row>
    <row r="2465" spans="1:18" ht="63.75" x14ac:dyDescent="0.2">
      <c r="A2465" s="8" t="s">
        <v>7895</v>
      </c>
      <c r="B2465" s="9" t="s">
        <v>7896</v>
      </c>
      <c r="C2465" s="9" t="s">
        <v>25</v>
      </c>
      <c r="D2465" s="9" t="s">
        <v>260</v>
      </c>
      <c r="E2465" s="9" t="s">
        <v>18</v>
      </c>
      <c r="F2465" s="9" t="s">
        <v>6</v>
      </c>
      <c r="G2465" s="9" t="s">
        <v>6383</v>
      </c>
      <c r="H2465" s="9" t="s">
        <v>6384</v>
      </c>
      <c r="I2465" s="9">
        <v>523</v>
      </c>
      <c r="J2465" s="9" t="s">
        <v>6385</v>
      </c>
      <c r="K2465" s="9" t="s">
        <v>7897</v>
      </c>
      <c r="L2465" s="10">
        <v>44927</v>
      </c>
      <c r="M2465" s="11"/>
      <c r="N2465" s="11"/>
      <c r="O2465" s="17" t="s">
        <v>9439</v>
      </c>
      <c r="P2465" s="25" t="s">
        <v>2059</v>
      </c>
      <c r="Q2465" s="25"/>
      <c r="R2465" s="25"/>
    </row>
    <row r="2466" spans="1:18" ht="51" x14ac:dyDescent="0.2">
      <c r="A2466" s="8" t="s">
        <v>7898</v>
      </c>
      <c r="B2466" s="9" t="s">
        <v>7899</v>
      </c>
      <c r="C2466" s="9" t="s">
        <v>25</v>
      </c>
      <c r="D2466" s="9" t="s">
        <v>260</v>
      </c>
      <c r="E2466" s="9" t="s">
        <v>18</v>
      </c>
      <c r="F2466" s="9" t="s">
        <v>6</v>
      </c>
      <c r="G2466" s="9" t="s">
        <v>6383</v>
      </c>
      <c r="H2466" s="9" t="s">
        <v>6384</v>
      </c>
      <c r="I2466" s="9">
        <v>523</v>
      </c>
      <c r="J2466" s="9" t="s">
        <v>6385</v>
      </c>
      <c r="K2466" s="9" t="s">
        <v>7900</v>
      </c>
      <c r="L2466" s="10">
        <v>44927</v>
      </c>
      <c r="M2466" s="11"/>
      <c r="N2466" s="11"/>
      <c r="O2466" s="17" t="s">
        <v>9439</v>
      </c>
      <c r="P2466" s="25" t="s">
        <v>2059</v>
      </c>
      <c r="Q2466" s="25"/>
      <c r="R2466" s="25"/>
    </row>
    <row r="2467" spans="1:18" ht="63.75" x14ac:dyDescent="0.2">
      <c r="A2467" s="8" t="s">
        <v>7901</v>
      </c>
      <c r="B2467" s="9" t="s">
        <v>7902</v>
      </c>
      <c r="C2467" s="9" t="s">
        <v>25</v>
      </c>
      <c r="D2467" s="9" t="s">
        <v>260</v>
      </c>
      <c r="E2467" s="9" t="s">
        <v>18</v>
      </c>
      <c r="F2467" s="9" t="s">
        <v>6</v>
      </c>
      <c r="G2467" s="9" t="s">
        <v>6383</v>
      </c>
      <c r="H2467" s="9" t="s">
        <v>6384</v>
      </c>
      <c r="I2467" s="9">
        <v>523</v>
      </c>
      <c r="J2467" s="9" t="s">
        <v>6385</v>
      </c>
      <c r="K2467" s="9" t="s">
        <v>7903</v>
      </c>
      <c r="L2467" s="10">
        <v>44927</v>
      </c>
      <c r="M2467" s="11"/>
      <c r="N2467" s="11"/>
      <c r="O2467" s="17" t="s">
        <v>9439</v>
      </c>
      <c r="P2467" s="25" t="s">
        <v>2059</v>
      </c>
      <c r="Q2467" s="25"/>
      <c r="R2467" s="25"/>
    </row>
    <row r="2468" spans="1:18" ht="63.75" x14ac:dyDescent="0.2">
      <c r="A2468" s="8" t="s">
        <v>7904</v>
      </c>
      <c r="B2468" s="9" t="s">
        <v>7905</v>
      </c>
      <c r="C2468" s="9" t="s">
        <v>25</v>
      </c>
      <c r="D2468" s="9" t="s">
        <v>260</v>
      </c>
      <c r="E2468" s="9" t="s">
        <v>18</v>
      </c>
      <c r="F2468" s="9" t="s">
        <v>6</v>
      </c>
      <c r="G2468" s="9" t="s">
        <v>6383</v>
      </c>
      <c r="H2468" s="9" t="s">
        <v>6384</v>
      </c>
      <c r="I2468" s="9">
        <v>523</v>
      </c>
      <c r="J2468" s="9" t="s">
        <v>6385</v>
      </c>
      <c r="K2468" s="9" t="s">
        <v>7906</v>
      </c>
      <c r="L2468" s="10">
        <v>44927</v>
      </c>
      <c r="M2468" s="11"/>
      <c r="N2468" s="11"/>
      <c r="O2468" s="17" t="s">
        <v>9439</v>
      </c>
      <c r="P2468" s="25" t="s">
        <v>2059</v>
      </c>
      <c r="Q2468" s="25"/>
      <c r="R2468" s="25"/>
    </row>
    <row r="2469" spans="1:18" ht="63.75" x14ac:dyDescent="0.2">
      <c r="A2469" s="8" t="s">
        <v>7907</v>
      </c>
      <c r="B2469" s="9" t="s">
        <v>7908</v>
      </c>
      <c r="C2469" s="9" t="s">
        <v>25</v>
      </c>
      <c r="D2469" s="9" t="s">
        <v>260</v>
      </c>
      <c r="E2469" s="9" t="s">
        <v>18</v>
      </c>
      <c r="F2469" s="9" t="s">
        <v>6</v>
      </c>
      <c r="G2469" s="9" t="s">
        <v>6383</v>
      </c>
      <c r="H2469" s="9" t="s">
        <v>6384</v>
      </c>
      <c r="I2469" s="9">
        <v>523</v>
      </c>
      <c r="J2469" s="9" t="s">
        <v>6385</v>
      </c>
      <c r="K2469" s="9" t="s">
        <v>7909</v>
      </c>
      <c r="L2469" s="10">
        <v>44927</v>
      </c>
      <c r="M2469" s="11"/>
      <c r="N2469" s="11"/>
      <c r="O2469" s="17" t="s">
        <v>9439</v>
      </c>
      <c r="P2469" s="25" t="s">
        <v>2059</v>
      </c>
      <c r="Q2469" s="25"/>
      <c r="R2469" s="25"/>
    </row>
    <row r="2470" spans="1:18" ht="51" x14ac:dyDescent="0.2">
      <c r="A2470" s="8" t="s">
        <v>7910</v>
      </c>
      <c r="B2470" s="9" t="s">
        <v>7911</v>
      </c>
      <c r="C2470" s="9" t="s">
        <v>25</v>
      </c>
      <c r="D2470" s="9" t="s">
        <v>260</v>
      </c>
      <c r="E2470" s="9" t="s">
        <v>18</v>
      </c>
      <c r="F2470" s="9" t="s">
        <v>6</v>
      </c>
      <c r="G2470" s="9" t="s">
        <v>6383</v>
      </c>
      <c r="H2470" s="9" t="s">
        <v>6384</v>
      </c>
      <c r="I2470" s="9">
        <v>523</v>
      </c>
      <c r="J2470" s="9" t="s">
        <v>6385</v>
      </c>
      <c r="K2470" s="9" t="s">
        <v>7912</v>
      </c>
      <c r="L2470" s="10">
        <v>44927</v>
      </c>
      <c r="M2470" s="11"/>
      <c r="N2470" s="11"/>
      <c r="O2470" s="17" t="s">
        <v>9439</v>
      </c>
      <c r="P2470" s="25" t="s">
        <v>2059</v>
      </c>
      <c r="Q2470" s="25"/>
      <c r="R2470" s="25"/>
    </row>
    <row r="2471" spans="1:18" ht="38.25" x14ac:dyDescent="0.2">
      <c r="A2471" s="8" t="s">
        <v>7913</v>
      </c>
      <c r="B2471" s="9" t="s">
        <v>7914</v>
      </c>
      <c r="C2471" s="9" t="s">
        <v>25</v>
      </c>
      <c r="D2471" s="9" t="s">
        <v>260</v>
      </c>
      <c r="E2471" s="9" t="s">
        <v>18</v>
      </c>
      <c r="F2471" s="9" t="s">
        <v>6</v>
      </c>
      <c r="G2471" s="9" t="s">
        <v>6383</v>
      </c>
      <c r="H2471" s="9" t="s">
        <v>6384</v>
      </c>
      <c r="I2471" s="9">
        <v>523</v>
      </c>
      <c r="J2471" s="9" t="s">
        <v>6385</v>
      </c>
      <c r="K2471" s="9" t="s">
        <v>7915</v>
      </c>
      <c r="L2471" s="10">
        <v>44927</v>
      </c>
      <c r="M2471" s="11"/>
      <c r="N2471" s="11"/>
      <c r="O2471" s="17" t="s">
        <v>9439</v>
      </c>
      <c r="P2471" s="25" t="s">
        <v>2059</v>
      </c>
      <c r="Q2471" s="25"/>
      <c r="R2471" s="25"/>
    </row>
    <row r="2472" spans="1:18" ht="63.75" x14ac:dyDescent="0.2">
      <c r="A2472" s="8" t="s">
        <v>9519</v>
      </c>
      <c r="B2472" s="9" t="s">
        <v>7916</v>
      </c>
      <c r="C2472" s="9" t="s">
        <v>25</v>
      </c>
      <c r="D2472" s="9" t="s">
        <v>260</v>
      </c>
      <c r="E2472" s="9" t="s">
        <v>18</v>
      </c>
      <c r="F2472" s="9" t="s">
        <v>6</v>
      </c>
      <c r="G2472" s="9" t="s">
        <v>6383</v>
      </c>
      <c r="H2472" s="9" t="s">
        <v>6384</v>
      </c>
      <c r="I2472" s="9">
        <v>523</v>
      </c>
      <c r="J2472" s="9" t="s">
        <v>6385</v>
      </c>
      <c r="K2472" s="9" t="s">
        <v>7917</v>
      </c>
      <c r="L2472" s="10">
        <v>44927</v>
      </c>
      <c r="M2472" s="11"/>
      <c r="N2472" s="11"/>
      <c r="O2472" s="17" t="s">
        <v>9520</v>
      </c>
      <c r="P2472" s="25" t="s">
        <v>2059</v>
      </c>
      <c r="Q2472" s="25"/>
      <c r="R2472" s="25"/>
    </row>
    <row r="2473" spans="1:18" ht="76.5" x14ac:dyDescent="0.2">
      <c r="A2473" s="8" t="s">
        <v>7918</v>
      </c>
      <c r="B2473" s="9" t="s">
        <v>7919</v>
      </c>
      <c r="C2473" s="9" t="s">
        <v>25</v>
      </c>
      <c r="D2473" s="9" t="s">
        <v>260</v>
      </c>
      <c r="E2473" s="9" t="s">
        <v>18</v>
      </c>
      <c r="F2473" s="9" t="s">
        <v>6</v>
      </c>
      <c r="G2473" s="9" t="s">
        <v>6383</v>
      </c>
      <c r="H2473" s="9" t="s">
        <v>6384</v>
      </c>
      <c r="I2473" s="9">
        <v>523</v>
      </c>
      <c r="J2473" s="9" t="s">
        <v>6385</v>
      </c>
      <c r="K2473" s="9" t="s">
        <v>7920</v>
      </c>
      <c r="L2473" s="10">
        <v>44927</v>
      </c>
      <c r="M2473" s="11"/>
      <c r="N2473" s="11"/>
      <c r="O2473" s="17" t="s">
        <v>9440</v>
      </c>
      <c r="P2473" s="25" t="s">
        <v>988</v>
      </c>
      <c r="Q2473" s="25"/>
      <c r="R2473" s="25"/>
    </row>
    <row r="2474" spans="1:18" ht="51" x14ac:dyDescent="0.2">
      <c r="A2474" s="8" t="s">
        <v>7921</v>
      </c>
      <c r="B2474" s="9" t="s">
        <v>7922</v>
      </c>
      <c r="C2474" s="9" t="s">
        <v>25</v>
      </c>
      <c r="D2474" s="9" t="s">
        <v>260</v>
      </c>
      <c r="E2474" s="9" t="s">
        <v>18</v>
      </c>
      <c r="F2474" s="9" t="s">
        <v>6</v>
      </c>
      <c r="G2474" s="9" t="s">
        <v>6383</v>
      </c>
      <c r="H2474" s="9" t="s">
        <v>6384</v>
      </c>
      <c r="I2474" s="9">
        <v>523</v>
      </c>
      <c r="J2474" s="9" t="s">
        <v>6385</v>
      </c>
      <c r="K2474" s="9" t="s">
        <v>7923</v>
      </c>
      <c r="L2474" s="10">
        <v>44927</v>
      </c>
      <c r="M2474" s="11"/>
      <c r="N2474" s="11"/>
      <c r="O2474" s="17" t="s">
        <v>9441</v>
      </c>
      <c r="P2474" s="25" t="s">
        <v>1186</v>
      </c>
      <c r="Q2474" s="25"/>
      <c r="R2474" s="25"/>
    </row>
    <row r="2475" spans="1:18" ht="51" x14ac:dyDescent="0.2">
      <c r="A2475" s="8" t="s">
        <v>7924</v>
      </c>
      <c r="B2475" s="9" t="s">
        <v>7925</v>
      </c>
      <c r="C2475" s="9" t="s">
        <v>25</v>
      </c>
      <c r="D2475" s="9" t="s">
        <v>260</v>
      </c>
      <c r="E2475" s="9" t="s">
        <v>18</v>
      </c>
      <c r="F2475" s="9" t="s">
        <v>6</v>
      </c>
      <c r="G2475" s="9" t="s">
        <v>6383</v>
      </c>
      <c r="H2475" s="9" t="s">
        <v>6384</v>
      </c>
      <c r="I2475" s="9">
        <v>523</v>
      </c>
      <c r="J2475" s="9" t="s">
        <v>6385</v>
      </c>
      <c r="K2475" s="9" t="s">
        <v>7926</v>
      </c>
      <c r="L2475" s="10">
        <v>44927</v>
      </c>
      <c r="M2475" s="11"/>
      <c r="N2475" s="11"/>
      <c r="O2475" s="17" t="s">
        <v>9441</v>
      </c>
      <c r="P2475" s="25" t="s">
        <v>1186</v>
      </c>
      <c r="Q2475" s="25"/>
      <c r="R2475" s="25"/>
    </row>
    <row r="2476" spans="1:18" ht="51" x14ac:dyDescent="0.2">
      <c r="A2476" s="8" t="s">
        <v>7927</v>
      </c>
      <c r="B2476" s="9" t="s">
        <v>7928</v>
      </c>
      <c r="C2476" s="9" t="s">
        <v>25</v>
      </c>
      <c r="D2476" s="9" t="s">
        <v>260</v>
      </c>
      <c r="E2476" s="9" t="s">
        <v>18</v>
      </c>
      <c r="F2476" s="9" t="s">
        <v>6</v>
      </c>
      <c r="G2476" s="9" t="s">
        <v>6383</v>
      </c>
      <c r="H2476" s="9" t="s">
        <v>6384</v>
      </c>
      <c r="I2476" s="9">
        <v>523</v>
      </c>
      <c r="J2476" s="9" t="s">
        <v>6385</v>
      </c>
      <c r="K2476" s="9" t="s">
        <v>7929</v>
      </c>
      <c r="L2476" s="10">
        <v>44927</v>
      </c>
      <c r="M2476" s="11"/>
      <c r="N2476" s="11"/>
      <c r="O2476" s="17" t="s">
        <v>9441</v>
      </c>
      <c r="P2476" s="25" t="s">
        <v>1186</v>
      </c>
      <c r="Q2476" s="25"/>
      <c r="R2476" s="25"/>
    </row>
    <row r="2477" spans="1:18" ht="51" x14ac:dyDescent="0.2">
      <c r="A2477" s="8" t="s">
        <v>7930</v>
      </c>
      <c r="B2477" s="9" t="s">
        <v>7931</v>
      </c>
      <c r="C2477" s="9" t="s">
        <v>25</v>
      </c>
      <c r="D2477" s="9" t="s">
        <v>260</v>
      </c>
      <c r="E2477" s="9" t="s">
        <v>18</v>
      </c>
      <c r="F2477" s="9" t="s">
        <v>6</v>
      </c>
      <c r="G2477" s="9" t="s">
        <v>6383</v>
      </c>
      <c r="H2477" s="9" t="s">
        <v>6384</v>
      </c>
      <c r="I2477" s="9">
        <v>523</v>
      </c>
      <c r="J2477" s="9" t="s">
        <v>6385</v>
      </c>
      <c r="K2477" s="9" t="s">
        <v>7932</v>
      </c>
      <c r="L2477" s="10">
        <v>44927</v>
      </c>
      <c r="M2477" s="11"/>
      <c r="N2477" s="11"/>
      <c r="O2477" s="17" t="s">
        <v>9441</v>
      </c>
      <c r="P2477" s="25" t="s">
        <v>1186</v>
      </c>
      <c r="Q2477" s="25"/>
      <c r="R2477" s="25"/>
    </row>
    <row r="2478" spans="1:18" ht="51" x14ac:dyDescent="0.2">
      <c r="A2478" s="8" t="s">
        <v>7933</v>
      </c>
      <c r="B2478" s="9" t="s">
        <v>7934</v>
      </c>
      <c r="C2478" s="9" t="s">
        <v>25</v>
      </c>
      <c r="D2478" s="9" t="s">
        <v>260</v>
      </c>
      <c r="E2478" s="9" t="s">
        <v>18</v>
      </c>
      <c r="F2478" s="9" t="s">
        <v>6</v>
      </c>
      <c r="G2478" s="9" t="s">
        <v>6383</v>
      </c>
      <c r="H2478" s="9" t="s">
        <v>6384</v>
      </c>
      <c r="I2478" s="9">
        <v>523</v>
      </c>
      <c r="J2478" s="9" t="s">
        <v>6385</v>
      </c>
      <c r="K2478" s="9" t="s">
        <v>7935</v>
      </c>
      <c r="L2478" s="10">
        <v>44927</v>
      </c>
      <c r="M2478" s="11"/>
      <c r="N2478" s="11"/>
      <c r="O2478" s="17" t="s">
        <v>9441</v>
      </c>
      <c r="P2478" s="25" t="s">
        <v>1186</v>
      </c>
      <c r="Q2478" s="25"/>
      <c r="R2478" s="25"/>
    </row>
    <row r="2479" spans="1:18" ht="51" x14ac:dyDescent="0.2">
      <c r="A2479" s="8" t="s">
        <v>7936</v>
      </c>
      <c r="B2479" s="9" t="s">
        <v>7937</v>
      </c>
      <c r="C2479" s="9" t="s">
        <v>25</v>
      </c>
      <c r="D2479" s="9" t="s">
        <v>260</v>
      </c>
      <c r="E2479" s="9" t="s">
        <v>18</v>
      </c>
      <c r="F2479" s="9" t="s">
        <v>6</v>
      </c>
      <c r="G2479" s="9" t="s">
        <v>6383</v>
      </c>
      <c r="H2479" s="9" t="s">
        <v>6384</v>
      </c>
      <c r="I2479" s="9">
        <v>523</v>
      </c>
      <c r="J2479" s="9" t="s">
        <v>6385</v>
      </c>
      <c r="K2479" s="9" t="s">
        <v>7938</v>
      </c>
      <c r="L2479" s="10">
        <v>44927</v>
      </c>
      <c r="M2479" s="11"/>
      <c r="N2479" s="11"/>
      <c r="O2479" s="17" t="s">
        <v>9441</v>
      </c>
      <c r="P2479" s="25" t="s">
        <v>1186</v>
      </c>
      <c r="Q2479" s="25"/>
      <c r="R2479" s="25"/>
    </row>
    <row r="2480" spans="1:18" ht="51" x14ac:dyDescent="0.2">
      <c r="A2480" s="8" t="s">
        <v>7939</v>
      </c>
      <c r="B2480" s="9" t="s">
        <v>7940</v>
      </c>
      <c r="C2480" s="9" t="s">
        <v>25</v>
      </c>
      <c r="D2480" s="9" t="s">
        <v>260</v>
      </c>
      <c r="E2480" s="9" t="s">
        <v>18</v>
      </c>
      <c r="F2480" s="9" t="s">
        <v>6</v>
      </c>
      <c r="G2480" s="9" t="s">
        <v>6383</v>
      </c>
      <c r="H2480" s="9" t="s">
        <v>6384</v>
      </c>
      <c r="I2480" s="9">
        <v>523</v>
      </c>
      <c r="J2480" s="9" t="s">
        <v>6385</v>
      </c>
      <c r="K2480" s="9" t="s">
        <v>7941</v>
      </c>
      <c r="L2480" s="10">
        <v>44927</v>
      </c>
      <c r="M2480" s="11"/>
      <c r="N2480" s="11"/>
      <c r="O2480" s="17" t="s">
        <v>9441</v>
      </c>
      <c r="P2480" s="25" t="s">
        <v>1186</v>
      </c>
      <c r="Q2480" s="25"/>
      <c r="R2480" s="25"/>
    </row>
    <row r="2481" spans="1:18" ht="51" x14ac:dyDescent="0.2">
      <c r="A2481" s="8" t="s">
        <v>7942</v>
      </c>
      <c r="B2481" s="9" t="s">
        <v>7943</v>
      </c>
      <c r="C2481" s="9" t="s">
        <v>25</v>
      </c>
      <c r="D2481" s="9" t="s">
        <v>260</v>
      </c>
      <c r="E2481" s="9" t="s">
        <v>18</v>
      </c>
      <c r="F2481" s="9" t="s">
        <v>6</v>
      </c>
      <c r="G2481" s="9" t="s">
        <v>6383</v>
      </c>
      <c r="H2481" s="9" t="s">
        <v>6384</v>
      </c>
      <c r="I2481" s="9">
        <v>523</v>
      </c>
      <c r="J2481" s="9" t="s">
        <v>6385</v>
      </c>
      <c r="K2481" s="9" t="s">
        <v>7944</v>
      </c>
      <c r="L2481" s="10">
        <v>44927</v>
      </c>
      <c r="M2481" s="11"/>
      <c r="N2481" s="11"/>
      <c r="O2481" s="17" t="s">
        <v>9441</v>
      </c>
      <c r="P2481" s="25" t="s">
        <v>1186</v>
      </c>
      <c r="Q2481" s="25"/>
      <c r="R2481" s="25"/>
    </row>
    <row r="2482" spans="1:18" ht="63.75" x14ac:dyDescent="0.2">
      <c r="A2482" s="8" t="s">
        <v>7945</v>
      </c>
      <c r="B2482" s="9" t="s">
        <v>7946</v>
      </c>
      <c r="C2482" s="9" t="s">
        <v>25</v>
      </c>
      <c r="D2482" s="9" t="s">
        <v>260</v>
      </c>
      <c r="E2482" s="9" t="s">
        <v>18</v>
      </c>
      <c r="F2482" s="9" t="s">
        <v>6</v>
      </c>
      <c r="G2482" s="9" t="s">
        <v>6383</v>
      </c>
      <c r="H2482" s="9" t="s">
        <v>6384</v>
      </c>
      <c r="I2482" s="9">
        <v>523</v>
      </c>
      <c r="J2482" s="9" t="s">
        <v>6385</v>
      </c>
      <c r="K2482" s="9" t="s">
        <v>7947</v>
      </c>
      <c r="L2482" s="10">
        <v>44927</v>
      </c>
      <c r="M2482" s="11"/>
      <c r="N2482" s="11"/>
      <c r="O2482" s="17" t="s">
        <v>9441</v>
      </c>
      <c r="P2482" s="25" t="s">
        <v>1186</v>
      </c>
      <c r="Q2482" s="25"/>
      <c r="R2482" s="25"/>
    </row>
    <row r="2483" spans="1:18" ht="51" x14ac:dyDescent="0.2">
      <c r="A2483" s="8" t="s">
        <v>7948</v>
      </c>
      <c r="B2483" s="9" t="s">
        <v>7949</v>
      </c>
      <c r="C2483" s="9" t="s">
        <v>25</v>
      </c>
      <c r="D2483" s="9" t="s">
        <v>260</v>
      </c>
      <c r="E2483" s="9" t="s">
        <v>18</v>
      </c>
      <c r="F2483" s="9" t="s">
        <v>6</v>
      </c>
      <c r="G2483" s="9" t="s">
        <v>6383</v>
      </c>
      <c r="H2483" s="9" t="s">
        <v>6384</v>
      </c>
      <c r="I2483" s="9">
        <v>523</v>
      </c>
      <c r="J2483" s="9" t="s">
        <v>6385</v>
      </c>
      <c r="K2483" s="9" t="s">
        <v>7950</v>
      </c>
      <c r="L2483" s="10">
        <v>44927</v>
      </c>
      <c r="M2483" s="11"/>
      <c r="N2483" s="11"/>
      <c r="O2483" s="17" t="s">
        <v>9441</v>
      </c>
      <c r="P2483" s="25" t="s">
        <v>1186</v>
      </c>
      <c r="Q2483" s="25"/>
      <c r="R2483" s="25"/>
    </row>
    <row r="2484" spans="1:18" ht="51" x14ac:dyDescent="0.2">
      <c r="A2484" s="8" t="s">
        <v>7951</v>
      </c>
      <c r="B2484" s="9" t="s">
        <v>7952</v>
      </c>
      <c r="C2484" s="9" t="s">
        <v>25</v>
      </c>
      <c r="D2484" s="9" t="s">
        <v>260</v>
      </c>
      <c r="E2484" s="9" t="s">
        <v>18</v>
      </c>
      <c r="F2484" s="9" t="s">
        <v>6</v>
      </c>
      <c r="G2484" s="9" t="s">
        <v>6383</v>
      </c>
      <c r="H2484" s="9" t="s">
        <v>6384</v>
      </c>
      <c r="I2484" s="9">
        <v>523</v>
      </c>
      <c r="J2484" s="9" t="s">
        <v>6385</v>
      </c>
      <c r="K2484" s="9" t="s">
        <v>7953</v>
      </c>
      <c r="L2484" s="10">
        <v>44927</v>
      </c>
      <c r="M2484" s="11"/>
      <c r="N2484" s="11"/>
      <c r="O2484" s="17" t="s">
        <v>9441</v>
      </c>
      <c r="P2484" s="25" t="s">
        <v>1186</v>
      </c>
      <c r="Q2484" s="25"/>
      <c r="R2484" s="25"/>
    </row>
    <row r="2485" spans="1:18" ht="51" x14ac:dyDescent="0.2">
      <c r="A2485" s="8" t="s">
        <v>7954</v>
      </c>
      <c r="B2485" s="9" t="s">
        <v>7955</v>
      </c>
      <c r="C2485" s="9" t="s">
        <v>25</v>
      </c>
      <c r="D2485" s="9" t="s">
        <v>260</v>
      </c>
      <c r="E2485" s="9" t="s">
        <v>18</v>
      </c>
      <c r="F2485" s="9" t="s">
        <v>6</v>
      </c>
      <c r="G2485" s="9" t="s">
        <v>6383</v>
      </c>
      <c r="H2485" s="9" t="s">
        <v>6384</v>
      </c>
      <c r="I2485" s="9">
        <v>523</v>
      </c>
      <c r="J2485" s="9" t="s">
        <v>6385</v>
      </c>
      <c r="K2485" s="9" t="s">
        <v>7956</v>
      </c>
      <c r="L2485" s="10">
        <v>44927</v>
      </c>
      <c r="M2485" s="11"/>
      <c r="N2485" s="11"/>
      <c r="O2485" s="17" t="s">
        <v>9441</v>
      </c>
      <c r="P2485" s="25" t="s">
        <v>1186</v>
      </c>
      <c r="Q2485" s="25"/>
      <c r="R2485" s="25"/>
    </row>
    <row r="2486" spans="1:18" ht="76.5" x14ac:dyDescent="0.2">
      <c r="A2486" s="8" t="s">
        <v>7957</v>
      </c>
      <c r="B2486" s="9" t="s">
        <v>7958</v>
      </c>
      <c r="C2486" s="9" t="s">
        <v>25</v>
      </c>
      <c r="D2486" s="9" t="s">
        <v>260</v>
      </c>
      <c r="E2486" s="9" t="s">
        <v>18</v>
      </c>
      <c r="F2486" s="9" t="s">
        <v>6</v>
      </c>
      <c r="G2486" s="9" t="s">
        <v>6383</v>
      </c>
      <c r="H2486" s="9" t="s">
        <v>6384</v>
      </c>
      <c r="I2486" s="9">
        <v>523</v>
      </c>
      <c r="J2486" s="9" t="s">
        <v>6385</v>
      </c>
      <c r="K2486" s="9" t="s">
        <v>7959</v>
      </c>
      <c r="L2486" s="10">
        <v>44927</v>
      </c>
      <c r="M2486" s="11"/>
      <c r="N2486" s="11"/>
      <c r="O2486" s="17" t="s">
        <v>9442</v>
      </c>
      <c r="P2486" s="25" t="s">
        <v>1220</v>
      </c>
      <c r="Q2486" s="25"/>
      <c r="R2486" s="25"/>
    </row>
    <row r="2487" spans="1:18" ht="63.75" x14ac:dyDescent="0.2">
      <c r="A2487" s="8" t="s">
        <v>7960</v>
      </c>
      <c r="B2487" s="9" t="s">
        <v>7961</v>
      </c>
      <c r="C2487" s="9" t="s">
        <v>25</v>
      </c>
      <c r="D2487" s="9" t="s">
        <v>260</v>
      </c>
      <c r="E2487" s="9" t="s">
        <v>18</v>
      </c>
      <c r="F2487" s="9" t="s">
        <v>6</v>
      </c>
      <c r="G2487" s="9" t="s">
        <v>6383</v>
      </c>
      <c r="H2487" s="9" t="s">
        <v>6384</v>
      </c>
      <c r="I2487" s="9">
        <v>523</v>
      </c>
      <c r="J2487" s="9" t="s">
        <v>6385</v>
      </c>
      <c r="K2487" s="9" t="s">
        <v>7962</v>
      </c>
      <c r="L2487" s="10">
        <v>44927</v>
      </c>
      <c r="M2487" s="11"/>
      <c r="N2487" s="11"/>
      <c r="O2487" s="17" t="s">
        <v>9442</v>
      </c>
      <c r="P2487" s="25" t="s">
        <v>1220</v>
      </c>
      <c r="Q2487" s="25"/>
      <c r="R2487" s="25"/>
    </row>
    <row r="2488" spans="1:18" ht="63.75" x14ac:dyDescent="0.2">
      <c r="A2488" s="8" t="s">
        <v>7963</v>
      </c>
      <c r="B2488" s="9" t="s">
        <v>7964</v>
      </c>
      <c r="C2488" s="9" t="s">
        <v>25</v>
      </c>
      <c r="D2488" s="9" t="s">
        <v>260</v>
      </c>
      <c r="E2488" s="9" t="s">
        <v>18</v>
      </c>
      <c r="F2488" s="9" t="s">
        <v>6</v>
      </c>
      <c r="G2488" s="9" t="s">
        <v>6383</v>
      </c>
      <c r="H2488" s="9" t="s">
        <v>6384</v>
      </c>
      <c r="I2488" s="9">
        <v>523</v>
      </c>
      <c r="J2488" s="9" t="s">
        <v>6385</v>
      </c>
      <c r="K2488" s="9" t="s">
        <v>7965</v>
      </c>
      <c r="L2488" s="10">
        <v>44927</v>
      </c>
      <c r="M2488" s="11"/>
      <c r="N2488" s="11"/>
      <c r="O2488" s="17" t="s">
        <v>9442</v>
      </c>
      <c r="P2488" s="25" t="s">
        <v>1220</v>
      </c>
      <c r="Q2488" s="25"/>
      <c r="R2488" s="25"/>
    </row>
    <row r="2489" spans="1:18" ht="76.5" x14ac:dyDescent="0.2">
      <c r="A2489" s="8" t="s">
        <v>7966</v>
      </c>
      <c r="B2489" s="9" t="s">
        <v>7967</v>
      </c>
      <c r="C2489" s="9" t="s">
        <v>25</v>
      </c>
      <c r="D2489" s="9" t="s">
        <v>260</v>
      </c>
      <c r="E2489" s="9" t="s">
        <v>18</v>
      </c>
      <c r="F2489" s="9" t="s">
        <v>6</v>
      </c>
      <c r="G2489" s="9" t="s">
        <v>6383</v>
      </c>
      <c r="H2489" s="9" t="s">
        <v>6384</v>
      </c>
      <c r="I2489" s="9">
        <v>523</v>
      </c>
      <c r="J2489" s="9" t="s">
        <v>6385</v>
      </c>
      <c r="K2489" s="9" t="s">
        <v>7968</v>
      </c>
      <c r="L2489" s="10">
        <v>44927</v>
      </c>
      <c r="M2489" s="11"/>
      <c r="N2489" s="11"/>
      <c r="O2489" s="17" t="s">
        <v>9442</v>
      </c>
      <c r="P2489" s="25" t="s">
        <v>1220</v>
      </c>
      <c r="Q2489" s="25"/>
      <c r="R2489" s="25"/>
    </row>
    <row r="2490" spans="1:18" ht="76.5" x14ac:dyDescent="0.2">
      <c r="A2490" s="8" t="s">
        <v>7969</v>
      </c>
      <c r="B2490" s="9" t="s">
        <v>7970</v>
      </c>
      <c r="C2490" s="9" t="s">
        <v>25</v>
      </c>
      <c r="D2490" s="9" t="s">
        <v>260</v>
      </c>
      <c r="E2490" s="9" t="s">
        <v>18</v>
      </c>
      <c r="F2490" s="9" t="s">
        <v>6</v>
      </c>
      <c r="G2490" s="9" t="s">
        <v>6383</v>
      </c>
      <c r="H2490" s="9" t="s">
        <v>6384</v>
      </c>
      <c r="I2490" s="9">
        <v>523</v>
      </c>
      <c r="J2490" s="9" t="s">
        <v>6385</v>
      </c>
      <c r="K2490" s="9" t="s">
        <v>7971</v>
      </c>
      <c r="L2490" s="10">
        <v>44927</v>
      </c>
      <c r="M2490" s="11"/>
      <c r="N2490" s="11"/>
      <c r="O2490" s="17" t="s">
        <v>9442</v>
      </c>
      <c r="P2490" s="25" t="s">
        <v>1220</v>
      </c>
      <c r="Q2490" s="25"/>
      <c r="R2490" s="25"/>
    </row>
    <row r="2491" spans="1:18" ht="76.5" x14ac:dyDescent="0.2">
      <c r="A2491" s="8" t="s">
        <v>7972</v>
      </c>
      <c r="B2491" s="9" t="s">
        <v>7973</v>
      </c>
      <c r="C2491" s="9" t="s">
        <v>25</v>
      </c>
      <c r="D2491" s="9" t="s">
        <v>260</v>
      </c>
      <c r="E2491" s="9" t="s">
        <v>18</v>
      </c>
      <c r="F2491" s="9" t="s">
        <v>6</v>
      </c>
      <c r="G2491" s="9" t="s">
        <v>6383</v>
      </c>
      <c r="H2491" s="9" t="s">
        <v>6384</v>
      </c>
      <c r="I2491" s="9">
        <v>523</v>
      </c>
      <c r="J2491" s="9" t="s">
        <v>6385</v>
      </c>
      <c r="K2491" s="9" t="s">
        <v>7974</v>
      </c>
      <c r="L2491" s="10">
        <v>44927</v>
      </c>
      <c r="M2491" s="11"/>
      <c r="N2491" s="11"/>
      <c r="O2491" s="17" t="s">
        <v>9442</v>
      </c>
      <c r="P2491" s="25" t="s">
        <v>1220</v>
      </c>
      <c r="Q2491" s="25"/>
      <c r="R2491" s="25"/>
    </row>
    <row r="2492" spans="1:18" ht="63.75" x14ac:dyDescent="0.2">
      <c r="A2492" s="8" t="s">
        <v>7975</v>
      </c>
      <c r="B2492" s="9" t="s">
        <v>7976</v>
      </c>
      <c r="C2492" s="9" t="s">
        <v>25</v>
      </c>
      <c r="D2492" s="9" t="s">
        <v>260</v>
      </c>
      <c r="E2492" s="9" t="s">
        <v>18</v>
      </c>
      <c r="F2492" s="9" t="s">
        <v>6</v>
      </c>
      <c r="G2492" s="9" t="s">
        <v>6383</v>
      </c>
      <c r="H2492" s="9" t="s">
        <v>6384</v>
      </c>
      <c r="I2492" s="9">
        <v>523</v>
      </c>
      <c r="J2492" s="9" t="s">
        <v>6385</v>
      </c>
      <c r="K2492" s="9" t="s">
        <v>7977</v>
      </c>
      <c r="L2492" s="10">
        <v>44927</v>
      </c>
      <c r="M2492" s="11"/>
      <c r="N2492" s="11"/>
      <c r="O2492" s="17" t="s">
        <v>9443</v>
      </c>
      <c r="P2492" s="25" t="s">
        <v>944</v>
      </c>
      <c r="Q2492" s="25"/>
      <c r="R2492" s="25"/>
    </row>
    <row r="2493" spans="1:18" ht="51" x14ac:dyDescent="0.2">
      <c r="A2493" s="8" t="s">
        <v>7978</v>
      </c>
      <c r="B2493" s="9" t="s">
        <v>7979</v>
      </c>
      <c r="C2493" s="9" t="s">
        <v>25</v>
      </c>
      <c r="D2493" s="9" t="s">
        <v>260</v>
      </c>
      <c r="E2493" s="9" t="s">
        <v>18</v>
      </c>
      <c r="F2493" s="9" t="s">
        <v>6</v>
      </c>
      <c r="G2493" s="9" t="s">
        <v>6383</v>
      </c>
      <c r="H2493" s="9" t="s">
        <v>6384</v>
      </c>
      <c r="I2493" s="9">
        <v>523</v>
      </c>
      <c r="J2493" s="9" t="s">
        <v>6385</v>
      </c>
      <c r="K2493" s="9" t="s">
        <v>7980</v>
      </c>
      <c r="L2493" s="10">
        <v>44927</v>
      </c>
      <c r="M2493" s="11"/>
      <c r="N2493" s="11"/>
      <c r="O2493" s="17" t="s">
        <v>9443</v>
      </c>
      <c r="P2493" s="25" t="s">
        <v>944</v>
      </c>
      <c r="Q2493" s="25"/>
      <c r="R2493" s="25"/>
    </row>
    <row r="2494" spans="1:18" ht="63.75" x14ac:dyDescent="0.2">
      <c r="A2494" s="8" t="s">
        <v>7981</v>
      </c>
      <c r="B2494" s="9" t="s">
        <v>7982</v>
      </c>
      <c r="C2494" s="9" t="s">
        <v>25</v>
      </c>
      <c r="D2494" s="9" t="s">
        <v>260</v>
      </c>
      <c r="E2494" s="9" t="s">
        <v>18</v>
      </c>
      <c r="F2494" s="9" t="s">
        <v>6</v>
      </c>
      <c r="G2494" s="9" t="s">
        <v>6383</v>
      </c>
      <c r="H2494" s="9" t="s">
        <v>6384</v>
      </c>
      <c r="I2494" s="9">
        <v>523</v>
      </c>
      <c r="J2494" s="9" t="s">
        <v>6385</v>
      </c>
      <c r="K2494" s="9" t="s">
        <v>7983</v>
      </c>
      <c r="L2494" s="10">
        <v>44927</v>
      </c>
      <c r="M2494" s="11"/>
      <c r="N2494" s="11"/>
      <c r="O2494" s="17" t="s">
        <v>9443</v>
      </c>
      <c r="P2494" s="25" t="s">
        <v>944</v>
      </c>
      <c r="Q2494" s="25"/>
      <c r="R2494" s="25"/>
    </row>
    <row r="2495" spans="1:18" ht="76.5" x14ac:dyDescent="0.2">
      <c r="A2495" s="8" t="s">
        <v>7984</v>
      </c>
      <c r="B2495" s="9" t="s">
        <v>7985</v>
      </c>
      <c r="C2495" s="9" t="s">
        <v>25</v>
      </c>
      <c r="D2495" s="9" t="s">
        <v>260</v>
      </c>
      <c r="E2495" s="9" t="s">
        <v>18</v>
      </c>
      <c r="F2495" s="9" t="s">
        <v>6</v>
      </c>
      <c r="G2495" s="9" t="s">
        <v>6383</v>
      </c>
      <c r="H2495" s="9" t="s">
        <v>6384</v>
      </c>
      <c r="I2495" s="9">
        <v>523</v>
      </c>
      <c r="J2495" s="9" t="s">
        <v>6385</v>
      </c>
      <c r="K2495" s="9" t="s">
        <v>7986</v>
      </c>
      <c r="L2495" s="10">
        <v>44927</v>
      </c>
      <c r="M2495" s="11"/>
      <c r="N2495" s="11"/>
      <c r="O2495" s="17" t="s">
        <v>9444</v>
      </c>
      <c r="P2495" s="25" t="s">
        <v>4212</v>
      </c>
      <c r="Q2495" s="25"/>
      <c r="R2495" s="25"/>
    </row>
    <row r="2496" spans="1:18" ht="76.5" x14ac:dyDescent="0.2">
      <c r="A2496" s="8" t="s">
        <v>7987</v>
      </c>
      <c r="B2496" s="9" t="s">
        <v>7988</v>
      </c>
      <c r="C2496" s="9" t="s">
        <v>25</v>
      </c>
      <c r="D2496" s="9" t="s">
        <v>260</v>
      </c>
      <c r="E2496" s="9" t="s">
        <v>18</v>
      </c>
      <c r="F2496" s="9" t="s">
        <v>6</v>
      </c>
      <c r="G2496" s="9" t="s">
        <v>6383</v>
      </c>
      <c r="H2496" s="9" t="s">
        <v>6384</v>
      </c>
      <c r="I2496" s="9">
        <v>523</v>
      </c>
      <c r="J2496" s="9" t="s">
        <v>6385</v>
      </c>
      <c r="K2496" s="9" t="s">
        <v>7989</v>
      </c>
      <c r="L2496" s="10">
        <v>44927</v>
      </c>
      <c r="M2496" s="11"/>
      <c r="N2496" s="11"/>
      <c r="O2496" s="17" t="s">
        <v>9444</v>
      </c>
      <c r="P2496" s="25" t="s">
        <v>4212</v>
      </c>
      <c r="Q2496" s="25"/>
      <c r="R2496" s="25"/>
    </row>
    <row r="2497" spans="1:18" ht="76.5" x14ac:dyDescent="0.2">
      <c r="A2497" s="8" t="s">
        <v>7990</v>
      </c>
      <c r="B2497" s="9" t="s">
        <v>7991</v>
      </c>
      <c r="C2497" s="9" t="s">
        <v>25</v>
      </c>
      <c r="D2497" s="9" t="s">
        <v>260</v>
      </c>
      <c r="E2497" s="9" t="s">
        <v>18</v>
      </c>
      <c r="F2497" s="9" t="s">
        <v>6</v>
      </c>
      <c r="G2497" s="9" t="s">
        <v>6383</v>
      </c>
      <c r="H2497" s="9" t="s">
        <v>6384</v>
      </c>
      <c r="I2497" s="9">
        <v>523</v>
      </c>
      <c r="J2497" s="9" t="s">
        <v>6385</v>
      </c>
      <c r="K2497" s="9" t="s">
        <v>7992</v>
      </c>
      <c r="L2497" s="10">
        <v>44927</v>
      </c>
      <c r="M2497" s="11"/>
      <c r="N2497" s="11"/>
      <c r="O2497" s="17" t="s">
        <v>9444</v>
      </c>
      <c r="P2497" s="25" t="s">
        <v>4212</v>
      </c>
      <c r="Q2497" s="25"/>
      <c r="R2497" s="25"/>
    </row>
    <row r="2498" spans="1:18" ht="76.5" x14ac:dyDescent="0.2">
      <c r="A2498" s="8" t="s">
        <v>7993</v>
      </c>
      <c r="B2498" s="9" t="s">
        <v>7994</v>
      </c>
      <c r="C2498" s="9" t="s">
        <v>25</v>
      </c>
      <c r="D2498" s="9" t="s">
        <v>260</v>
      </c>
      <c r="E2498" s="9" t="s">
        <v>18</v>
      </c>
      <c r="F2498" s="9" t="s">
        <v>6</v>
      </c>
      <c r="G2498" s="9" t="s">
        <v>6383</v>
      </c>
      <c r="H2498" s="9" t="s">
        <v>6384</v>
      </c>
      <c r="I2498" s="9">
        <v>523</v>
      </c>
      <c r="J2498" s="9" t="s">
        <v>6385</v>
      </c>
      <c r="K2498" s="9" t="s">
        <v>7995</v>
      </c>
      <c r="L2498" s="10">
        <v>44927</v>
      </c>
      <c r="M2498" s="11"/>
      <c r="N2498" s="11"/>
      <c r="O2498" s="17" t="s">
        <v>9444</v>
      </c>
      <c r="P2498" s="25" t="s">
        <v>4212</v>
      </c>
      <c r="Q2498" s="25"/>
      <c r="R2498" s="25"/>
    </row>
    <row r="2499" spans="1:18" ht="76.5" x14ac:dyDescent="0.2">
      <c r="A2499" s="8" t="s">
        <v>7996</v>
      </c>
      <c r="B2499" s="9" t="s">
        <v>7997</v>
      </c>
      <c r="C2499" s="9" t="s">
        <v>25</v>
      </c>
      <c r="D2499" s="9" t="s">
        <v>260</v>
      </c>
      <c r="E2499" s="9" t="s">
        <v>18</v>
      </c>
      <c r="F2499" s="9" t="s">
        <v>6</v>
      </c>
      <c r="G2499" s="9" t="s">
        <v>6383</v>
      </c>
      <c r="H2499" s="9" t="s">
        <v>6384</v>
      </c>
      <c r="I2499" s="9">
        <v>523</v>
      </c>
      <c r="J2499" s="9" t="s">
        <v>6385</v>
      </c>
      <c r="K2499" s="9" t="s">
        <v>7998</v>
      </c>
      <c r="L2499" s="10">
        <v>44927</v>
      </c>
      <c r="M2499" s="11"/>
      <c r="N2499" s="11"/>
      <c r="O2499" s="17" t="s">
        <v>9444</v>
      </c>
      <c r="P2499" s="25" t="s">
        <v>4212</v>
      </c>
      <c r="Q2499" s="25"/>
      <c r="R2499" s="25"/>
    </row>
    <row r="2500" spans="1:18" ht="76.5" x14ac:dyDescent="0.2">
      <c r="A2500" s="8" t="s">
        <v>7999</v>
      </c>
      <c r="B2500" s="9" t="s">
        <v>8000</v>
      </c>
      <c r="C2500" s="9" t="s">
        <v>25</v>
      </c>
      <c r="D2500" s="9" t="s">
        <v>260</v>
      </c>
      <c r="E2500" s="9" t="s">
        <v>18</v>
      </c>
      <c r="F2500" s="9" t="s">
        <v>6</v>
      </c>
      <c r="G2500" s="9" t="s">
        <v>6383</v>
      </c>
      <c r="H2500" s="9" t="s">
        <v>6384</v>
      </c>
      <c r="I2500" s="9">
        <v>523</v>
      </c>
      <c r="J2500" s="9" t="s">
        <v>6385</v>
      </c>
      <c r="K2500" s="9" t="s">
        <v>8001</v>
      </c>
      <c r="L2500" s="10">
        <v>44927</v>
      </c>
      <c r="M2500" s="11"/>
      <c r="N2500" s="11"/>
      <c r="O2500" s="17" t="s">
        <v>9444</v>
      </c>
      <c r="P2500" s="25" t="s">
        <v>4212</v>
      </c>
      <c r="Q2500" s="25"/>
      <c r="R2500" s="25"/>
    </row>
    <row r="2501" spans="1:18" ht="76.5" x14ac:dyDescent="0.2">
      <c r="A2501" s="8" t="s">
        <v>8002</v>
      </c>
      <c r="B2501" s="9" t="s">
        <v>8003</v>
      </c>
      <c r="C2501" s="9" t="s">
        <v>25</v>
      </c>
      <c r="D2501" s="9" t="s">
        <v>260</v>
      </c>
      <c r="E2501" s="9" t="s">
        <v>18</v>
      </c>
      <c r="F2501" s="9" t="s">
        <v>6</v>
      </c>
      <c r="G2501" s="9" t="s">
        <v>6383</v>
      </c>
      <c r="H2501" s="9" t="s">
        <v>6384</v>
      </c>
      <c r="I2501" s="9">
        <v>523</v>
      </c>
      <c r="J2501" s="9" t="s">
        <v>6385</v>
      </c>
      <c r="K2501" s="9" t="s">
        <v>8004</v>
      </c>
      <c r="L2501" s="10">
        <v>44927</v>
      </c>
      <c r="M2501" s="11"/>
      <c r="N2501" s="11"/>
      <c r="O2501" s="17" t="s">
        <v>9444</v>
      </c>
      <c r="P2501" s="25" t="s">
        <v>4212</v>
      </c>
      <c r="Q2501" s="25"/>
      <c r="R2501" s="25"/>
    </row>
    <row r="2502" spans="1:18" ht="76.5" x14ac:dyDescent="0.2">
      <c r="A2502" s="8" t="s">
        <v>8005</v>
      </c>
      <c r="B2502" s="9" t="s">
        <v>8006</v>
      </c>
      <c r="C2502" s="9" t="s">
        <v>25</v>
      </c>
      <c r="D2502" s="9" t="s">
        <v>260</v>
      </c>
      <c r="E2502" s="9" t="s">
        <v>18</v>
      </c>
      <c r="F2502" s="9" t="s">
        <v>6</v>
      </c>
      <c r="G2502" s="9" t="s">
        <v>6383</v>
      </c>
      <c r="H2502" s="9" t="s">
        <v>6384</v>
      </c>
      <c r="I2502" s="9">
        <v>523</v>
      </c>
      <c r="J2502" s="9" t="s">
        <v>6385</v>
      </c>
      <c r="K2502" s="9" t="s">
        <v>8007</v>
      </c>
      <c r="L2502" s="10">
        <v>44927</v>
      </c>
      <c r="M2502" s="11"/>
      <c r="N2502" s="11"/>
      <c r="O2502" s="17" t="s">
        <v>9445</v>
      </c>
      <c r="P2502" s="25" t="s">
        <v>1164</v>
      </c>
      <c r="Q2502" s="25"/>
      <c r="R2502" s="25"/>
    </row>
    <row r="2503" spans="1:18" ht="76.5" x14ac:dyDescent="0.2">
      <c r="A2503" s="8" t="s">
        <v>8008</v>
      </c>
      <c r="B2503" s="9" t="s">
        <v>8009</v>
      </c>
      <c r="C2503" s="9" t="s">
        <v>25</v>
      </c>
      <c r="D2503" s="9" t="s">
        <v>260</v>
      </c>
      <c r="E2503" s="9" t="s">
        <v>18</v>
      </c>
      <c r="F2503" s="9" t="s">
        <v>6</v>
      </c>
      <c r="G2503" s="9" t="s">
        <v>6383</v>
      </c>
      <c r="H2503" s="9" t="s">
        <v>6384</v>
      </c>
      <c r="I2503" s="9">
        <v>523</v>
      </c>
      <c r="J2503" s="9" t="s">
        <v>6385</v>
      </c>
      <c r="K2503" s="9" t="s">
        <v>8010</v>
      </c>
      <c r="L2503" s="10">
        <v>44927</v>
      </c>
      <c r="M2503" s="11"/>
      <c r="N2503" s="11"/>
      <c r="O2503" s="17" t="s">
        <v>9445</v>
      </c>
      <c r="P2503" s="25" t="s">
        <v>1164</v>
      </c>
      <c r="Q2503" s="25"/>
      <c r="R2503" s="25"/>
    </row>
    <row r="2504" spans="1:18" ht="76.5" x14ac:dyDescent="0.2">
      <c r="A2504" s="8" t="s">
        <v>8011</v>
      </c>
      <c r="B2504" s="9" t="s">
        <v>8012</v>
      </c>
      <c r="C2504" s="9" t="s">
        <v>25</v>
      </c>
      <c r="D2504" s="9" t="s">
        <v>260</v>
      </c>
      <c r="E2504" s="9" t="s">
        <v>18</v>
      </c>
      <c r="F2504" s="9" t="s">
        <v>6</v>
      </c>
      <c r="G2504" s="9" t="s">
        <v>6383</v>
      </c>
      <c r="H2504" s="9" t="s">
        <v>6384</v>
      </c>
      <c r="I2504" s="9">
        <v>523</v>
      </c>
      <c r="J2504" s="9" t="s">
        <v>6385</v>
      </c>
      <c r="K2504" s="9" t="s">
        <v>8013</v>
      </c>
      <c r="L2504" s="10">
        <v>44927</v>
      </c>
      <c r="M2504" s="11"/>
      <c r="N2504" s="11"/>
      <c r="O2504" s="17" t="s">
        <v>9445</v>
      </c>
      <c r="P2504" s="25" t="s">
        <v>1164</v>
      </c>
      <c r="Q2504" s="25"/>
      <c r="R2504" s="25"/>
    </row>
    <row r="2505" spans="1:18" ht="76.5" x14ac:dyDescent="0.2">
      <c r="A2505" s="8" t="s">
        <v>8014</v>
      </c>
      <c r="B2505" s="9" t="s">
        <v>8015</v>
      </c>
      <c r="C2505" s="9" t="s">
        <v>25</v>
      </c>
      <c r="D2505" s="9" t="s">
        <v>260</v>
      </c>
      <c r="E2505" s="9" t="s">
        <v>18</v>
      </c>
      <c r="F2505" s="9" t="s">
        <v>6</v>
      </c>
      <c r="G2505" s="9" t="s">
        <v>6383</v>
      </c>
      <c r="H2505" s="9" t="s">
        <v>6384</v>
      </c>
      <c r="I2505" s="9">
        <v>523</v>
      </c>
      <c r="J2505" s="9" t="s">
        <v>6385</v>
      </c>
      <c r="K2505" s="9" t="s">
        <v>8016</v>
      </c>
      <c r="L2505" s="10">
        <v>44927</v>
      </c>
      <c r="M2505" s="11"/>
      <c r="N2505" s="11"/>
      <c r="O2505" s="17" t="s">
        <v>9445</v>
      </c>
      <c r="P2505" s="25" t="s">
        <v>1164</v>
      </c>
      <c r="Q2505" s="25"/>
      <c r="R2505" s="25"/>
    </row>
    <row r="2506" spans="1:18" ht="76.5" x14ac:dyDescent="0.2">
      <c r="A2506" s="8" t="s">
        <v>8017</v>
      </c>
      <c r="B2506" s="9" t="s">
        <v>8018</v>
      </c>
      <c r="C2506" s="9" t="s">
        <v>25</v>
      </c>
      <c r="D2506" s="9" t="s">
        <v>260</v>
      </c>
      <c r="E2506" s="9" t="s">
        <v>18</v>
      </c>
      <c r="F2506" s="9" t="s">
        <v>6</v>
      </c>
      <c r="G2506" s="9" t="s">
        <v>6383</v>
      </c>
      <c r="H2506" s="9" t="s">
        <v>6384</v>
      </c>
      <c r="I2506" s="9">
        <v>523</v>
      </c>
      <c r="J2506" s="9" t="s">
        <v>6385</v>
      </c>
      <c r="K2506" s="9" t="s">
        <v>8019</v>
      </c>
      <c r="L2506" s="10">
        <v>44927</v>
      </c>
      <c r="M2506" s="11"/>
      <c r="N2506" s="11"/>
      <c r="O2506" s="17" t="s">
        <v>9445</v>
      </c>
      <c r="P2506" s="25" t="s">
        <v>1164</v>
      </c>
      <c r="Q2506" s="25"/>
      <c r="R2506" s="25"/>
    </row>
    <row r="2507" spans="1:18" ht="76.5" x14ac:dyDescent="0.2">
      <c r="A2507" s="8" t="s">
        <v>8020</v>
      </c>
      <c r="B2507" s="9" t="s">
        <v>8021</v>
      </c>
      <c r="C2507" s="9" t="s">
        <v>25</v>
      </c>
      <c r="D2507" s="9" t="s">
        <v>260</v>
      </c>
      <c r="E2507" s="9" t="s">
        <v>18</v>
      </c>
      <c r="F2507" s="9" t="s">
        <v>6</v>
      </c>
      <c r="G2507" s="9" t="s">
        <v>6383</v>
      </c>
      <c r="H2507" s="9" t="s">
        <v>6384</v>
      </c>
      <c r="I2507" s="9">
        <v>523</v>
      </c>
      <c r="J2507" s="9" t="s">
        <v>6385</v>
      </c>
      <c r="K2507" s="9" t="s">
        <v>8022</v>
      </c>
      <c r="L2507" s="10">
        <v>44927</v>
      </c>
      <c r="M2507" s="11"/>
      <c r="N2507" s="11"/>
      <c r="O2507" s="17" t="s">
        <v>9445</v>
      </c>
      <c r="P2507" s="25" t="s">
        <v>1164</v>
      </c>
      <c r="Q2507" s="25"/>
      <c r="R2507" s="25"/>
    </row>
    <row r="2508" spans="1:18" ht="76.5" x14ac:dyDescent="0.2">
      <c r="A2508" s="8" t="s">
        <v>8023</v>
      </c>
      <c r="B2508" s="9" t="s">
        <v>8024</v>
      </c>
      <c r="C2508" s="9" t="s">
        <v>25</v>
      </c>
      <c r="D2508" s="9" t="s">
        <v>260</v>
      </c>
      <c r="E2508" s="9" t="s">
        <v>18</v>
      </c>
      <c r="F2508" s="9" t="s">
        <v>6</v>
      </c>
      <c r="G2508" s="9" t="s">
        <v>6383</v>
      </c>
      <c r="H2508" s="9" t="s">
        <v>6384</v>
      </c>
      <c r="I2508" s="9">
        <v>523</v>
      </c>
      <c r="J2508" s="9" t="s">
        <v>6385</v>
      </c>
      <c r="K2508" s="9" t="s">
        <v>8025</v>
      </c>
      <c r="L2508" s="10">
        <v>44927</v>
      </c>
      <c r="M2508" s="11"/>
      <c r="N2508" s="11"/>
      <c r="O2508" s="17" t="s">
        <v>9445</v>
      </c>
      <c r="P2508" s="25" t="s">
        <v>1164</v>
      </c>
      <c r="Q2508" s="25"/>
      <c r="R2508" s="25"/>
    </row>
    <row r="2509" spans="1:18" ht="76.5" x14ac:dyDescent="0.2">
      <c r="A2509" s="8" t="s">
        <v>8026</v>
      </c>
      <c r="B2509" s="9" t="s">
        <v>8027</v>
      </c>
      <c r="C2509" s="9" t="s">
        <v>25</v>
      </c>
      <c r="D2509" s="9" t="s">
        <v>260</v>
      </c>
      <c r="E2509" s="9" t="s">
        <v>18</v>
      </c>
      <c r="F2509" s="9" t="s">
        <v>6</v>
      </c>
      <c r="G2509" s="9" t="s">
        <v>6383</v>
      </c>
      <c r="H2509" s="9" t="s">
        <v>6384</v>
      </c>
      <c r="I2509" s="9">
        <v>523</v>
      </c>
      <c r="J2509" s="9" t="s">
        <v>6385</v>
      </c>
      <c r="K2509" s="9" t="s">
        <v>8028</v>
      </c>
      <c r="L2509" s="10">
        <v>44927</v>
      </c>
      <c r="M2509" s="11"/>
      <c r="N2509" s="11"/>
      <c r="O2509" s="17" t="s">
        <v>9445</v>
      </c>
      <c r="P2509" s="25" t="s">
        <v>1164</v>
      </c>
      <c r="Q2509" s="25"/>
      <c r="R2509" s="25"/>
    </row>
    <row r="2510" spans="1:18" ht="76.5" x14ac:dyDescent="0.2">
      <c r="A2510" s="8" t="s">
        <v>8029</v>
      </c>
      <c r="B2510" s="9" t="s">
        <v>8030</v>
      </c>
      <c r="C2510" s="9" t="s">
        <v>25</v>
      </c>
      <c r="D2510" s="9" t="s">
        <v>260</v>
      </c>
      <c r="E2510" s="9" t="s">
        <v>18</v>
      </c>
      <c r="F2510" s="9" t="s">
        <v>6</v>
      </c>
      <c r="G2510" s="9" t="s">
        <v>6383</v>
      </c>
      <c r="H2510" s="9" t="s">
        <v>6384</v>
      </c>
      <c r="I2510" s="9">
        <v>523</v>
      </c>
      <c r="J2510" s="9" t="s">
        <v>6385</v>
      </c>
      <c r="K2510" s="9" t="s">
        <v>8031</v>
      </c>
      <c r="L2510" s="10">
        <v>44927</v>
      </c>
      <c r="M2510" s="11"/>
      <c r="N2510" s="11"/>
      <c r="O2510" s="17" t="s">
        <v>9445</v>
      </c>
      <c r="P2510" s="25" t="s">
        <v>1164</v>
      </c>
      <c r="Q2510" s="25"/>
      <c r="R2510" s="25"/>
    </row>
    <row r="2511" spans="1:18" ht="51" x14ac:dyDescent="0.2">
      <c r="A2511" s="8" t="s">
        <v>8032</v>
      </c>
      <c r="B2511" s="9" t="s">
        <v>8033</v>
      </c>
      <c r="C2511" s="9" t="s">
        <v>25</v>
      </c>
      <c r="D2511" s="9" t="s">
        <v>260</v>
      </c>
      <c r="E2511" s="9" t="s">
        <v>18</v>
      </c>
      <c r="F2511" s="9" t="s">
        <v>6</v>
      </c>
      <c r="G2511" s="9" t="s">
        <v>7777</v>
      </c>
      <c r="H2511" s="9" t="s">
        <v>7778</v>
      </c>
      <c r="I2511" s="9">
        <v>522</v>
      </c>
      <c r="J2511" s="9" t="s">
        <v>7779</v>
      </c>
      <c r="K2511" s="9" t="s">
        <v>8034</v>
      </c>
      <c r="L2511" s="10">
        <v>44927</v>
      </c>
      <c r="M2511" s="11"/>
      <c r="N2511" s="11"/>
      <c r="O2511" s="17" t="s">
        <v>9456</v>
      </c>
      <c r="P2511" s="25" t="s">
        <v>988</v>
      </c>
      <c r="Q2511" s="25" t="s">
        <v>8035</v>
      </c>
      <c r="R2511" s="25"/>
    </row>
    <row r="2512" spans="1:18" ht="89.25" x14ac:dyDescent="0.2">
      <c r="A2512" s="8" t="s">
        <v>9528</v>
      </c>
      <c r="B2512" s="9" t="s">
        <v>8036</v>
      </c>
      <c r="C2512" s="9" t="s">
        <v>25</v>
      </c>
      <c r="D2512" s="9" t="s">
        <v>260</v>
      </c>
      <c r="E2512" s="9" t="s">
        <v>18</v>
      </c>
      <c r="F2512" s="9" t="s">
        <v>6</v>
      </c>
      <c r="G2512" s="9" t="s">
        <v>7777</v>
      </c>
      <c r="H2512" s="9" t="s">
        <v>7778</v>
      </c>
      <c r="I2512" s="9">
        <v>522</v>
      </c>
      <c r="J2512" s="9" t="s">
        <v>7779</v>
      </c>
      <c r="K2512" s="9" t="s">
        <v>8037</v>
      </c>
      <c r="L2512" s="10">
        <v>44927</v>
      </c>
      <c r="M2512" s="11"/>
      <c r="N2512" s="11"/>
      <c r="O2512" s="17" t="s">
        <v>9530</v>
      </c>
      <c r="P2512" s="25" t="s">
        <v>1901</v>
      </c>
      <c r="Q2512" s="25" t="s">
        <v>8038</v>
      </c>
      <c r="R2512" s="25"/>
    </row>
    <row r="2513" spans="1:18" ht="51" x14ac:dyDescent="0.2">
      <c r="A2513" s="8" t="s">
        <v>8039</v>
      </c>
      <c r="B2513" s="9" t="s">
        <v>8040</v>
      </c>
      <c r="C2513" s="9" t="s">
        <v>25</v>
      </c>
      <c r="D2513" s="9" t="s">
        <v>260</v>
      </c>
      <c r="E2513" s="9" t="s">
        <v>18</v>
      </c>
      <c r="F2513" s="9" t="s">
        <v>6</v>
      </c>
      <c r="G2513" s="9" t="s">
        <v>7777</v>
      </c>
      <c r="H2513" s="9" t="s">
        <v>7778</v>
      </c>
      <c r="I2513" s="9">
        <v>522</v>
      </c>
      <c r="J2513" s="9" t="s">
        <v>7779</v>
      </c>
      <c r="K2513" s="9" t="s">
        <v>8041</v>
      </c>
      <c r="L2513" s="10">
        <v>44927</v>
      </c>
      <c r="M2513" s="11"/>
      <c r="N2513" s="11"/>
      <c r="O2513" s="17" t="s">
        <v>9457</v>
      </c>
      <c r="P2513" s="25" t="s">
        <v>2059</v>
      </c>
      <c r="Q2513" s="25" t="s">
        <v>8042</v>
      </c>
      <c r="R2513" s="25"/>
    </row>
    <row r="2514" spans="1:18" ht="89.25" x14ac:dyDescent="0.2">
      <c r="A2514" s="8" t="s">
        <v>8043</v>
      </c>
      <c r="B2514" s="9" t="s">
        <v>8044</v>
      </c>
      <c r="C2514" s="9" t="s">
        <v>25</v>
      </c>
      <c r="D2514" s="9" t="s">
        <v>260</v>
      </c>
      <c r="E2514" s="9" t="s">
        <v>18</v>
      </c>
      <c r="F2514" s="9" t="s">
        <v>6</v>
      </c>
      <c r="G2514" s="9" t="s">
        <v>18</v>
      </c>
      <c r="H2514" s="9" t="s">
        <v>4230</v>
      </c>
      <c r="I2514" s="9">
        <v>522</v>
      </c>
      <c r="J2514" s="9" t="s">
        <v>4231</v>
      </c>
      <c r="K2514" s="9" t="s">
        <v>8045</v>
      </c>
      <c r="L2514" s="10">
        <v>44927</v>
      </c>
      <c r="M2514" s="11"/>
      <c r="N2514" s="11"/>
      <c r="O2514" s="17" t="s">
        <v>9458</v>
      </c>
      <c r="P2514" s="25" t="s">
        <v>1555</v>
      </c>
      <c r="Q2514" s="25" t="s">
        <v>8046</v>
      </c>
      <c r="R2514" s="25"/>
    </row>
    <row r="2515" spans="1:18" ht="102" x14ac:dyDescent="0.2">
      <c r="A2515" s="8" t="s">
        <v>8047</v>
      </c>
      <c r="B2515" s="9" t="s">
        <v>8048</v>
      </c>
      <c r="C2515" s="9" t="s">
        <v>45</v>
      </c>
      <c r="D2515" s="9" t="s">
        <v>136</v>
      </c>
      <c r="E2515" s="9" t="s">
        <v>46</v>
      </c>
      <c r="F2515" s="9" t="s">
        <v>6</v>
      </c>
      <c r="G2515" s="9" t="s">
        <v>1996</v>
      </c>
      <c r="H2515" s="9" t="s">
        <v>1997</v>
      </c>
      <c r="I2515" s="9">
        <v>523</v>
      </c>
      <c r="J2515" s="9" t="s">
        <v>1998</v>
      </c>
      <c r="K2515" s="9" t="s">
        <v>8049</v>
      </c>
      <c r="L2515" s="10">
        <v>44927</v>
      </c>
      <c r="M2515" s="11"/>
      <c r="N2515" s="11"/>
      <c r="O2515" s="17" t="s">
        <v>9459</v>
      </c>
      <c r="P2515" s="25" t="s">
        <v>1317</v>
      </c>
      <c r="Q2515" s="25" t="s">
        <v>2000</v>
      </c>
      <c r="R2515" s="25"/>
    </row>
    <row r="2516" spans="1:18" ht="102" x14ac:dyDescent="0.2">
      <c r="A2516" s="8" t="s">
        <v>8050</v>
      </c>
      <c r="B2516" s="9" t="s">
        <v>8051</v>
      </c>
      <c r="C2516" s="9" t="s">
        <v>45</v>
      </c>
      <c r="D2516" s="9" t="s">
        <v>136</v>
      </c>
      <c r="E2516" s="9" t="s">
        <v>46</v>
      </c>
      <c r="F2516" s="9" t="s">
        <v>6</v>
      </c>
      <c r="G2516" s="9" t="s">
        <v>1996</v>
      </c>
      <c r="H2516" s="9" t="s">
        <v>1997</v>
      </c>
      <c r="I2516" s="9">
        <v>523</v>
      </c>
      <c r="J2516" s="9" t="s">
        <v>1998</v>
      </c>
      <c r="K2516" s="9" t="s">
        <v>8052</v>
      </c>
      <c r="L2516" s="10">
        <v>44927</v>
      </c>
      <c r="M2516" s="11"/>
      <c r="N2516" s="11"/>
      <c r="O2516" s="17" t="s">
        <v>9459</v>
      </c>
      <c r="P2516" s="25" t="s">
        <v>1317</v>
      </c>
      <c r="Q2516" s="25" t="s">
        <v>2000</v>
      </c>
      <c r="R2516" s="25"/>
    </row>
    <row r="2517" spans="1:18" ht="63.75" x14ac:dyDescent="0.2">
      <c r="A2517" s="8" t="s">
        <v>8053</v>
      </c>
      <c r="B2517" s="9" t="s">
        <v>8054</v>
      </c>
      <c r="C2517" s="9" t="s">
        <v>45</v>
      </c>
      <c r="D2517" s="9" t="s">
        <v>136</v>
      </c>
      <c r="E2517" s="9" t="s">
        <v>46</v>
      </c>
      <c r="F2517" s="9" t="s">
        <v>6</v>
      </c>
      <c r="G2517" s="9" t="s">
        <v>1996</v>
      </c>
      <c r="H2517" s="9" t="s">
        <v>1997</v>
      </c>
      <c r="I2517" s="9">
        <v>523</v>
      </c>
      <c r="J2517" s="9" t="s">
        <v>1998</v>
      </c>
      <c r="K2517" s="9" t="s">
        <v>8055</v>
      </c>
      <c r="L2517" s="10">
        <v>44927</v>
      </c>
      <c r="M2517" s="11"/>
      <c r="N2517" s="11"/>
      <c r="O2517" s="17" t="s">
        <v>9459</v>
      </c>
      <c r="P2517" s="25" t="s">
        <v>1317</v>
      </c>
      <c r="Q2517" s="25" t="s">
        <v>2000</v>
      </c>
      <c r="R2517" s="25"/>
    </row>
    <row r="2518" spans="1:18" ht="114.75" x14ac:dyDescent="0.2">
      <c r="A2518" s="8" t="s">
        <v>8056</v>
      </c>
      <c r="B2518" s="9" t="s">
        <v>8057</v>
      </c>
      <c r="C2518" s="9" t="s">
        <v>45</v>
      </c>
      <c r="D2518" s="9" t="s">
        <v>136</v>
      </c>
      <c r="E2518" s="9" t="s">
        <v>46</v>
      </c>
      <c r="F2518" s="9" t="s">
        <v>6</v>
      </c>
      <c r="G2518" s="9" t="s">
        <v>1996</v>
      </c>
      <c r="H2518" s="9" t="s">
        <v>1997</v>
      </c>
      <c r="I2518" s="9">
        <v>523</v>
      </c>
      <c r="J2518" s="9" t="s">
        <v>1998</v>
      </c>
      <c r="K2518" s="9" t="s">
        <v>8058</v>
      </c>
      <c r="L2518" s="10">
        <v>44927</v>
      </c>
      <c r="M2518" s="11"/>
      <c r="N2518" s="11"/>
      <c r="O2518" s="17" t="s">
        <v>9460</v>
      </c>
      <c r="P2518" s="25" t="s">
        <v>1132</v>
      </c>
      <c r="Q2518" s="25" t="s">
        <v>2000</v>
      </c>
      <c r="R2518" s="25"/>
    </row>
    <row r="2519" spans="1:18" ht="63.75" x14ac:dyDescent="0.2">
      <c r="A2519" s="8" t="s">
        <v>8059</v>
      </c>
      <c r="B2519" s="9" t="s">
        <v>8060</v>
      </c>
      <c r="C2519" s="9" t="s">
        <v>45</v>
      </c>
      <c r="D2519" s="9" t="s">
        <v>136</v>
      </c>
      <c r="E2519" s="9" t="s">
        <v>46</v>
      </c>
      <c r="F2519" s="9" t="s">
        <v>6</v>
      </c>
      <c r="G2519" s="9" t="s">
        <v>1996</v>
      </c>
      <c r="H2519" s="9" t="s">
        <v>1997</v>
      </c>
      <c r="I2519" s="9">
        <v>523</v>
      </c>
      <c r="J2519" s="9" t="s">
        <v>1998</v>
      </c>
      <c r="K2519" s="9" t="s">
        <v>8061</v>
      </c>
      <c r="L2519" s="10">
        <v>44927</v>
      </c>
      <c r="M2519" s="11"/>
      <c r="N2519" s="11"/>
      <c r="O2519" s="17" t="s">
        <v>9460</v>
      </c>
      <c r="P2519" s="25" t="s">
        <v>1132</v>
      </c>
      <c r="Q2519" s="25" t="s">
        <v>2000</v>
      </c>
      <c r="R2519" s="25"/>
    </row>
    <row r="2520" spans="1:18" ht="63.75" x14ac:dyDescent="0.2">
      <c r="A2520" s="8" t="s">
        <v>8062</v>
      </c>
      <c r="B2520" s="9" t="s">
        <v>8063</v>
      </c>
      <c r="C2520" s="9" t="s">
        <v>45</v>
      </c>
      <c r="D2520" s="9" t="s">
        <v>136</v>
      </c>
      <c r="E2520" s="9" t="s">
        <v>46</v>
      </c>
      <c r="F2520" s="9" t="s">
        <v>6</v>
      </c>
      <c r="G2520" s="9" t="s">
        <v>1996</v>
      </c>
      <c r="H2520" s="9" t="s">
        <v>1997</v>
      </c>
      <c r="I2520" s="9">
        <v>523</v>
      </c>
      <c r="J2520" s="9" t="s">
        <v>1998</v>
      </c>
      <c r="K2520" s="9" t="s">
        <v>8064</v>
      </c>
      <c r="L2520" s="10">
        <v>44927</v>
      </c>
      <c r="M2520" s="11"/>
      <c r="N2520" s="11"/>
      <c r="O2520" s="17" t="s">
        <v>9460</v>
      </c>
      <c r="P2520" s="25" t="s">
        <v>1132</v>
      </c>
      <c r="Q2520" s="25" t="s">
        <v>2000</v>
      </c>
      <c r="R2520" s="25"/>
    </row>
    <row r="2521" spans="1:18" ht="63.75" x14ac:dyDescent="0.2">
      <c r="A2521" s="8" t="s">
        <v>8065</v>
      </c>
      <c r="B2521" s="9" t="s">
        <v>8066</v>
      </c>
      <c r="C2521" s="9" t="s">
        <v>45</v>
      </c>
      <c r="D2521" s="9" t="s">
        <v>136</v>
      </c>
      <c r="E2521" s="9" t="s">
        <v>46</v>
      </c>
      <c r="F2521" s="9" t="s">
        <v>6</v>
      </c>
      <c r="G2521" s="9" t="s">
        <v>1996</v>
      </c>
      <c r="H2521" s="9" t="s">
        <v>1997</v>
      </c>
      <c r="I2521" s="9">
        <v>523</v>
      </c>
      <c r="J2521" s="9" t="s">
        <v>1998</v>
      </c>
      <c r="K2521" s="9" t="s">
        <v>8067</v>
      </c>
      <c r="L2521" s="10">
        <v>44927</v>
      </c>
      <c r="M2521" s="11"/>
      <c r="N2521" s="11"/>
      <c r="O2521" s="17" t="s">
        <v>9460</v>
      </c>
      <c r="P2521" s="25" t="s">
        <v>1132</v>
      </c>
      <c r="Q2521" s="25" t="s">
        <v>2000</v>
      </c>
      <c r="R2521" s="25"/>
    </row>
    <row r="2522" spans="1:18" ht="76.5" x14ac:dyDescent="0.2">
      <c r="A2522" s="8" t="s">
        <v>8068</v>
      </c>
      <c r="B2522" s="9" t="s">
        <v>8069</v>
      </c>
      <c r="C2522" s="9" t="s">
        <v>45</v>
      </c>
      <c r="D2522" s="9" t="s">
        <v>136</v>
      </c>
      <c r="E2522" s="9" t="s">
        <v>46</v>
      </c>
      <c r="F2522" s="9" t="s">
        <v>6</v>
      </c>
      <c r="G2522" s="9" t="s">
        <v>1996</v>
      </c>
      <c r="H2522" s="9" t="s">
        <v>1997</v>
      </c>
      <c r="I2522" s="9">
        <v>523</v>
      </c>
      <c r="J2522" s="9" t="s">
        <v>1998</v>
      </c>
      <c r="K2522" s="9" t="s">
        <v>8070</v>
      </c>
      <c r="L2522" s="10">
        <v>44927</v>
      </c>
      <c r="M2522" s="11"/>
      <c r="N2522" s="11"/>
      <c r="O2522" s="17" t="s">
        <v>9460</v>
      </c>
      <c r="P2522" s="25" t="s">
        <v>1132</v>
      </c>
      <c r="Q2522" s="25" t="s">
        <v>2000</v>
      </c>
      <c r="R2522" s="25"/>
    </row>
    <row r="2523" spans="1:18" ht="89.25" x14ac:dyDescent="0.2">
      <c r="A2523" s="8" t="s">
        <v>8071</v>
      </c>
      <c r="B2523" s="9" t="s">
        <v>8072</v>
      </c>
      <c r="C2523" s="9" t="s">
        <v>45</v>
      </c>
      <c r="D2523" s="9" t="s">
        <v>136</v>
      </c>
      <c r="E2523" s="9" t="s">
        <v>46</v>
      </c>
      <c r="F2523" s="9" t="s">
        <v>6</v>
      </c>
      <c r="G2523" s="9" t="s">
        <v>1996</v>
      </c>
      <c r="H2523" s="9" t="s">
        <v>1997</v>
      </c>
      <c r="I2523" s="9">
        <v>523</v>
      </c>
      <c r="J2523" s="9" t="s">
        <v>1998</v>
      </c>
      <c r="K2523" s="9" t="s">
        <v>8073</v>
      </c>
      <c r="L2523" s="10">
        <v>44927</v>
      </c>
      <c r="M2523" s="11"/>
      <c r="N2523" s="11"/>
      <c r="O2523" s="17" t="s">
        <v>9460</v>
      </c>
      <c r="P2523" s="25" t="s">
        <v>1132</v>
      </c>
      <c r="Q2523" s="25" t="s">
        <v>2000</v>
      </c>
      <c r="R2523" s="25"/>
    </row>
    <row r="2524" spans="1:18" ht="76.5" x14ac:dyDescent="0.2">
      <c r="A2524" s="8" t="s">
        <v>8074</v>
      </c>
      <c r="B2524" s="9" t="s">
        <v>8075</v>
      </c>
      <c r="C2524" s="9" t="s">
        <v>45</v>
      </c>
      <c r="D2524" s="9" t="s">
        <v>136</v>
      </c>
      <c r="E2524" s="9" t="s">
        <v>46</v>
      </c>
      <c r="F2524" s="9" t="s">
        <v>6</v>
      </c>
      <c r="G2524" s="9" t="s">
        <v>1996</v>
      </c>
      <c r="H2524" s="9" t="s">
        <v>1997</v>
      </c>
      <c r="I2524" s="9">
        <v>523</v>
      </c>
      <c r="J2524" s="9" t="s">
        <v>1998</v>
      </c>
      <c r="K2524" s="9" t="s">
        <v>8076</v>
      </c>
      <c r="L2524" s="10">
        <v>44927</v>
      </c>
      <c r="M2524" s="11"/>
      <c r="N2524" s="11"/>
      <c r="O2524" s="17" t="s">
        <v>9460</v>
      </c>
      <c r="P2524" s="25" t="s">
        <v>1132</v>
      </c>
      <c r="Q2524" s="25" t="s">
        <v>2000</v>
      </c>
      <c r="R2524" s="25"/>
    </row>
    <row r="2525" spans="1:18" ht="127.5" x14ac:dyDescent="0.2">
      <c r="A2525" s="8" t="s">
        <v>8077</v>
      </c>
      <c r="B2525" s="9" t="s">
        <v>8078</v>
      </c>
      <c r="C2525" s="9" t="s">
        <v>45</v>
      </c>
      <c r="D2525" s="9" t="s">
        <v>136</v>
      </c>
      <c r="E2525" s="9" t="s">
        <v>46</v>
      </c>
      <c r="F2525" s="9" t="s">
        <v>6</v>
      </c>
      <c r="G2525" s="9" t="s">
        <v>1996</v>
      </c>
      <c r="H2525" s="9" t="s">
        <v>1997</v>
      </c>
      <c r="I2525" s="9">
        <v>523</v>
      </c>
      <c r="J2525" s="9" t="s">
        <v>1998</v>
      </c>
      <c r="K2525" s="9" t="s">
        <v>8079</v>
      </c>
      <c r="L2525" s="10">
        <v>44927</v>
      </c>
      <c r="M2525" s="11"/>
      <c r="N2525" s="11"/>
      <c r="O2525" s="17" t="s">
        <v>9461</v>
      </c>
      <c r="P2525" s="25" t="s">
        <v>1580</v>
      </c>
      <c r="Q2525" s="25" t="s">
        <v>2000</v>
      </c>
      <c r="R2525" s="25"/>
    </row>
    <row r="2526" spans="1:18" ht="114.75" x14ac:dyDescent="0.2">
      <c r="A2526" s="8" t="s">
        <v>8080</v>
      </c>
      <c r="B2526" s="9" t="s">
        <v>8081</v>
      </c>
      <c r="C2526" s="9" t="s">
        <v>45</v>
      </c>
      <c r="D2526" s="9" t="s">
        <v>136</v>
      </c>
      <c r="E2526" s="9" t="s">
        <v>46</v>
      </c>
      <c r="F2526" s="9" t="s">
        <v>6</v>
      </c>
      <c r="G2526" s="9" t="s">
        <v>1996</v>
      </c>
      <c r="H2526" s="9" t="s">
        <v>1997</v>
      </c>
      <c r="I2526" s="9">
        <v>523</v>
      </c>
      <c r="J2526" s="9" t="s">
        <v>1998</v>
      </c>
      <c r="K2526" s="9" t="s">
        <v>8082</v>
      </c>
      <c r="L2526" s="10">
        <v>44927</v>
      </c>
      <c r="M2526" s="11"/>
      <c r="N2526" s="11"/>
      <c r="O2526" s="17" t="s">
        <v>9461</v>
      </c>
      <c r="P2526" s="25" t="s">
        <v>1580</v>
      </c>
      <c r="Q2526" s="25" t="s">
        <v>2000</v>
      </c>
      <c r="R2526" s="25"/>
    </row>
    <row r="2527" spans="1:18" ht="102" x14ac:dyDescent="0.2">
      <c r="A2527" s="8" t="s">
        <v>8083</v>
      </c>
      <c r="B2527" s="9" t="s">
        <v>8084</v>
      </c>
      <c r="C2527" s="9" t="s">
        <v>45</v>
      </c>
      <c r="D2527" s="9" t="s">
        <v>136</v>
      </c>
      <c r="E2527" s="9" t="s">
        <v>46</v>
      </c>
      <c r="F2527" s="9" t="s">
        <v>6</v>
      </c>
      <c r="G2527" s="9" t="s">
        <v>1996</v>
      </c>
      <c r="H2527" s="9" t="s">
        <v>1997</v>
      </c>
      <c r="I2527" s="9">
        <v>523</v>
      </c>
      <c r="J2527" s="9" t="s">
        <v>1998</v>
      </c>
      <c r="K2527" s="9" t="s">
        <v>8085</v>
      </c>
      <c r="L2527" s="10">
        <v>44927</v>
      </c>
      <c r="M2527" s="11"/>
      <c r="N2527" s="11"/>
      <c r="O2527" s="17" t="s">
        <v>9461</v>
      </c>
      <c r="P2527" s="25" t="s">
        <v>1580</v>
      </c>
      <c r="Q2527" s="25" t="s">
        <v>2000</v>
      </c>
      <c r="R2527" s="25"/>
    </row>
    <row r="2528" spans="1:18" ht="63.75" x14ac:dyDescent="0.2">
      <c r="A2528" s="8" t="s">
        <v>8086</v>
      </c>
      <c r="B2528" s="9" t="s">
        <v>8087</v>
      </c>
      <c r="C2528" s="9" t="s">
        <v>45</v>
      </c>
      <c r="D2528" s="9" t="s">
        <v>136</v>
      </c>
      <c r="E2528" s="9" t="s">
        <v>46</v>
      </c>
      <c r="F2528" s="9" t="s">
        <v>6</v>
      </c>
      <c r="G2528" s="9" t="s">
        <v>1996</v>
      </c>
      <c r="H2528" s="9" t="s">
        <v>1997</v>
      </c>
      <c r="I2528" s="9">
        <v>523</v>
      </c>
      <c r="J2528" s="9" t="s">
        <v>1998</v>
      </c>
      <c r="K2528" s="9" t="s">
        <v>8088</v>
      </c>
      <c r="L2528" s="10">
        <v>44927</v>
      </c>
      <c r="M2528" s="11"/>
      <c r="N2528" s="11"/>
      <c r="O2528" s="17" t="s">
        <v>9461</v>
      </c>
      <c r="P2528" s="25" t="s">
        <v>1580</v>
      </c>
      <c r="Q2528" s="25" t="s">
        <v>2000</v>
      </c>
      <c r="R2528" s="25"/>
    </row>
    <row r="2529" spans="1:18" ht="76.5" x14ac:dyDescent="0.2">
      <c r="A2529" s="8" t="s">
        <v>8089</v>
      </c>
      <c r="B2529" s="9" t="s">
        <v>8090</v>
      </c>
      <c r="C2529" s="9" t="s">
        <v>45</v>
      </c>
      <c r="D2529" s="9" t="s">
        <v>136</v>
      </c>
      <c r="E2529" s="9" t="s">
        <v>46</v>
      </c>
      <c r="F2529" s="9" t="s">
        <v>6</v>
      </c>
      <c r="G2529" s="9" t="s">
        <v>1996</v>
      </c>
      <c r="H2529" s="9" t="s">
        <v>1997</v>
      </c>
      <c r="I2529" s="9">
        <v>523</v>
      </c>
      <c r="J2529" s="9" t="s">
        <v>1998</v>
      </c>
      <c r="K2529" s="9" t="s">
        <v>8091</v>
      </c>
      <c r="L2529" s="10">
        <v>44927</v>
      </c>
      <c r="M2529" s="11"/>
      <c r="N2529" s="11"/>
      <c r="O2529" s="17" t="s">
        <v>9461</v>
      </c>
      <c r="P2529" s="25" t="s">
        <v>1580</v>
      </c>
      <c r="Q2529" s="25" t="s">
        <v>2000</v>
      </c>
      <c r="R2529" s="25"/>
    </row>
    <row r="2530" spans="1:18" ht="63.75" x14ac:dyDescent="0.2">
      <c r="A2530" s="8" t="s">
        <v>8092</v>
      </c>
      <c r="B2530" s="9" t="s">
        <v>8093</v>
      </c>
      <c r="C2530" s="9" t="s">
        <v>45</v>
      </c>
      <c r="D2530" s="9" t="s">
        <v>136</v>
      </c>
      <c r="E2530" s="9" t="s">
        <v>46</v>
      </c>
      <c r="F2530" s="9" t="s">
        <v>6</v>
      </c>
      <c r="G2530" s="9" t="s">
        <v>1996</v>
      </c>
      <c r="H2530" s="9" t="s">
        <v>1997</v>
      </c>
      <c r="I2530" s="9">
        <v>523</v>
      </c>
      <c r="J2530" s="9" t="s">
        <v>1998</v>
      </c>
      <c r="K2530" s="9" t="s">
        <v>8094</v>
      </c>
      <c r="L2530" s="10">
        <v>44927</v>
      </c>
      <c r="M2530" s="11"/>
      <c r="N2530" s="11"/>
      <c r="O2530" s="17" t="s">
        <v>9461</v>
      </c>
      <c r="P2530" s="25" t="s">
        <v>1580</v>
      </c>
      <c r="Q2530" s="25" t="s">
        <v>2000</v>
      </c>
      <c r="R2530" s="25"/>
    </row>
    <row r="2531" spans="1:18" ht="76.5" x14ac:dyDescent="0.2">
      <c r="A2531" s="8" t="s">
        <v>8095</v>
      </c>
      <c r="B2531" s="9" t="s">
        <v>8096</v>
      </c>
      <c r="C2531" s="9" t="s">
        <v>45</v>
      </c>
      <c r="D2531" s="9" t="s">
        <v>136</v>
      </c>
      <c r="E2531" s="9" t="s">
        <v>46</v>
      </c>
      <c r="F2531" s="9" t="s">
        <v>6</v>
      </c>
      <c r="G2531" s="9" t="s">
        <v>1996</v>
      </c>
      <c r="H2531" s="9" t="s">
        <v>1997</v>
      </c>
      <c r="I2531" s="9">
        <v>523</v>
      </c>
      <c r="J2531" s="9" t="s">
        <v>1998</v>
      </c>
      <c r="K2531" s="9" t="s">
        <v>8097</v>
      </c>
      <c r="L2531" s="10">
        <v>44927</v>
      </c>
      <c r="M2531" s="11"/>
      <c r="N2531" s="11"/>
      <c r="O2531" s="17" t="s">
        <v>9461</v>
      </c>
      <c r="P2531" s="25" t="s">
        <v>1580</v>
      </c>
      <c r="Q2531" s="25" t="s">
        <v>2000</v>
      </c>
      <c r="R2531" s="25"/>
    </row>
    <row r="2532" spans="1:18" ht="63.75" x14ac:dyDescent="0.2">
      <c r="A2532" s="8" t="s">
        <v>8098</v>
      </c>
      <c r="B2532" s="9" t="s">
        <v>8099</v>
      </c>
      <c r="C2532" s="9" t="s">
        <v>45</v>
      </c>
      <c r="D2532" s="9" t="s">
        <v>136</v>
      </c>
      <c r="E2532" s="9" t="s">
        <v>46</v>
      </c>
      <c r="F2532" s="9" t="s">
        <v>6</v>
      </c>
      <c r="G2532" s="9" t="s">
        <v>1996</v>
      </c>
      <c r="H2532" s="9" t="s">
        <v>1997</v>
      </c>
      <c r="I2532" s="9">
        <v>523</v>
      </c>
      <c r="J2532" s="9" t="s">
        <v>1998</v>
      </c>
      <c r="K2532" s="9" t="s">
        <v>8100</v>
      </c>
      <c r="L2532" s="10">
        <v>44927</v>
      </c>
      <c r="M2532" s="11"/>
      <c r="N2532" s="11"/>
      <c r="O2532" s="17" t="s">
        <v>9461</v>
      </c>
      <c r="P2532" s="25" t="s">
        <v>1580</v>
      </c>
      <c r="Q2532" s="25" t="s">
        <v>2000</v>
      </c>
      <c r="R2532" s="25"/>
    </row>
    <row r="2533" spans="1:18" ht="76.5" x14ac:dyDescent="0.2">
      <c r="A2533" s="8" t="s">
        <v>8101</v>
      </c>
      <c r="B2533" s="9" t="s">
        <v>8102</v>
      </c>
      <c r="C2533" s="9" t="s">
        <v>45</v>
      </c>
      <c r="D2533" s="9" t="s">
        <v>136</v>
      </c>
      <c r="E2533" s="9" t="s">
        <v>46</v>
      </c>
      <c r="F2533" s="9" t="s">
        <v>6</v>
      </c>
      <c r="G2533" s="9" t="s">
        <v>1996</v>
      </c>
      <c r="H2533" s="9" t="s">
        <v>1997</v>
      </c>
      <c r="I2533" s="9">
        <v>523</v>
      </c>
      <c r="J2533" s="9" t="s">
        <v>1998</v>
      </c>
      <c r="K2533" s="9" t="s">
        <v>8103</v>
      </c>
      <c r="L2533" s="10">
        <v>44927</v>
      </c>
      <c r="M2533" s="11"/>
      <c r="N2533" s="11"/>
      <c r="O2533" s="17" t="s">
        <v>9461</v>
      </c>
      <c r="P2533" s="25" t="s">
        <v>1580</v>
      </c>
      <c r="Q2533" s="25" t="s">
        <v>2000</v>
      </c>
      <c r="R2533" s="25"/>
    </row>
    <row r="2534" spans="1:18" ht="76.5" x14ac:dyDescent="0.2">
      <c r="A2534" s="8" t="s">
        <v>8104</v>
      </c>
      <c r="B2534" s="9" t="s">
        <v>8105</v>
      </c>
      <c r="C2534" s="9" t="s">
        <v>45</v>
      </c>
      <c r="D2534" s="9" t="s">
        <v>136</v>
      </c>
      <c r="E2534" s="9" t="s">
        <v>46</v>
      </c>
      <c r="F2534" s="9" t="s">
        <v>6</v>
      </c>
      <c r="G2534" s="9" t="s">
        <v>1996</v>
      </c>
      <c r="H2534" s="9" t="s">
        <v>1997</v>
      </c>
      <c r="I2534" s="9">
        <v>523</v>
      </c>
      <c r="J2534" s="9" t="s">
        <v>1998</v>
      </c>
      <c r="K2534" s="9" t="s">
        <v>8106</v>
      </c>
      <c r="L2534" s="10">
        <v>44927</v>
      </c>
      <c r="M2534" s="11"/>
      <c r="N2534" s="11"/>
      <c r="O2534" s="17" t="s">
        <v>9462</v>
      </c>
      <c r="P2534" s="25" t="s">
        <v>1358</v>
      </c>
      <c r="Q2534" s="25" t="s">
        <v>2000</v>
      </c>
      <c r="R2534" s="25"/>
    </row>
    <row r="2535" spans="1:18" ht="76.5" x14ac:dyDescent="0.2">
      <c r="A2535" s="8" t="s">
        <v>8107</v>
      </c>
      <c r="B2535" s="9" t="s">
        <v>8108</v>
      </c>
      <c r="C2535" s="9" t="s">
        <v>45</v>
      </c>
      <c r="D2535" s="9" t="s">
        <v>136</v>
      </c>
      <c r="E2535" s="9" t="s">
        <v>46</v>
      </c>
      <c r="F2535" s="9" t="s">
        <v>6</v>
      </c>
      <c r="G2535" s="9" t="s">
        <v>1996</v>
      </c>
      <c r="H2535" s="9" t="s">
        <v>1997</v>
      </c>
      <c r="I2535" s="9">
        <v>523</v>
      </c>
      <c r="J2535" s="9" t="s">
        <v>1998</v>
      </c>
      <c r="K2535" s="9" t="s">
        <v>8109</v>
      </c>
      <c r="L2535" s="10">
        <v>44927</v>
      </c>
      <c r="M2535" s="11"/>
      <c r="N2535" s="11"/>
      <c r="O2535" s="17" t="s">
        <v>9462</v>
      </c>
      <c r="P2535" s="25" t="s">
        <v>1358</v>
      </c>
      <c r="Q2535" s="25" t="s">
        <v>2000</v>
      </c>
      <c r="R2535" s="25"/>
    </row>
    <row r="2536" spans="1:18" ht="63.75" x14ac:dyDescent="0.2">
      <c r="A2536" s="8" t="s">
        <v>8110</v>
      </c>
      <c r="B2536" s="9" t="s">
        <v>8111</v>
      </c>
      <c r="C2536" s="9" t="s">
        <v>45</v>
      </c>
      <c r="D2536" s="9" t="s">
        <v>136</v>
      </c>
      <c r="E2536" s="9" t="s">
        <v>46</v>
      </c>
      <c r="F2536" s="9" t="s">
        <v>6</v>
      </c>
      <c r="G2536" s="9" t="s">
        <v>1996</v>
      </c>
      <c r="H2536" s="9" t="s">
        <v>1997</v>
      </c>
      <c r="I2536" s="9">
        <v>523</v>
      </c>
      <c r="J2536" s="9" t="s">
        <v>1998</v>
      </c>
      <c r="K2536" s="9" t="s">
        <v>8112</v>
      </c>
      <c r="L2536" s="10">
        <v>44927</v>
      </c>
      <c r="M2536" s="11"/>
      <c r="N2536" s="11"/>
      <c r="O2536" s="17" t="s">
        <v>9463</v>
      </c>
      <c r="P2536" s="25" t="s">
        <v>1227</v>
      </c>
      <c r="Q2536" s="25" t="s">
        <v>2000</v>
      </c>
      <c r="R2536" s="25"/>
    </row>
    <row r="2537" spans="1:18" ht="63.75" x14ac:dyDescent="0.2">
      <c r="A2537" s="8" t="s">
        <v>8113</v>
      </c>
      <c r="B2537" s="9" t="s">
        <v>8114</v>
      </c>
      <c r="C2537" s="9" t="s">
        <v>45</v>
      </c>
      <c r="D2537" s="9" t="s">
        <v>136</v>
      </c>
      <c r="E2537" s="9" t="s">
        <v>46</v>
      </c>
      <c r="F2537" s="9" t="s">
        <v>6</v>
      </c>
      <c r="G2537" s="9" t="s">
        <v>1996</v>
      </c>
      <c r="H2537" s="9" t="s">
        <v>1997</v>
      </c>
      <c r="I2537" s="9">
        <v>523</v>
      </c>
      <c r="J2537" s="9" t="s">
        <v>1998</v>
      </c>
      <c r="K2537" s="9" t="s">
        <v>8115</v>
      </c>
      <c r="L2537" s="10">
        <v>44927</v>
      </c>
      <c r="M2537" s="11"/>
      <c r="N2537" s="11"/>
      <c r="O2537" s="17" t="s">
        <v>9463</v>
      </c>
      <c r="P2537" s="25" t="s">
        <v>1227</v>
      </c>
      <c r="Q2537" s="25" t="s">
        <v>2000</v>
      </c>
      <c r="R2537" s="25"/>
    </row>
    <row r="2538" spans="1:18" ht="63.75" x14ac:dyDescent="0.2">
      <c r="A2538" s="8" t="s">
        <v>8116</v>
      </c>
      <c r="B2538" s="9" t="s">
        <v>8117</v>
      </c>
      <c r="C2538" s="9" t="s">
        <v>45</v>
      </c>
      <c r="D2538" s="9" t="s">
        <v>136</v>
      </c>
      <c r="E2538" s="9" t="s">
        <v>46</v>
      </c>
      <c r="F2538" s="9" t="s">
        <v>6</v>
      </c>
      <c r="G2538" s="9" t="s">
        <v>1996</v>
      </c>
      <c r="H2538" s="9" t="s">
        <v>1997</v>
      </c>
      <c r="I2538" s="9">
        <v>523</v>
      </c>
      <c r="J2538" s="9" t="s">
        <v>1998</v>
      </c>
      <c r="K2538" s="9" t="s">
        <v>8118</v>
      </c>
      <c r="L2538" s="10">
        <v>44927</v>
      </c>
      <c r="M2538" s="11"/>
      <c r="N2538" s="11"/>
      <c r="O2538" s="17" t="s">
        <v>9463</v>
      </c>
      <c r="P2538" s="25" t="s">
        <v>1227</v>
      </c>
      <c r="Q2538" s="25" t="s">
        <v>2000</v>
      </c>
      <c r="R2538" s="25"/>
    </row>
    <row r="2539" spans="1:18" ht="63.75" x14ac:dyDescent="0.2">
      <c r="A2539" s="8" t="s">
        <v>8119</v>
      </c>
      <c r="B2539" s="9" t="s">
        <v>8120</v>
      </c>
      <c r="C2539" s="9" t="s">
        <v>45</v>
      </c>
      <c r="D2539" s="9" t="s">
        <v>136</v>
      </c>
      <c r="E2539" s="9" t="s">
        <v>46</v>
      </c>
      <c r="F2539" s="9" t="s">
        <v>6</v>
      </c>
      <c r="G2539" s="9" t="s">
        <v>1996</v>
      </c>
      <c r="H2539" s="9" t="s">
        <v>1997</v>
      </c>
      <c r="I2539" s="9">
        <v>523</v>
      </c>
      <c r="J2539" s="9" t="s">
        <v>1998</v>
      </c>
      <c r="K2539" s="9" t="s">
        <v>8121</v>
      </c>
      <c r="L2539" s="10">
        <v>44927</v>
      </c>
      <c r="M2539" s="11"/>
      <c r="N2539" s="11"/>
      <c r="O2539" s="17" t="s">
        <v>9463</v>
      </c>
      <c r="P2539" s="25" t="s">
        <v>1227</v>
      </c>
      <c r="Q2539" s="25" t="s">
        <v>2000</v>
      </c>
      <c r="R2539" s="25"/>
    </row>
    <row r="2540" spans="1:18" ht="63.75" x14ac:dyDescent="0.2">
      <c r="A2540" s="8" t="s">
        <v>8122</v>
      </c>
      <c r="B2540" s="9" t="s">
        <v>8123</v>
      </c>
      <c r="C2540" s="9" t="s">
        <v>45</v>
      </c>
      <c r="D2540" s="9" t="s">
        <v>136</v>
      </c>
      <c r="E2540" s="9" t="s">
        <v>46</v>
      </c>
      <c r="F2540" s="9" t="s">
        <v>6</v>
      </c>
      <c r="G2540" s="9" t="s">
        <v>1996</v>
      </c>
      <c r="H2540" s="9" t="s">
        <v>1997</v>
      </c>
      <c r="I2540" s="9">
        <v>523</v>
      </c>
      <c r="J2540" s="9" t="s">
        <v>1998</v>
      </c>
      <c r="K2540" s="9" t="s">
        <v>8124</v>
      </c>
      <c r="L2540" s="10">
        <v>44927</v>
      </c>
      <c r="M2540" s="11"/>
      <c r="N2540" s="11"/>
      <c r="O2540" s="17" t="s">
        <v>9463</v>
      </c>
      <c r="P2540" s="25" t="s">
        <v>1227</v>
      </c>
      <c r="Q2540" s="25" t="s">
        <v>2000</v>
      </c>
      <c r="R2540" s="25"/>
    </row>
    <row r="2541" spans="1:18" ht="76.5" x14ac:dyDescent="0.2">
      <c r="A2541" s="8" t="s">
        <v>8125</v>
      </c>
      <c r="B2541" s="9" t="s">
        <v>8126</v>
      </c>
      <c r="C2541" s="9" t="s">
        <v>45</v>
      </c>
      <c r="D2541" s="9" t="s">
        <v>136</v>
      </c>
      <c r="E2541" s="9" t="s">
        <v>46</v>
      </c>
      <c r="F2541" s="9" t="s">
        <v>6</v>
      </c>
      <c r="G2541" s="9" t="s">
        <v>1996</v>
      </c>
      <c r="H2541" s="9" t="s">
        <v>1997</v>
      </c>
      <c r="I2541" s="9">
        <v>523</v>
      </c>
      <c r="J2541" s="9" t="s">
        <v>1998</v>
      </c>
      <c r="K2541" s="9" t="s">
        <v>8127</v>
      </c>
      <c r="L2541" s="10">
        <v>44927</v>
      </c>
      <c r="M2541" s="11"/>
      <c r="N2541" s="11"/>
      <c r="O2541" s="17" t="s">
        <v>9464</v>
      </c>
      <c r="P2541" s="25" t="s">
        <v>1336</v>
      </c>
      <c r="Q2541" s="25" t="s">
        <v>2000</v>
      </c>
      <c r="R2541" s="25"/>
    </row>
    <row r="2542" spans="1:18" ht="76.5" x14ac:dyDescent="0.2">
      <c r="A2542" s="8" t="s">
        <v>8128</v>
      </c>
      <c r="B2542" s="9" t="s">
        <v>8129</v>
      </c>
      <c r="C2542" s="9" t="s">
        <v>45</v>
      </c>
      <c r="D2542" s="9" t="s">
        <v>136</v>
      </c>
      <c r="E2542" s="9" t="s">
        <v>46</v>
      </c>
      <c r="F2542" s="9" t="s">
        <v>6</v>
      </c>
      <c r="G2542" s="9" t="s">
        <v>1996</v>
      </c>
      <c r="H2542" s="9" t="s">
        <v>1997</v>
      </c>
      <c r="I2542" s="9">
        <v>523</v>
      </c>
      <c r="J2542" s="9" t="s">
        <v>1998</v>
      </c>
      <c r="K2542" s="9" t="s">
        <v>8130</v>
      </c>
      <c r="L2542" s="10">
        <v>44927</v>
      </c>
      <c r="M2542" s="11"/>
      <c r="N2542" s="11"/>
      <c r="O2542" s="17" t="s">
        <v>9464</v>
      </c>
      <c r="P2542" s="25" t="s">
        <v>1336</v>
      </c>
      <c r="Q2542" s="25" t="s">
        <v>2000</v>
      </c>
      <c r="R2542" s="25"/>
    </row>
    <row r="2543" spans="1:18" ht="76.5" x14ac:dyDescent="0.2">
      <c r="A2543" s="8" t="s">
        <v>8131</v>
      </c>
      <c r="B2543" s="9" t="s">
        <v>8132</v>
      </c>
      <c r="C2543" s="9" t="s">
        <v>45</v>
      </c>
      <c r="D2543" s="9" t="s">
        <v>136</v>
      </c>
      <c r="E2543" s="9" t="s">
        <v>46</v>
      </c>
      <c r="F2543" s="9" t="s">
        <v>6</v>
      </c>
      <c r="G2543" s="9" t="s">
        <v>1996</v>
      </c>
      <c r="H2543" s="9" t="s">
        <v>1997</v>
      </c>
      <c r="I2543" s="9">
        <v>523</v>
      </c>
      <c r="J2543" s="9" t="s">
        <v>1998</v>
      </c>
      <c r="K2543" s="9" t="s">
        <v>8133</v>
      </c>
      <c r="L2543" s="10">
        <v>44927</v>
      </c>
      <c r="M2543" s="11"/>
      <c r="N2543" s="11"/>
      <c r="O2543" s="17" t="s">
        <v>9464</v>
      </c>
      <c r="P2543" s="25" t="s">
        <v>1336</v>
      </c>
      <c r="Q2543" s="25" t="s">
        <v>2000</v>
      </c>
      <c r="R2543" s="25"/>
    </row>
    <row r="2544" spans="1:18" ht="76.5" x14ac:dyDescent="0.2">
      <c r="A2544" s="8" t="s">
        <v>8134</v>
      </c>
      <c r="B2544" s="9" t="s">
        <v>8135</v>
      </c>
      <c r="C2544" s="9" t="s">
        <v>45</v>
      </c>
      <c r="D2544" s="9" t="s">
        <v>136</v>
      </c>
      <c r="E2544" s="9" t="s">
        <v>46</v>
      </c>
      <c r="F2544" s="9" t="s">
        <v>6</v>
      </c>
      <c r="G2544" s="9" t="s">
        <v>1996</v>
      </c>
      <c r="H2544" s="9" t="s">
        <v>1997</v>
      </c>
      <c r="I2544" s="9">
        <v>523</v>
      </c>
      <c r="J2544" s="9" t="s">
        <v>1998</v>
      </c>
      <c r="K2544" s="9" t="s">
        <v>8136</v>
      </c>
      <c r="L2544" s="10">
        <v>44927</v>
      </c>
      <c r="M2544" s="11"/>
      <c r="N2544" s="11"/>
      <c r="O2544" s="17" t="s">
        <v>9464</v>
      </c>
      <c r="P2544" s="25" t="s">
        <v>1336</v>
      </c>
      <c r="Q2544" s="25" t="s">
        <v>2000</v>
      </c>
      <c r="R2544" s="25"/>
    </row>
    <row r="2545" spans="1:18" ht="76.5" x14ac:dyDescent="0.2">
      <c r="A2545" s="8" t="s">
        <v>8137</v>
      </c>
      <c r="B2545" s="9" t="s">
        <v>8138</v>
      </c>
      <c r="C2545" s="9" t="s">
        <v>45</v>
      </c>
      <c r="D2545" s="9" t="s">
        <v>136</v>
      </c>
      <c r="E2545" s="9" t="s">
        <v>46</v>
      </c>
      <c r="F2545" s="9" t="s">
        <v>6</v>
      </c>
      <c r="G2545" s="9" t="s">
        <v>1996</v>
      </c>
      <c r="H2545" s="9" t="s">
        <v>1997</v>
      </c>
      <c r="I2545" s="9">
        <v>523</v>
      </c>
      <c r="J2545" s="9" t="s">
        <v>1998</v>
      </c>
      <c r="K2545" s="9" t="s">
        <v>8139</v>
      </c>
      <c r="L2545" s="10">
        <v>44927</v>
      </c>
      <c r="M2545" s="11"/>
      <c r="N2545" s="11"/>
      <c r="O2545" s="17" t="s">
        <v>9464</v>
      </c>
      <c r="P2545" s="25" t="s">
        <v>1336</v>
      </c>
      <c r="Q2545" s="25" t="s">
        <v>2000</v>
      </c>
      <c r="R2545" s="25"/>
    </row>
    <row r="2546" spans="1:18" ht="76.5" x14ac:dyDescent="0.2">
      <c r="A2546" s="8" t="s">
        <v>8140</v>
      </c>
      <c r="B2546" s="9" t="s">
        <v>8141</v>
      </c>
      <c r="C2546" s="9" t="s">
        <v>45</v>
      </c>
      <c r="D2546" s="9" t="s">
        <v>136</v>
      </c>
      <c r="E2546" s="9" t="s">
        <v>46</v>
      </c>
      <c r="F2546" s="9" t="s">
        <v>6</v>
      </c>
      <c r="G2546" s="9" t="s">
        <v>1996</v>
      </c>
      <c r="H2546" s="9" t="s">
        <v>1997</v>
      </c>
      <c r="I2546" s="9">
        <v>523</v>
      </c>
      <c r="J2546" s="9" t="s">
        <v>1998</v>
      </c>
      <c r="K2546" s="9" t="s">
        <v>8142</v>
      </c>
      <c r="L2546" s="10">
        <v>44927</v>
      </c>
      <c r="M2546" s="11"/>
      <c r="N2546" s="11"/>
      <c r="O2546" s="17" t="s">
        <v>9464</v>
      </c>
      <c r="P2546" s="25" t="s">
        <v>1336</v>
      </c>
      <c r="Q2546" s="25" t="s">
        <v>2000</v>
      </c>
      <c r="R2546" s="25"/>
    </row>
    <row r="2547" spans="1:18" ht="89.25" x14ac:dyDescent="0.2">
      <c r="A2547" s="8" t="s">
        <v>8143</v>
      </c>
      <c r="B2547" s="9" t="s">
        <v>8144</v>
      </c>
      <c r="C2547" s="9" t="s">
        <v>45</v>
      </c>
      <c r="D2547" s="9" t="s">
        <v>136</v>
      </c>
      <c r="E2547" s="9" t="s">
        <v>46</v>
      </c>
      <c r="F2547" s="9" t="s">
        <v>6</v>
      </c>
      <c r="G2547" s="9" t="s">
        <v>1996</v>
      </c>
      <c r="H2547" s="9" t="s">
        <v>1997</v>
      </c>
      <c r="I2547" s="9">
        <v>523</v>
      </c>
      <c r="J2547" s="9" t="s">
        <v>1998</v>
      </c>
      <c r="K2547" s="9" t="s">
        <v>8145</v>
      </c>
      <c r="L2547" s="10">
        <v>44927</v>
      </c>
      <c r="M2547" s="11"/>
      <c r="N2547" s="11"/>
      <c r="O2547" s="17" t="s">
        <v>9464</v>
      </c>
      <c r="P2547" s="25" t="s">
        <v>1336</v>
      </c>
      <c r="Q2547" s="25" t="s">
        <v>2000</v>
      </c>
      <c r="R2547" s="25"/>
    </row>
    <row r="2548" spans="1:18" ht="76.5" x14ac:dyDescent="0.2">
      <c r="A2548" s="8" t="s">
        <v>8146</v>
      </c>
      <c r="B2548" s="9" t="s">
        <v>8147</v>
      </c>
      <c r="C2548" s="9" t="s">
        <v>45</v>
      </c>
      <c r="D2548" s="9" t="s">
        <v>136</v>
      </c>
      <c r="E2548" s="9" t="s">
        <v>46</v>
      </c>
      <c r="F2548" s="9" t="s">
        <v>6</v>
      </c>
      <c r="G2548" s="9" t="s">
        <v>1996</v>
      </c>
      <c r="H2548" s="9" t="s">
        <v>1997</v>
      </c>
      <c r="I2548" s="9">
        <v>523</v>
      </c>
      <c r="J2548" s="9" t="s">
        <v>1998</v>
      </c>
      <c r="K2548" s="9" t="s">
        <v>8148</v>
      </c>
      <c r="L2548" s="10">
        <v>44927</v>
      </c>
      <c r="M2548" s="11"/>
      <c r="N2548" s="11"/>
      <c r="O2548" s="17" t="s">
        <v>9464</v>
      </c>
      <c r="P2548" s="25" t="s">
        <v>1336</v>
      </c>
      <c r="Q2548" s="25" t="s">
        <v>2000</v>
      </c>
      <c r="R2548" s="25"/>
    </row>
    <row r="2549" spans="1:18" ht="89.25" x14ac:dyDescent="0.2">
      <c r="A2549" s="8" t="s">
        <v>8149</v>
      </c>
      <c r="B2549" s="9" t="s">
        <v>8150</v>
      </c>
      <c r="C2549" s="9" t="s">
        <v>45</v>
      </c>
      <c r="D2549" s="9" t="s">
        <v>136</v>
      </c>
      <c r="E2549" s="9" t="s">
        <v>46</v>
      </c>
      <c r="F2549" s="9" t="s">
        <v>6</v>
      </c>
      <c r="G2549" s="9" t="s">
        <v>1996</v>
      </c>
      <c r="H2549" s="9" t="s">
        <v>1997</v>
      </c>
      <c r="I2549" s="9">
        <v>523</v>
      </c>
      <c r="J2549" s="9" t="s">
        <v>1998</v>
      </c>
      <c r="K2549" s="9" t="s">
        <v>8151</v>
      </c>
      <c r="L2549" s="10">
        <v>44927</v>
      </c>
      <c r="M2549" s="11"/>
      <c r="N2549" s="11"/>
      <c r="O2549" s="17" t="s">
        <v>9464</v>
      </c>
      <c r="P2549" s="25" t="s">
        <v>1336</v>
      </c>
      <c r="Q2549" s="25" t="s">
        <v>2000</v>
      </c>
      <c r="R2549" s="25"/>
    </row>
    <row r="2550" spans="1:18" ht="76.5" x14ac:dyDescent="0.2">
      <c r="A2550" s="8" t="s">
        <v>8152</v>
      </c>
      <c r="B2550" s="9" t="s">
        <v>8153</v>
      </c>
      <c r="C2550" s="9" t="s">
        <v>45</v>
      </c>
      <c r="D2550" s="9" t="s">
        <v>136</v>
      </c>
      <c r="E2550" s="9" t="s">
        <v>46</v>
      </c>
      <c r="F2550" s="9" t="s">
        <v>6</v>
      </c>
      <c r="G2550" s="9" t="s">
        <v>1996</v>
      </c>
      <c r="H2550" s="9" t="s">
        <v>1997</v>
      </c>
      <c r="I2550" s="9">
        <v>523</v>
      </c>
      <c r="J2550" s="9" t="s">
        <v>1998</v>
      </c>
      <c r="K2550" s="9" t="s">
        <v>8154</v>
      </c>
      <c r="L2550" s="10">
        <v>44927</v>
      </c>
      <c r="M2550" s="11"/>
      <c r="N2550" s="11"/>
      <c r="O2550" s="17" t="s">
        <v>9464</v>
      </c>
      <c r="P2550" s="25" t="s">
        <v>1336</v>
      </c>
      <c r="Q2550" s="25" t="s">
        <v>2000</v>
      </c>
      <c r="R2550" s="25"/>
    </row>
    <row r="2551" spans="1:18" ht="51" x14ac:dyDescent="0.2">
      <c r="A2551" s="8" t="s">
        <v>8155</v>
      </c>
      <c r="B2551" s="9" t="s">
        <v>8156</v>
      </c>
      <c r="C2551" s="9" t="s">
        <v>45</v>
      </c>
      <c r="D2551" s="9" t="s">
        <v>136</v>
      </c>
      <c r="E2551" s="9" t="s">
        <v>46</v>
      </c>
      <c r="F2551" s="9" t="s">
        <v>6</v>
      </c>
      <c r="G2551" s="9" t="s">
        <v>1996</v>
      </c>
      <c r="H2551" s="9" t="s">
        <v>1997</v>
      </c>
      <c r="I2551" s="9">
        <v>523</v>
      </c>
      <c r="J2551" s="9" t="s">
        <v>1998</v>
      </c>
      <c r="K2551" s="9" t="s">
        <v>8157</v>
      </c>
      <c r="L2551" s="10">
        <v>44927</v>
      </c>
      <c r="M2551" s="11"/>
      <c r="N2551" s="11"/>
      <c r="O2551" s="17" t="s">
        <v>9464</v>
      </c>
      <c r="P2551" s="25" t="s">
        <v>1336</v>
      </c>
      <c r="Q2551" s="25" t="s">
        <v>2000</v>
      </c>
      <c r="R2551" s="25"/>
    </row>
    <row r="2552" spans="1:18" ht="38.25" x14ac:dyDescent="0.2">
      <c r="A2552" s="8" t="s">
        <v>8158</v>
      </c>
      <c r="B2552" s="9" t="s">
        <v>8159</v>
      </c>
      <c r="C2552" s="9" t="s">
        <v>45</v>
      </c>
      <c r="D2552" s="9" t="s">
        <v>136</v>
      </c>
      <c r="E2552" s="9" t="s">
        <v>46</v>
      </c>
      <c r="F2552" s="9" t="s">
        <v>6</v>
      </c>
      <c r="G2552" s="9" t="s">
        <v>1996</v>
      </c>
      <c r="H2552" s="9" t="s">
        <v>1997</v>
      </c>
      <c r="I2552" s="9">
        <v>523</v>
      </c>
      <c r="J2552" s="9" t="s">
        <v>1998</v>
      </c>
      <c r="K2552" s="9" t="s">
        <v>8160</v>
      </c>
      <c r="L2552" s="10">
        <v>44927</v>
      </c>
      <c r="M2552" s="11"/>
      <c r="N2552" s="11"/>
      <c r="O2552" s="17" t="s">
        <v>9465</v>
      </c>
      <c r="P2552" s="25" t="s">
        <v>2273</v>
      </c>
      <c r="Q2552" s="25" t="s">
        <v>2000</v>
      </c>
      <c r="R2552" s="25"/>
    </row>
    <row r="2553" spans="1:18" ht="51" x14ac:dyDescent="0.2">
      <c r="A2553" s="8" t="s">
        <v>8161</v>
      </c>
      <c r="B2553" s="9" t="s">
        <v>8162</v>
      </c>
      <c r="C2553" s="9" t="s">
        <v>45</v>
      </c>
      <c r="D2553" s="9" t="s">
        <v>136</v>
      </c>
      <c r="E2553" s="9" t="s">
        <v>46</v>
      </c>
      <c r="F2553" s="9" t="s">
        <v>6</v>
      </c>
      <c r="G2553" s="9" t="s">
        <v>1996</v>
      </c>
      <c r="H2553" s="9" t="s">
        <v>1997</v>
      </c>
      <c r="I2553" s="9">
        <v>523</v>
      </c>
      <c r="J2553" s="9" t="s">
        <v>1998</v>
      </c>
      <c r="K2553" s="9" t="s">
        <v>8163</v>
      </c>
      <c r="L2553" s="10">
        <v>44927</v>
      </c>
      <c r="M2553" s="11"/>
      <c r="N2553" s="11"/>
      <c r="O2553" s="17" t="s">
        <v>9465</v>
      </c>
      <c r="P2553" s="25" t="s">
        <v>2273</v>
      </c>
      <c r="Q2553" s="25" t="s">
        <v>2000</v>
      </c>
      <c r="R2553" s="25"/>
    </row>
    <row r="2554" spans="1:18" ht="51" x14ac:dyDescent="0.2">
      <c r="A2554" s="8" t="s">
        <v>8164</v>
      </c>
      <c r="B2554" s="9" t="s">
        <v>8165</v>
      </c>
      <c r="C2554" s="9" t="s">
        <v>45</v>
      </c>
      <c r="D2554" s="9" t="s">
        <v>136</v>
      </c>
      <c r="E2554" s="9" t="s">
        <v>46</v>
      </c>
      <c r="F2554" s="9" t="s">
        <v>6</v>
      </c>
      <c r="G2554" s="9" t="s">
        <v>1996</v>
      </c>
      <c r="H2554" s="9" t="s">
        <v>1997</v>
      </c>
      <c r="I2554" s="9">
        <v>523</v>
      </c>
      <c r="J2554" s="9" t="s">
        <v>1998</v>
      </c>
      <c r="K2554" s="9" t="s">
        <v>8166</v>
      </c>
      <c r="L2554" s="10">
        <v>44927</v>
      </c>
      <c r="M2554" s="11"/>
      <c r="N2554" s="11"/>
      <c r="O2554" s="17" t="s">
        <v>9465</v>
      </c>
      <c r="P2554" s="25" t="s">
        <v>2273</v>
      </c>
      <c r="Q2554" s="25" t="s">
        <v>2000</v>
      </c>
      <c r="R2554" s="25"/>
    </row>
    <row r="2555" spans="1:18" ht="76.5" x14ac:dyDescent="0.2">
      <c r="A2555" s="8" t="s">
        <v>8167</v>
      </c>
      <c r="B2555" s="9" t="s">
        <v>8168</v>
      </c>
      <c r="C2555" s="9" t="s">
        <v>45</v>
      </c>
      <c r="D2555" s="9" t="s">
        <v>136</v>
      </c>
      <c r="E2555" s="9" t="s">
        <v>46</v>
      </c>
      <c r="F2555" s="9" t="s">
        <v>6</v>
      </c>
      <c r="G2555" s="9" t="s">
        <v>1996</v>
      </c>
      <c r="H2555" s="9" t="s">
        <v>1997</v>
      </c>
      <c r="I2555" s="9">
        <v>523</v>
      </c>
      <c r="J2555" s="9" t="s">
        <v>1998</v>
      </c>
      <c r="K2555" s="9" t="s">
        <v>8169</v>
      </c>
      <c r="L2555" s="10">
        <v>44927</v>
      </c>
      <c r="M2555" s="11"/>
      <c r="N2555" s="11"/>
      <c r="O2555" s="17" t="s">
        <v>9466</v>
      </c>
      <c r="P2555" s="25" t="s">
        <v>2424</v>
      </c>
      <c r="Q2555" s="25" t="s">
        <v>2000</v>
      </c>
      <c r="R2555" s="25"/>
    </row>
    <row r="2556" spans="1:18" ht="63.75" x14ac:dyDescent="0.2">
      <c r="A2556" s="8" t="s">
        <v>8170</v>
      </c>
      <c r="B2556" s="9" t="s">
        <v>8171</v>
      </c>
      <c r="C2556" s="9" t="s">
        <v>45</v>
      </c>
      <c r="D2556" s="9" t="s">
        <v>136</v>
      </c>
      <c r="E2556" s="9" t="s">
        <v>46</v>
      </c>
      <c r="F2556" s="9" t="s">
        <v>6</v>
      </c>
      <c r="G2556" s="9" t="s">
        <v>1996</v>
      </c>
      <c r="H2556" s="9" t="s">
        <v>1997</v>
      </c>
      <c r="I2556" s="9">
        <v>523</v>
      </c>
      <c r="J2556" s="9" t="s">
        <v>1998</v>
      </c>
      <c r="K2556" s="9" t="s">
        <v>8172</v>
      </c>
      <c r="L2556" s="10">
        <v>44927</v>
      </c>
      <c r="M2556" s="11"/>
      <c r="N2556" s="11"/>
      <c r="O2556" s="17" t="s">
        <v>9466</v>
      </c>
      <c r="P2556" s="25" t="s">
        <v>2424</v>
      </c>
      <c r="Q2556" s="25" t="s">
        <v>2000</v>
      </c>
      <c r="R2556" s="25"/>
    </row>
    <row r="2557" spans="1:18" ht="63.75" x14ac:dyDescent="0.2">
      <c r="A2557" s="8" t="s">
        <v>8173</v>
      </c>
      <c r="B2557" s="9" t="s">
        <v>8174</v>
      </c>
      <c r="C2557" s="9" t="s">
        <v>45</v>
      </c>
      <c r="D2557" s="9" t="s">
        <v>136</v>
      </c>
      <c r="E2557" s="9" t="s">
        <v>46</v>
      </c>
      <c r="F2557" s="9" t="s">
        <v>6</v>
      </c>
      <c r="G2557" s="9" t="s">
        <v>1996</v>
      </c>
      <c r="H2557" s="9" t="s">
        <v>1997</v>
      </c>
      <c r="I2557" s="9">
        <v>523</v>
      </c>
      <c r="J2557" s="9" t="s">
        <v>1998</v>
      </c>
      <c r="K2557" s="9" t="s">
        <v>8175</v>
      </c>
      <c r="L2557" s="10">
        <v>44927</v>
      </c>
      <c r="M2557" s="11"/>
      <c r="N2557" s="11"/>
      <c r="O2557" s="17" t="s">
        <v>9466</v>
      </c>
      <c r="P2557" s="25" t="s">
        <v>2424</v>
      </c>
      <c r="Q2557" s="25" t="s">
        <v>2000</v>
      </c>
      <c r="R2557" s="25"/>
    </row>
    <row r="2558" spans="1:18" ht="76.5" x14ac:dyDescent="0.2">
      <c r="A2558" s="8" t="s">
        <v>8176</v>
      </c>
      <c r="B2558" s="9" t="s">
        <v>8177</v>
      </c>
      <c r="C2558" s="9" t="s">
        <v>45</v>
      </c>
      <c r="D2558" s="9" t="s">
        <v>136</v>
      </c>
      <c r="E2558" s="9" t="s">
        <v>46</v>
      </c>
      <c r="F2558" s="9" t="s">
        <v>6</v>
      </c>
      <c r="G2558" s="9" t="s">
        <v>1996</v>
      </c>
      <c r="H2558" s="9" t="s">
        <v>1997</v>
      </c>
      <c r="I2558" s="9">
        <v>523</v>
      </c>
      <c r="J2558" s="9" t="s">
        <v>1998</v>
      </c>
      <c r="K2558" s="9" t="s">
        <v>8178</v>
      </c>
      <c r="L2558" s="10">
        <v>44927</v>
      </c>
      <c r="M2558" s="11"/>
      <c r="N2558" s="11"/>
      <c r="O2558" s="17" t="s">
        <v>9467</v>
      </c>
      <c r="P2558" s="25" t="s">
        <v>1256</v>
      </c>
      <c r="Q2558" s="25" t="s">
        <v>2000</v>
      </c>
      <c r="R2558" s="25"/>
    </row>
    <row r="2559" spans="1:18" ht="102" x14ac:dyDescent="0.2">
      <c r="A2559" s="8" t="s">
        <v>8179</v>
      </c>
      <c r="B2559" s="9" t="s">
        <v>8180</v>
      </c>
      <c r="C2559" s="9" t="s">
        <v>45</v>
      </c>
      <c r="D2559" s="9" t="s">
        <v>136</v>
      </c>
      <c r="E2559" s="9" t="s">
        <v>46</v>
      </c>
      <c r="F2559" s="9" t="s">
        <v>6</v>
      </c>
      <c r="G2559" s="9" t="s">
        <v>1996</v>
      </c>
      <c r="H2559" s="9" t="s">
        <v>1997</v>
      </c>
      <c r="I2559" s="9">
        <v>523</v>
      </c>
      <c r="J2559" s="9" t="s">
        <v>1998</v>
      </c>
      <c r="K2559" s="9" t="s">
        <v>8181</v>
      </c>
      <c r="L2559" s="10">
        <v>44927</v>
      </c>
      <c r="M2559" s="11"/>
      <c r="N2559" s="11"/>
      <c r="O2559" s="17" t="s">
        <v>9467</v>
      </c>
      <c r="P2559" s="25" t="s">
        <v>1256</v>
      </c>
      <c r="Q2559" s="25" t="s">
        <v>2000</v>
      </c>
      <c r="R2559" s="25"/>
    </row>
    <row r="2560" spans="1:18" ht="63.75" x14ac:dyDescent="0.2">
      <c r="A2560" s="8" t="s">
        <v>8182</v>
      </c>
      <c r="B2560" s="9" t="s">
        <v>8183</v>
      </c>
      <c r="C2560" s="9" t="s">
        <v>45</v>
      </c>
      <c r="D2560" s="9" t="s">
        <v>136</v>
      </c>
      <c r="E2560" s="9" t="s">
        <v>46</v>
      </c>
      <c r="F2560" s="9" t="s">
        <v>6</v>
      </c>
      <c r="G2560" s="9" t="s">
        <v>1996</v>
      </c>
      <c r="H2560" s="9" t="s">
        <v>1997</v>
      </c>
      <c r="I2560" s="9">
        <v>523</v>
      </c>
      <c r="J2560" s="9" t="s">
        <v>1998</v>
      </c>
      <c r="K2560" s="9" t="s">
        <v>8184</v>
      </c>
      <c r="L2560" s="10">
        <v>44927</v>
      </c>
      <c r="M2560" s="11"/>
      <c r="N2560" s="11"/>
      <c r="O2560" s="17" t="s">
        <v>9467</v>
      </c>
      <c r="P2560" s="25" t="s">
        <v>1256</v>
      </c>
      <c r="Q2560" s="25" t="s">
        <v>2000</v>
      </c>
      <c r="R2560" s="25"/>
    </row>
    <row r="2561" spans="1:18" ht="76.5" x14ac:dyDescent="0.2">
      <c r="A2561" s="8" t="s">
        <v>8185</v>
      </c>
      <c r="B2561" s="9" t="s">
        <v>8186</v>
      </c>
      <c r="C2561" s="9" t="s">
        <v>45</v>
      </c>
      <c r="D2561" s="9" t="s">
        <v>136</v>
      </c>
      <c r="E2561" s="9" t="s">
        <v>46</v>
      </c>
      <c r="F2561" s="9" t="s">
        <v>6</v>
      </c>
      <c r="G2561" s="9" t="s">
        <v>1996</v>
      </c>
      <c r="H2561" s="9" t="s">
        <v>1997</v>
      </c>
      <c r="I2561" s="9">
        <v>523</v>
      </c>
      <c r="J2561" s="9" t="s">
        <v>1998</v>
      </c>
      <c r="K2561" s="9" t="s">
        <v>8187</v>
      </c>
      <c r="L2561" s="10">
        <v>44927</v>
      </c>
      <c r="M2561" s="11"/>
      <c r="N2561" s="11"/>
      <c r="O2561" s="17" t="s">
        <v>9467</v>
      </c>
      <c r="P2561" s="25" t="s">
        <v>1256</v>
      </c>
      <c r="Q2561" s="25" t="s">
        <v>2000</v>
      </c>
      <c r="R2561" s="25"/>
    </row>
    <row r="2562" spans="1:18" ht="140.25" x14ac:dyDescent="0.2">
      <c r="A2562" s="8" t="s">
        <v>8188</v>
      </c>
      <c r="B2562" s="9" t="s">
        <v>8189</v>
      </c>
      <c r="C2562" s="9" t="s">
        <v>45</v>
      </c>
      <c r="D2562" s="9" t="s">
        <v>136</v>
      </c>
      <c r="E2562" s="9" t="s">
        <v>46</v>
      </c>
      <c r="F2562" s="9" t="s">
        <v>6</v>
      </c>
      <c r="G2562" s="9" t="s">
        <v>1996</v>
      </c>
      <c r="H2562" s="9" t="s">
        <v>1997</v>
      </c>
      <c r="I2562" s="9">
        <v>523</v>
      </c>
      <c r="J2562" s="9" t="s">
        <v>1998</v>
      </c>
      <c r="K2562" s="9" t="s">
        <v>8190</v>
      </c>
      <c r="L2562" s="10">
        <v>44927</v>
      </c>
      <c r="M2562" s="11"/>
      <c r="N2562" s="11"/>
      <c r="O2562" s="17" t="s">
        <v>9468</v>
      </c>
      <c r="P2562" s="25" t="s">
        <v>1741</v>
      </c>
      <c r="Q2562" s="25" t="s">
        <v>2000</v>
      </c>
      <c r="R2562" s="25"/>
    </row>
    <row r="2563" spans="1:18" ht="63.75" x14ac:dyDescent="0.2">
      <c r="A2563" s="8" t="s">
        <v>8191</v>
      </c>
      <c r="B2563" s="9" t="s">
        <v>8192</v>
      </c>
      <c r="C2563" s="9" t="s">
        <v>45</v>
      </c>
      <c r="D2563" s="9" t="s">
        <v>136</v>
      </c>
      <c r="E2563" s="9" t="s">
        <v>46</v>
      </c>
      <c r="F2563" s="9" t="s">
        <v>6</v>
      </c>
      <c r="G2563" s="9" t="s">
        <v>1996</v>
      </c>
      <c r="H2563" s="9" t="s">
        <v>1997</v>
      </c>
      <c r="I2563" s="9">
        <v>523</v>
      </c>
      <c r="J2563" s="9" t="s">
        <v>1998</v>
      </c>
      <c r="K2563" s="9" t="s">
        <v>8193</v>
      </c>
      <c r="L2563" s="10">
        <v>44927</v>
      </c>
      <c r="M2563" s="11"/>
      <c r="N2563" s="11"/>
      <c r="O2563" s="17" t="s">
        <v>9469</v>
      </c>
      <c r="P2563" s="25" t="s">
        <v>1775</v>
      </c>
      <c r="Q2563" s="25" t="s">
        <v>2000</v>
      </c>
      <c r="R2563" s="25"/>
    </row>
    <row r="2564" spans="1:18" ht="38.25" x14ac:dyDescent="0.2">
      <c r="A2564" s="8" t="s">
        <v>8194</v>
      </c>
      <c r="B2564" s="9" t="s">
        <v>8195</v>
      </c>
      <c r="C2564" s="9" t="s">
        <v>45</v>
      </c>
      <c r="D2564" s="9" t="s">
        <v>136</v>
      </c>
      <c r="E2564" s="9" t="s">
        <v>46</v>
      </c>
      <c r="F2564" s="9" t="s">
        <v>6</v>
      </c>
      <c r="G2564" s="9" t="s">
        <v>1996</v>
      </c>
      <c r="H2564" s="9" t="s">
        <v>1997</v>
      </c>
      <c r="I2564" s="9">
        <v>523</v>
      </c>
      <c r="J2564" s="9" t="s">
        <v>1998</v>
      </c>
      <c r="K2564" s="9" t="s">
        <v>8196</v>
      </c>
      <c r="L2564" s="10">
        <v>44927</v>
      </c>
      <c r="M2564" s="11"/>
      <c r="N2564" s="11"/>
      <c r="O2564" s="17" t="s">
        <v>9469</v>
      </c>
      <c r="P2564" s="25" t="s">
        <v>1775</v>
      </c>
      <c r="Q2564" s="25" t="s">
        <v>2000</v>
      </c>
      <c r="R2564" s="25"/>
    </row>
    <row r="2565" spans="1:18" ht="63.75" x14ac:dyDescent="0.2">
      <c r="A2565" s="8" t="s">
        <v>8197</v>
      </c>
      <c r="B2565" s="9" t="s">
        <v>8198</v>
      </c>
      <c r="C2565" s="9" t="s">
        <v>45</v>
      </c>
      <c r="D2565" s="9" t="s">
        <v>136</v>
      </c>
      <c r="E2565" s="9" t="s">
        <v>46</v>
      </c>
      <c r="F2565" s="9" t="s">
        <v>6</v>
      </c>
      <c r="G2565" s="9" t="s">
        <v>1996</v>
      </c>
      <c r="H2565" s="9" t="s">
        <v>1997</v>
      </c>
      <c r="I2565" s="9">
        <v>523</v>
      </c>
      <c r="J2565" s="9" t="s">
        <v>1998</v>
      </c>
      <c r="K2565" s="9" t="s">
        <v>8199</v>
      </c>
      <c r="L2565" s="10">
        <v>44927</v>
      </c>
      <c r="M2565" s="11"/>
      <c r="N2565" s="11"/>
      <c r="O2565" s="17" t="s">
        <v>9469</v>
      </c>
      <c r="P2565" s="25" t="s">
        <v>1775</v>
      </c>
      <c r="Q2565" s="25" t="s">
        <v>2000</v>
      </c>
      <c r="R2565" s="25"/>
    </row>
    <row r="2566" spans="1:18" ht="153" x14ac:dyDescent="0.2">
      <c r="A2566" s="8" t="s">
        <v>8200</v>
      </c>
      <c r="B2566" s="9" t="s">
        <v>8201</v>
      </c>
      <c r="C2566" s="9" t="s">
        <v>45</v>
      </c>
      <c r="D2566" s="9" t="s">
        <v>136</v>
      </c>
      <c r="E2566" s="9" t="s">
        <v>46</v>
      </c>
      <c r="F2566" s="9" t="s">
        <v>6</v>
      </c>
      <c r="G2566" s="9" t="s">
        <v>1996</v>
      </c>
      <c r="H2566" s="9" t="s">
        <v>1997</v>
      </c>
      <c r="I2566" s="9">
        <v>523</v>
      </c>
      <c r="J2566" s="9" t="s">
        <v>1998</v>
      </c>
      <c r="K2566" s="9" t="s">
        <v>8202</v>
      </c>
      <c r="L2566" s="10">
        <v>44927</v>
      </c>
      <c r="M2566" s="11"/>
      <c r="N2566" s="11"/>
      <c r="O2566" s="17" t="s">
        <v>9470</v>
      </c>
      <c r="P2566" s="25" t="s">
        <v>972</v>
      </c>
      <c r="Q2566" s="25" t="s">
        <v>2000</v>
      </c>
      <c r="R2566" s="25"/>
    </row>
    <row r="2567" spans="1:18" ht="140.25" x14ac:dyDescent="0.2">
      <c r="A2567" s="8" t="s">
        <v>8203</v>
      </c>
      <c r="B2567" s="9" t="s">
        <v>8204</v>
      </c>
      <c r="C2567" s="9" t="s">
        <v>45</v>
      </c>
      <c r="D2567" s="9" t="s">
        <v>136</v>
      </c>
      <c r="E2567" s="9" t="s">
        <v>46</v>
      </c>
      <c r="F2567" s="9" t="s">
        <v>6</v>
      </c>
      <c r="G2567" s="9" t="s">
        <v>1996</v>
      </c>
      <c r="H2567" s="9" t="s">
        <v>1997</v>
      </c>
      <c r="I2567" s="9">
        <v>523</v>
      </c>
      <c r="J2567" s="9" t="s">
        <v>1998</v>
      </c>
      <c r="K2567" s="9" t="s">
        <v>8205</v>
      </c>
      <c r="L2567" s="10">
        <v>44927</v>
      </c>
      <c r="M2567" s="11"/>
      <c r="N2567" s="11"/>
      <c r="O2567" s="17" t="s">
        <v>9470</v>
      </c>
      <c r="P2567" s="25" t="s">
        <v>972</v>
      </c>
      <c r="Q2567" s="25" t="s">
        <v>2000</v>
      </c>
      <c r="R2567" s="25"/>
    </row>
    <row r="2568" spans="1:18" ht="165.75" x14ac:dyDescent="0.2">
      <c r="A2568" s="8" t="s">
        <v>8206</v>
      </c>
      <c r="B2568" s="9" t="s">
        <v>8207</v>
      </c>
      <c r="C2568" s="9" t="s">
        <v>45</v>
      </c>
      <c r="D2568" s="9" t="s">
        <v>136</v>
      </c>
      <c r="E2568" s="9" t="s">
        <v>46</v>
      </c>
      <c r="F2568" s="9" t="s">
        <v>6</v>
      </c>
      <c r="G2568" s="9" t="s">
        <v>1996</v>
      </c>
      <c r="H2568" s="9" t="s">
        <v>1997</v>
      </c>
      <c r="I2568" s="9">
        <v>523</v>
      </c>
      <c r="J2568" s="9" t="s">
        <v>1998</v>
      </c>
      <c r="K2568" s="9" t="s">
        <v>8208</v>
      </c>
      <c r="L2568" s="10">
        <v>44927</v>
      </c>
      <c r="M2568" s="11"/>
      <c r="N2568" s="11"/>
      <c r="O2568" s="17" t="s">
        <v>9470</v>
      </c>
      <c r="P2568" s="25" t="s">
        <v>972</v>
      </c>
      <c r="Q2568" s="25" t="s">
        <v>2000</v>
      </c>
      <c r="R2568" s="25"/>
    </row>
    <row r="2569" spans="1:18" ht="89.25" x14ac:dyDescent="0.2">
      <c r="A2569" s="8" t="s">
        <v>8209</v>
      </c>
      <c r="B2569" s="9" t="s">
        <v>8210</v>
      </c>
      <c r="C2569" s="9" t="s">
        <v>45</v>
      </c>
      <c r="D2569" s="9" t="s">
        <v>136</v>
      </c>
      <c r="E2569" s="9" t="s">
        <v>46</v>
      </c>
      <c r="F2569" s="9" t="s">
        <v>6</v>
      </c>
      <c r="G2569" s="9" t="s">
        <v>1996</v>
      </c>
      <c r="H2569" s="9" t="s">
        <v>1997</v>
      </c>
      <c r="I2569" s="9">
        <v>523</v>
      </c>
      <c r="J2569" s="9" t="s">
        <v>1998</v>
      </c>
      <c r="K2569" s="9" t="s">
        <v>8211</v>
      </c>
      <c r="L2569" s="10">
        <v>44927</v>
      </c>
      <c r="M2569" s="11"/>
      <c r="N2569" s="11"/>
      <c r="O2569" s="17" t="s">
        <v>9471</v>
      </c>
      <c r="P2569" s="25" t="s">
        <v>1291</v>
      </c>
      <c r="Q2569" s="25" t="s">
        <v>2000</v>
      </c>
      <c r="R2569" s="25"/>
    </row>
    <row r="2570" spans="1:18" ht="102" x14ac:dyDescent="0.2">
      <c r="A2570" s="8" t="s">
        <v>8212</v>
      </c>
      <c r="B2570" s="9" t="s">
        <v>8213</v>
      </c>
      <c r="C2570" s="9" t="s">
        <v>45</v>
      </c>
      <c r="D2570" s="9" t="s">
        <v>136</v>
      </c>
      <c r="E2570" s="9" t="s">
        <v>46</v>
      </c>
      <c r="F2570" s="9" t="s">
        <v>6</v>
      </c>
      <c r="G2570" s="9" t="s">
        <v>1996</v>
      </c>
      <c r="H2570" s="9" t="s">
        <v>1997</v>
      </c>
      <c r="I2570" s="9">
        <v>523</v>
      </c>
      <c r="J2570" s="9" t="s">
        <v>1998</v>
      </c>
      <c r="K2570" s="9" t="s">
        <v>8214</v>
      </c>
      <c r="L2570" s="10">
        <v>44927</v>
      </c>
      <c r="M2570" s="11"/>
      <c r="N2570" s="11"/>
      <c r="O2570" s="17" t="s">
        <v>9471</v>
      </c>
      <c r="P2570" s="25" t="s">
        <v>1291</v>
      </c>
      <c r="Q2570" s="25" t="s">
        <v>2000</v>
      </c>
      <c r="R2570" s="25"/>
    </row>
    <row r="2571" spans="1:18" ht="76.5" x14ac:dyDescent="0.2">
      <c r="A2571" s="8" t="s">
        <v>8215</v>
      </c>
      <c r="B2571" s="9" t="s">
        <v>8216</v>
      </c>
      <c r="C2571" s="9" t="s">
        <v>45</v>
      </c>
      <c r="D2571" s="9" t="s">
        <v>136</v>
      </c>
      <c r="E2571" s="9" t="s">
        <v>46</v>
      </c>
      <c r="F2571" s="9" t="s">
        <v>6</v>
      </c>
      <c r="G2571" s="9" t="s">
        <v>1996</v>
      </c>
      <c r="H2571" s="9" t="s">
        <v>1997</v>
      </c>
      <c r="I2571" s="9">
        <v>523</v>
      </c>
      <c r="J2571" s="9" t="s">
        <v>1998</v>
      </c>
      <c r="K2571" s="9" t="s">
        <v>8217</v>
      </c>
      <c r="L2571" s="10">
        <v>44927</v>
      </c>
      <c r="M2571" s="11"/>
      <c r="N2571" s="11"/>
      <c r="O2571" s="17" t="s">
        <v>9472</v>
      </c>
      <c r="P2571" s="25" t="s">
        <v>1305</v>
      </c>
      <c r="Q2571" s="25" t="s">
        <v>2000</v>
      </c>
      <c r="R2571" s="25"/>
    </row>
    <row r="2572" spans="1:18" ht="89.25" x14ac:dyDescent="0.2">
      <c r="A2572" s="8" t="s">
        <v>9523</v>
      </c>
      <c r="B2572" s="9" t="s">
        <v>8218</v>
      </c>
      <c r="C2572" s="9" t="s">
        <v>45</v>
      </c>
      <c r="D2572" s="9" t="s">
        <v>136</v>
      </c>
      <c r="E2572" s="9" t="s">
        <v>46</v>
      </c>
      <c r="F2572" s="9" t="s">
        <v>6</v>
      </c>
      <c r="G2572" s="9" t="s">
        <v>1996</v>
      </c>
      <c r="H2572" s="9" t="s">
        <v>1997</v>
      </c>
      <c r="I2572" s="9">
        <v>523</v>
      </c>
      <c r="J2572" s="9" t="s">
        <v>1998</v>
      </c>
      <c r="K2572" s="9" t="s">
        <v>8219</v>
      </c>
      <c r="L2572" s="10">
        <v>44927</v>
      </c>
      <c r="M2572" s="11"/>
      <c r="N2572" s="11"/>
      <c r="O2572" s="17" t="s">
        <v>9524</v>
      </c>
      <c r="P2572" s="25" t="s">
        <v>1305</v>
      </c>
      <c r="Q2572" s="25" t="s">
        <v>2000</v>
      </c>
      <c r="R2572" s="25"/>
    </row>
    <row r="2573" spans="1:18" ht="63.75" x14ac:dyDescent="0.2">
      <c r="A2573" s="8" t="s">
        <v>8220</v>
      </c>
      <c r="B2573" s="9" t="s">
        <v>8221</v>
      </c>
      <c r="C2573" s="9" t="s">
        <v>45</v>
      </c>
      <c r="D2573" s="9" t="s">
        <v>136</v>
      </c>
      <c r="E2573" s="9" t="s">
        <v>46</v>
      </c>
      <c r="F2573" s="9" t="s">
        <v>6</v>
      </c>
      <c r="G2573" s="9" t="s">
        <v>1996</v>
      </c>
      <c r="H2573" s="9" t="s">
        <v>1997</v>
      </c>
      <c r="I2573" s="9">
        <v>523</v>
      </c>
      <c r="J2573" s="9" t="s">
        <v>1998</v>
      </c>
      <c r="K2573" s="9" t="s">
        <v>8222</v>
      </c>
      <c r="L2573" s="10">
        <v>44927</v>
      </c>
      <c r="M2573" s="11"/>
      <c r="N2573" s="11"/>
      <c r="O2573" s="17" t="s">
        <v>9473</v>
      </c>
      <c r="P2573" s="25" t="s">
        <v>988</v>
      </c>
      <c r="Q2573" s="25" t="s">
        <v>2000</v>
      </c>
      <c r="R2573" s="25"/>
    </row>
    <row r="2574" spans="1:18" ht="63.75" x14ac:dyDescent="0.2">
      <c r="A2574" s="8" t="s">
        <v>8223</v>
      </c>
      <c r="B2574" s="9" t="s">
        <v>8224</v>
      </c>
      <c r="C2574" s="9" t="s">
        <v>45</v>
      </c>
      <c r="D2574" s="9" t="s">
        <v>136</v>
      </c>
      <c r="E2574" s="9" t="s">
        <v>46</v>
      </c>
      <c r="F2574" s="9" t="s">
        <v>6</v>
      </c>
      <c r="G2574" s="9" t="s">
        <v>1996</v>
      </c>
      <c r="H2574" s="9" t="s">
        <v>1997</v>
      </c>
      <c r="I2574" s="9">
        <v>523</v>
      </c>
      <c r="J2574" s="9" t="s">
        <v>1998</v>
      </c>
      <c r="K2574" s="9" t="s">
        <v>8225</v>
      </c>
      <c r="L2574" s="10">
        <v>44927</v>
      </c>
      <c r="M2574" s="11"/>
      <c r="N2574" s="11"/>
      <c r="O2574" s="17" t="s">
        <v>9474</v>
      </c>
      <c r="P2574" s="25" t="s">
        <v>1199</v>
      </c>
      <c r="Q2574" s="25" t="s">
        <v>2000</v>
      </c>
      <c r="R2574" s="25"/>
    </row>
    <row r="2575" spans="1:18" ht="63.75" x14ac:dyDescent="0.2">
      <c r="A2575" s="8" t="s">
        <v>8226</v>
      </c>
      <c r="B2575" s="9" t="s">
        <v>8227</v>
      </c>
      <c r="C2575" s="9" t="s">
        <v>45</v>
      </c>
      <c r="D2575" s="9" t="s">
        <v>136</v>
      </c>
      <c r="E2575" s="9" t="s">
        <v>46</v>
      </c>
      <c r="F2575" s="9" t="s">
        <v>6</v>
      </c>
      <c r="G2575" s="9" t="s">
        <v>1996</v>
      </c>
      <c r="H2575" s="9" t="s">
        <v>1997</v>
      </c>
      <c r="I2575" s="9">
        <v>523</v>
      </c>
      <c r="J2575" s="9" t="s">
        <v>1998</v>
      </c>
      <c r="K2575" s="9" t="s">
        <v>8228</v>
      </c>
      <c r="L2575" s="10">
        <v>44927</v>
      </c>
      <c r="M2575" s="11"/>
      <c r="N2575" s="11"/>
      <c r="O2575" s="17" t="s">
        <v>9474</v>
      </c>
      <c r="P2575" s="25" t="s">
        <v>1199</v>
      </c>
      <c r="Q2575" s="25" t="s">
        <v>2000</v>
      </c>
      <c r="R2575" s="25"/>
    </row>
    <row r="2576" spans="1:18" ht="63.75" x14ac:dyDescent="0.2">
      <c r="A2576" s="8" t="s">
        <v>8229</v>
      </c>
      <c r="B2576" s="9" t="s">
        <v>8230</v>
      </c>
      <c r="C2576" s="9" t="s">
        <v>45</v>
      </c>
      <c r="D2576" s="9" t="s">
        <v>611</v>
      </c>
      <c r="E2576" s="9" t="s">
        <v>816</v>
      </c>
      <c r="F2576" s="9" t="s">
        <v>6</v>
      </c>
      <c r="G2576" s="9" t="s">
        <v>18</v>
      </c>
      <c r="H2576" s="9" t="s">
        <v>817</v>
      </c>
      <c r="I2576" s="9">
        <v>522</v>
      </c>
      <c r="J2576" s="9" t="s">
        <v>8231</v>
      </c>
      <c r="K2576" s="9" t="s">
        <v>8232</v>
      </c>
      <c r="L2576" s="10">
        <v>44927</v>
      </c>
      <c r="M2576" s="11"/>
      <c r="N2576" s="11"/>
      <c r="O2576" s="17" t="s">
        <v>9475</v>
      </c>
      <c r="P2576" s="25" t="s">
        <v>5489</v>
      </c>
      <c r="Q2576" s="25" t="s">
        <v>8233</v>
      </c>
      <c r="R2576" s="25"/>
    </row>
    <row r="2577" spans="1:18" ht="76.5" x14ac:dyDescent="0.2">
      <c r="A2577" s="8" t="s">
        <v>8234</v>
      </c>
      <c r="B2577" s="9" t="s">
        <v>8235</v>
      </c>
      <c r="C2577" s="9" t="s">
        <v>45</v>
      </c>
      <c r="D2577" s="9" t="s">
        <v>611</v>
      </c>
      <c r="E2577" s="9" t="s">
        <v>816</v>
      </c>
      <c r="F2577" s="9" t="s">
        <v>6</v>
      </c>
      <c r="G2577" s="9" t="s">
        <v>18</v>
      </c>
      <c r="H2577" s="9" t="s">
        <v>817</v>
      </c>
      <c r="I2577" s="9">
        <v>522</v>
      </c>
      <c r="J2577" s="9" t="s">
        <v>8231</v>
      </c>
      <c r="K2577" s="9" t="s">
        <v>8236</v>
      </c>
      <c r="L2577" s="10">
        <v>44927</v>
      </c>
      <c r="M2577" s="11"/>
      <c r="N2577" s="11"/>
      <c r="O2577" s="17" t="s">
        <v>9475</v>
      </c>
      <c r="P2577" s="25" t="s">
        <v>5489</v>
      </c>
      <c r="Q2577" s="25" t="s">
        <v>8233</v>
      </c>
      <c r="R2577" s="25"/>
    </row>
    <row r="2578" spans="1:18" ht="63.75" x14ac:dyDescent="0.2">
      <c r="A2578" s="8" t="s">
        <v>8237</v>
      </c>
      <c r="B2578" s="9" t="s">
        <v>8238</v>
      </c>
      <c r="C2578" s="9" t="s">
        <v>45</v>
      </c>
      <c r="D2578" s="9" t="s">
        <v>611</v>
      </c>
      <c r="E2578" s="9" t="s">
        <v>816</v>
      </c>
      <c r="F2578" s="9" t="s">
        <v>6</v>
      </c>
      <c r="G2578" s="9" t="s">
        <v>18</v>
      </c>
      <c r="H2578" s="9" t="s">
        <v>817</v>
      </c>
      <c r="I2578" s="9">
        <v>522</v>
      </c>
      <c r="J2578" s="9" t="s">
        <v>8231</v>
      </c>
      <c r="K2578" s="9" t="s">
        <v>8239</v>
      </c>
      <c r="L2578" s="10">
        <v>44927</v>
      </c>
      <c r="M2578" s="11"/>
      <c r="N2578" s="11"/>
      <c r="O2578" s="17" t="s">
        <v>9475</v>
      </c>
      <c r="P2578" s="25" t="s">
        <v>5489</v>
      </c>
      <c r="Q2578" s="25" t="s">
        <v>8233</v>
      </c>
      <c r="R2578" s="25"/>
    </row>
    <row r="2579" spans="1:18" ht="63.75" x14ac:dyDescent="0.2">
      <c r="A2579" s="8" t="s">
        <v>8240</v>
      </c>
      <c r="B2579" s="9" t="s">
        <v>8241</v>
      </c>
      <c r="C2579" s="9" t="s">
        <v>45</v>
      </c>
      <c r="D2579" s="9" t="s">
        <v>611</v>
      </c>
      <c r="E2579" s="9" t="s">
        <v>816</v>
      </c>
      <c r="F2579" s="9" t="s">
        <v>6</v>
      </c>
      <c r="G2579" s="9" t="s">
        <v>18</v>
      </c>
      <c r="H2579" s="9" t="s">
        <v>817</v>
      </c>
      <c r="I2579" s="9">
        <v>522</v>
      </c>
      <c r="J2579" s="9" t="s">
        <v>8231</v>
      </c>
      <c r="K2579" s="9" t="s">
        <v>8242</v>
      </c>
      <c r="L2579" s="10">
        <v>44927</v>
      </c>
      <c r="M2579" s="11"/>
      <c r="N2579" s="11"/>
      <c r="O2579" s="17" t="s">
        <v>9475</v>
      </c>
      <c r="P2579" s="25" t="s">
        <v>5489</v>
      </c>
      <c r="Q2579" s="25" t="s">
        <v>8233</v>
      </c>
      <c r="R2579" s="25"/>
    </row>
    <row r="2580" spans="1:18" ht="76.5" x14ac:dyDescent="0.2">
      <c r="A2580" s="8" t="s">
        <v>8243</v>
      </c>
      <c r="B2580" s="9" t="s">
        <v>8244</v>
      </c>
      <c r="C2580" s="9" t="s">
        <v>45</v>
      </c>
      <c r="D2580" s="9" t="s">
        <v>611</v>
      </c>
      <c r="E2580" s="9" t="s">
        <v>816</v>
      </c>
      <c r="F2580" s="9" t="s">
        <v>6</v>
      </c>
      <c r="G2580" s="9" t="s">
        <v>18</v>
      </c>
      <c r="H2580" s="9" t="s">
        <v>817</v>
      </c>
      <c r="I2580" s="9">
        <v>522</v>
      </c>
      <c r="J2580" s="9" t="s">
        <v>8231</v>
      </c>
      <c r="K2580" s="9" t="s">
        <v>8245</v>
      </c>
      <c r="L2580" s="10">
        <v>44927</v>
      </c>
      <c r="M2580" s="11"/>
      <c r="N2580" s="11"/>
      <c r="O2580" s="17" t="s">
        <v>9475</v>
      </c>
      <c r="P2580" s="25" t="s">
        <v>5489</v>
      </c>
      <c r="Q2580" s="25" t="s">
        <v>8233</v>
      </c>
      <c r="R2580" s="25"/>
    </row>
    <row r="2581" spans="1:18" ht="63.75" x14ac:dyDescent="0.2">
      <c r="A2581" s="8" t="s">
        <v>8246</v>
      </c>
      <c r="B2581" s="9" t="s">
        <v>8247</v>
      </c>
      <c r="C2581" s="9" t="s">
        <v>45</v>
      </c>
      <c r="D2581" s="9" t="s">
        <v>611</v>
      </c>
      <c r="E2581" s="9" t="s">
        <v>816</v>
      </c>
      <c r="F2581" s="9" t="s">
        <v>6</v>
      </c>
      <c r="G2581" s="9" t="s">
        <v>18</v>
      </c>
      <c r="H2581" s="9" t="s">
        <v>817</v>
      </c>
      <c r="I2581" s="9">
        <v>522</v>
      </c>
      <c r="J2581" s="9" t="s">
        <v>8231</v>
      </c>
      <c r="K2581" s="9" t="s">
        <v>8248</v>
      </c>
      <c r="L2581" s="10">
        <v>44927</v>
      </c>
      <c r="M2581" s="11"/>
      <c r="N2581" s="11"/>
      <c r="O2581" s="17" t="s">
        <v>9475</v>
      </c>
      <c r="P2581" s="25" t="s">
        <v>5489</v>
      </c>
      <c r="Q2581" s="25" t="s">
        <v>8233</v>
      </c>
      <c r="R2581" s="25"/>
    </row>
    <row r="2582" spans="1:18" ht="63.75" x14ac:dyDescent="0.2">
      <c r="A2582" s="8" t="s">
        <v>8249</v>
      </c>
      <c r="B2582" s="9" t="s">
        <v>8250</v>
      </c>
      <c r="C2582" s="9" t="s">
        <v>45</v>
      </c>
      <c r="D2582" s="9" t="s">
        <v>77</v>
      </c>
      <c r="E2582" s="9" t="s">
        <v>816</v>
      </c>
      <c r="F2582" s="9" t="s">
        <v>6</v>
      </c>
      <c r="G2582" s="9" t="s">
        <v>18</v>
      </c>
      <c r="H2582" s="9" t="s">
        <v>817</v>
      </c>
      <c r="I2582" s="9">
        <v>522</v>
      </c>
      <c r="J2582" s="9" t="s">
        <v>8231</v>
      </c>
      <c r="K2582" s="9" t="s">
        <v>8251</v>
      </c>
      <c r="L2582" s="10">
        <v>44927</v>
      </c>
      <c r="M2582" s="11"/>
      <c r="N2582" s="11"/>
      <c r="O2582" s="17" t="s">
        <v>9476</v>
      </c>
      <c r="P2582" s="25" t="s">
        <v>5489</v>
      </c>
      <c r="Q2582" s="25" t="s">
        <v>8252</v>
      </c>
      <c r="R2582" s="25"/>
    </row>
    <row r="2583" spans="1:18" ht="51" x14ac:dyDescent="0.2">
      <c r="A2583" s="8" t="s">
        <v>8253</v>
      </c>
      <c r="B2583" s="9" t="s">
        <v>8254</v>
      </c>
      <c r="C2583" s="9" t="s">
        <v>45</v>
      </c>
      <c r="D2583" s="9" t="s">
        <v>77</v>
      </c>
      <c r="E2583" s="9" t="s">
        <v>816</v>
      </c>
      <c r="F2583" s="9" t="s">
        <v>6</v>
      </c>
      <c r="G2583" s="9" t="s">
        <v>18</v>
      </c>
      <c r="H2583" s="9" t="s">
        <v>817</v>
      </c>
      <c r="I2583" s="9">
        <v>522</v>
      </c>
      <c r="J2583" s="9" t="s">
        <v>8231</v>
      </c>
      <c r="K2583" s="9" t="s">
        <v>8255</v>
      </c>
      <c r="L2583" s="10">
        <v>44927</v>
      </c>
      <c r="M2583" s="11"/>
      <c r="N2583" s="11"/>
      <c r="O2583" s="17" t="s">
        <v>9476</v>
      </c>
      <c r="P2583" s="25" t="s">
        <v>5489</v>
      </c>
      <c r="Q2583" s="25" t="s">
        <v>8252</v>
      </c>
      <c r="R2583" s="25"/>
    </row>
    <row r="2584" spans="1:18" ht="51" x14ac:dyDescent="0.2">
      <c r="A2584" s="8" t="s">
        <v>8256</v>
      </c>
      <c r="B2584" s="9" t="s">
        <v>8257</v>
      </c>
      <c r="C2584" s="9" t="s">
        <v>45</v>
      </c>
      <c r="D2584" s="9" t="s">
        <v>77</v>
      </c>
      <c r="E2584" s="9" t="s">
        <v>816</v>
      </c>
      <c r="F2584" s="9" t="s">
        <v>6</v>
      </c>
      <c r="G2584" s="9" t="s">
        <v>18</v>
      </c>
      <c r="H2584" s="9" t="s">
        <v>817</v>
      </c>
      <c r="I2584" s="9">
        <v>522</v>
      </c>
      <c r="J2584" s="9" t="s">
        <v>8231</v>
      </c>
      <c r="K2584" s="9" t="s">
        <v>8258</v>
      </c>
      <c r="L2584" s="10">
        <v>44927</v>
      </c>
      <c r="M2584" s="11"/>
      <c r="N2584" s="11"/>
      <c r="O2584" s="17" t="s">
        <v>9476</v>
      </c>
      <c r="P2584" s="25" t="s">
        <v>5489</v>
      </c>
      <c r="Q2584" s="25" t="s">
        <v>8252</v>
      </c>
      <c r="R2584" s="25"/>
    </row>
    <row r="2585" spans="1:18" ht="51" x14ac:dyDescent="0.2">
      <c r="A2585" s="8" t="s">
        <v>8259</v>
      </c>
      <c r="B2585" s="9" t="s">
        <v>8260</v>
      </c>
      <c r="C2585" s="9" t="s">
        <v>45</v>
      </c>
      <c r="D2585" s="9" t="s">
        <v>77</v>
      </c>
      <c r="E2585" s="9" t="s">
        <v>816</v>
      </c>
      <c r="F2585" s="9" t="s">
        <v>6</v>
      </c>
      <c r="G2585" s="9" t="s">
        <v>18</v>
      </c>
      <c r="H2585" s="9" t="s">
        <v>817</v>
      </c>
      <c r="I2585" s="9">
        <v>522</v>
      </c>
      <c r="J2585" s="9" t="s">
        <v>8231</v>
      </c>
      <c r="K2585" s="9" t="s">
        <v>8261</v>
      </c>
      <c r="L2585" s="10">
        <v>44927</v>
      </c>
      <c r="M2585" s="11"/>
      <c r="N2585" s="11"/>
      <c r="O2585" s="17" t="s">
        <v>9476</v>
      </c>
      <c r="P2585" s="25" t="s">
        <v>5489</v>
      </c>
      <c r="Q2585" s="25" t="s">
        <v>8252</v>
      </c>
      <c r="R2585" s="25"/>
    </row>
    <row r="2586" spans="1:18" ht="51" x14ac:dyDescent="0.2">
      <c r="A2586" s="8" t="s">
        <v>8262</v>
      </c>
      <c r="B2586" s="9" t="s">
        <v>8263</v>
      </c>
      <c r="C2586" s="9" t="s">
        <v>45</v>
      </c>
      <c r="D2586" s="9" t="s">
        <v>77</v>
      </c>
      <c r="E2586" s="9" t="s">
        <v>816</v>
      </c>
      <c r="F2586" s="9" t="s">
        <v>6</v>
      </c>
      <c r="G2586" s="9" t="s">
        <v>18</v>
      </c>
      <c r="H2586" s="9" t="s">
        <v>817</v>
      </c>
      <c r="I2586" s="9">
        <v>522</v>
      </c>
      <c r="J2586" s="9" t="s">
        <v>8231</v>
      </c>
      <c r="K2586" s="9" t="s">
        <v>8264</v>
      </c>
      <c r="L2586" s="10">
        <v>44927</v>
      </c>
      <c r="M2586" s="11"/>
      <c r="N2586" s="11"/>
      <c r="O2586" s="17" t="s">
        <v>9476</v>
      </c>
      <c r="P2586" s="25" t="s">
        <v>5489</v>
      </c>
      <c r="Q2586" s="25" t="s">
        <v>8252</v>
      </c>
      <c r="R2586" s="25"/>
    </row>
    <row r="2587" spans="1:18" ht="63.75" x14ac:dyDescent="0.2">
      <c r="A2587" s="8" t="s">
        <v>8265</v>
      </c>
      <c r="B2587" s="9" t="s">
        <v>8266</v>
      </c>
      <c r="C2587" s="9" t="s">
        <v>45</v>
      </c>
      <c r="D2587" s="9" t="s">
        <v>77</v>
      </c>
      <c r="E2587" s="9" t="s">
        <v>816</v>
      </c>
      <c r="F2587" s="9" t="s">
        <v>6</v>
      </c>
      <c r="G2587" s="9" t="s">
        <v>18</v>
      </c>
      <c r="H2587" s="9" t="s">
        <v>817</v>
      </c>
      <c r="I2587" s="9">
        <v>522</v>
      </c>
      <c r="J2587" s="9" t="s">
        <v>8231</v>
      </c>
      <c r="K2587" s="9" t="s">
        <v>8267</v>
      </c>
      <c r="L2587" s="10">
        <v>44927</v>
      </c>
      <c r="M2587" s="11"/>
      <c r="N2587" s="11"/>
      <c r="O2587" s="17" t="s">
        <v>9476</v>
      </c>
      <c r="P2587" s="25" t="s">
        <v>5489</v>
      </c>
      <c r="Q2587" s="25" t="s">
        <v>8252</v>
      </c>
      <c r="R2587" s="25"/>
    </row>
    <row r="2588" spans="1:18" ht="63.75" x14ac:dyDescent="0.2">
      <c r="A2588" s="8" t="s">
        <v>8268</v>
      </c>
      <c r="B2588" s="9" t="s">
        <v>8269</v>
      </c>
      <c r="C2588" s="9" t="s">
        <v>45</v>
      </c>
      <c r="D2588" s="9" t="s">
        <v>77</v>
      </c>
      <c r="E2588" s="9" t="s">
        <v>816</v>
      </c>
      <c r="F2588" s="9" t="s">
        <v>6</v>
      </c>
      <c r="G2588" s="9" t="s">
        <v>18</v>
      </c>
      <c r="H2588" s="9" t="s">
        <v>817</v>
      </c>
      <c r="I2588" s="9">
        <v>522</v>
      </c>
      <c r="J2588" s="9" t="s">
        <v>8231</v>
      </c>
      <c r="K2588" s="9" t="s">
        <v>8270</v>
      </c>
      <c r="L2588" s="10">
        <v>44927</v>
      </c>
      <c r="M2588" s="11"/>
      <c r="N2588" s="11"/>
      <c r="O2588" s="17" t="s">
        <v>9476</v>
      </c>
      <c r="P2588" s="25" t="s">
        <v>5489</v>
      </c>
      <c r="Q2588" s="25" t="s">
        <v>8271</v>
      </c>
      <c r="R2588" s="25"/>
    </row>
    <row r="2589" spans="1:18" ht="51" x14ac:dyDescent="0.2">
      <c r="A2589" s="8" t="s">
        <v>8272</v>
      </c>
      <c r="B2589" s="9" t="s">
        <v>8273</v>
      </c>
      <c r="C2589" s="9" t="s">
        <v>45</v>
      </c>
      <c r="D2589" s="9" t="s">
        <v>156</v>
      </c>
      <c r="E2589" s="9" t="s">
        <v>816</v>
      </c>
      <c r="F2589" s="9" t="s">
        <v>6</v>
      </c>
      <c r="G2589" s="9" t="s">
        <v>18</v>
      </c>
      <c r="H2589" s="9" t="s">
        <v>817</v>
      </c>
      <c r="I2589" s="9">
        <v>522</v>
      </c>
      <c r="J2589" s="9" t="s">
        <v>8231</v>
      </c>
      <c r="K2589" s="9" t="s">
        <v>8274</v>
      </c>
      <c r="L2589" s="10">
        <v>44927</v>
      </c>
      <c r="M2589" s="11"/>
      <c r="N2589" s="11"/>
      <c r="O2589" s="17" t="s">
        <v>9477</v>
      </c>
      <c r="P2589" s="25" t="s">
        <v>5489</v>
      </c>
      <c r="Q2589" s="25" t="s">
        <v>8275</v>
      </c>
      <c r="R2589" s="25"/>
    </row>
    <row r="2590" spans="1:18" ht="63.75" x14ac:dyDescent="0.2">
      <c r="A2590" s="8" t="s">
        <v>8276</v>
      </c>
      <c r="B2590" s="9" t="s">
        <v>8277</v>
      </c>
      <c r="C2590" s="9" t="s">
        <v>45</v>
      </c>
      <c r="D2590" s="9" t="s">
        <v>156</v>
      </c>
      <c r="E2590" s="9" t="s">
        <v>816</v>
      </c>
      <c r="F2590" s="9" t="s">
        <v>6</v>
      </c>
      <c r="G2590" s="9" t="s">
        <v>18</v>
      </c>
      <c r="H2590" s="9" t="s">
        <v>817</v>
      </c>
      <c r="I2590" s="9">
        <v>522</v>
      </c>
      <c r="J2590" s="9" t="s">
        <v>8231</v>
      </c>
      <c r="K2590" s="9" t="s">
        <v>8278</v>
      </c>
      <c r="L2590" s="10">
        <v>44927</v>
      </c>
      <c r="M2590" s="11"/>
      <c r="N2590" s="11"/>
      <c r="O2590" s="17" t="s">
        <v>9477</v>
      </c>
      <c r="P2590" s="25" t="s">
        <v>5489</v>
      </c>
      <c r="Q2590" s="25" t="s">
        <v>8275</v>
      </c>
      <c r="R2590" s="25"/>
    </row>
    <row r="2591" spans="1:18" ht="63.75" x14ac:dyDescent="0.2">
      <c r="A2591" s="8" t="s">
        <v>8279</v>
      </c>
      <c r="B2591" s="9" t="s">
        <v>8280</v>
      </c>
      <c r="C2591" s="9" t="s">
        <v>45</v>
      </c>
      <c r="D2591" s="9" t="s">
        <v>156</v>
      </c>
      <c r="E2591" s="9" t="s">
        <v>816</v>
      </c>
      <c r="F2591" s="9" t="s">
        <v>6</v>
      </c>
      <c r="G2591" s="9" t="s">
        <v>18</v>
      </c>
      <c r="H2591" s="9" t="s">
        <v>817</v>
      </c>
      <c r="I2591" s="9">
        <v>522</v>
      </c>
      <c r="J2591" s="9" t="s">
        <v>8231</v>
      </c>
      <c r="K2591" s="9" t="s">
        <v>8281</v>
      </c>
      <c r="L2591" s="10">
        <v>44927</v>
      </c>
      <c r="M2591" s="11"/>
      <c r="N2591" s="11"/>
      <c r="O2591" s="17" t="s">
        <v>9477</v>
      </c>
      <c r="P2591" s="25" t="s">
        <v>5489</v>
      </c>
      <c r="Q2591" s="25" t="s">
        <v>8275</v>
      </c>
      <c r="R2591" s="25"/>
    </row>
    <row r="2592" spans="1:18" ht="89.25" x14ac:dyDescent="0.2">
      <c r="A2592" s="8" t="s">
        <v>8282</v>
      </c>
      <c r="B2592" s="9" t="s">
        <v>8283</v>
      </c>
      <c r="C2592" s="9" t="s">
        <v>45</v>
      </c>
      <c r="D2592" s="9" t="s">
        <v>156</v>
      </c>
      <c r="E2592" s="9" t="s">
        <v>816</v>
      </c>
      <c r="F2592" s="9" t="s">
        <v>6</v>
      </c>
      <c r="G2592" s="9" t="s">
        <v>18</v>
      </c>
      <c r="H2592" s="9" t="s">
        <v>817</v>
      </c>
      <c r="I2592" s="9">
        <v>522</v>
      </c>
      <c r="J2592" s="9" t="s">
        <v>8231</v>
      </c>
      <c r="K2592" s="9" t="s">
        <v>8284</v>
      </c>
      <c r="L2592" s="10">
        <v>44927</v>
      </c>
      <c r="M2592" s="11"/>
      <c r="N2592" s="11"/>
      <c r="O2592" s="17" t="s">
        <v>9477</v>
      </c>
      <c r="P2592" s="25" t="s">
        <v>5489</v>
      </c>
      <c r="Q2592" s="25" t="s">
        <v>8275</v>
      </c>
      <c r="R2592" s="25"/>
    </row>
    <row r="2593" spans="1:18" ht="63.75" x14ac:dyDescent="0.2">
      <c r="A2593" s="8" t="s">
        <v>8285</v>
      </c>
      <c r="B2593" s="9" t="s">
        <v>8286</v>
      </c>
      <c r="C2593" s="9" t="s">
        <v>45</v>
      </c>
      <c r="D2593" s="9" t="s">
        <v>156</v>
      </c>
      <c r="E2593" s="9" t="s">
        <v>816</v>
      </c>
      <c r="F2593" s="9" t="s">
        <v>6</v>
      </c>
      <c r="G2593" s="9" t="s">
        <v>18</v>
      </c>
      <c r="H2593" s="9" t="s">
        <v>817</v>
      </c>
      <c r="I2593" s="9">
        <v>522</v>
      </c>
      <c r="J2593" s="9" t="s">
        <v>8231</v>
      </c>
      <c r="K2593" s="9" t="s">
        <v>8287</v>
      </c>
      <c r="L2593" s="10">
        <v>44927</v>
      </c>
      <c r="M2593" s="11"/>
      <c r="N2593" s="11"/>
      <c r="O2593" s="17" t="s">
        <v>9477</v>
      </c>
      <c r="P2593" s="25" t="s">
        <v>5489</v>
      </c>
      <c r="Q2593" s="25" t="s">
        <v>8275</v>
      </c>
      <c r="R2593" s="25"/>
    </row>
    <row r="2594" spans="1:18" ht="76.5" x14ac:dyDescent="0.2">
      <c r="A2594" s="8" t="s">
        <v>8288</v>
      </c>
      <c r="B2594" s="9" t="s">
        <v>8289</v>
      </c>
      <c r="C2594" s="9" t="s">
        <v>45</v>
      </c>
      <c r="D2594" s="9" t="s">
        <v>156</v>
      </c>
      <c r="E2594" s="9" t="s">
        <v>816</v>
      </c>
      <c r="F2594" s="9" t="s">
        <v>6</v>
      </c>
      <c r="G2594" s="9" t="s">
        <v>18</v>
      </c>
      <c r="H2594" s="9" t="s">
        <v>817</v>
      </c>
      <c r="I2594" s="9">
        <v>522</v>
      </c>
      <c r="J2594" s="9" t="s">
        <v>8231</v>
      </c>
      <c r="K2594" s="9" t="s">
        <v>8290</v>
      </c>
      <c r="L2594" s="10">
        <v>44927</v>
      </c>
      <c r="M2594" s="11"/>
      <c r="N2594" s="11"/>
      <c r="O2594" s="17" t="s">
        <v>9477</v>
      </c>
      <c r="P2594" s="25" t="s">
        <v>5489</v>
      </c>
      <c r="Q2594" s="25" t="s">
        <v>8291</v>
      </c>
      <c r="R2594" s="25"/>
    </row>
    <row r="2595" spans="1:18" ht="63.75" x14ac:dyDescent="0.2">
      <c r="A2595" s="8" t="s">
        <v>8292</v>
      </c>
      <c r="B2595" s="9" t="s">
        <v>8293</v>
      </c>
      <c r="C2595" s="9" t="s">
        <v>45</v>
      </c>
      <c r="D2595" s="9" t="s">
        <v>156</v>
      </c>
      <c r="E2595" s="9" t="s">
        <v>816</v>
      </c>
      <c r="F2595" s="9" t="s">
        <v>6</v>
      </c>
      <c r="G2595" s="9" t="s">
        <v>18</v>
      </c>
      <c r="H2595" s="9" t="s">
        <v>817</v>
      </c>
      <c r="I2595" s="9">
        <v>522</v>
      </c>
      <c r="J2595" s="9" t="s">
        <v>8231</v>
      </c>
      <c r="K2595" s="9" t="s">
        <v>8294</v>
      </c>
      <c r="L2595" s="10">
        <v>44927</v>
      </c>
      <c r="M2595" s="11"/>
      <c r="N2595" s="11"/>
      <c r="O2595" s="17" t="s">
        <v>9477</v>
      </c>
      <c r="P2595" s="25" t="s">
        <v>5489</v>
      </c>
      <c r="Q2595" s="25" t="s">
        <v>8275</v>
      </c>
      <c r="R2595" s="25"/>
    </row>
    <row r="2596" spans="1:18" ht="63.75" x14ac:dyDescent="0.2">
      <c r="A2596" s="8" t="s">
        <v>8295</v>
      </c>
      <c r="B2596" s="9" t="s">
        <v>8296</v>
      </c>
      <c r="C2596" s="9" t="s">
        <v>45</v>
      </c>
      <c r="D2596" s="9" t="s">
        <v>156</v>
      </c>
      <c r="E2596" s="9" t="s">
        <v>816</v>
      </c>
      <c r="F2596" s="9" t="s">
        <v>6</v>
      </c>
      <c r="G2596" s="9" t="s">
        <v>18</v>
      </c>
      <c r="H2596" s="9" t="s">
        <v>817</v>
      </c>
      <c r="I2596" s="9">
        <v>522</v>
      </c>
      <c r="J2596" s="9" t="s">
        <v>8231</v>
      </c>
      <c r="K2596" s="9" t="s">
        <v>8297</v>
      </c>
      <c r="L2596" s="10">
        <v>44927</v>
      </c>
      <c r="M2596" s="11"/>
      <c r="N2596" s="11"/>
      <c r="O2596" s="17" t="s">
        <v>9477</v>
      </c>
      <c r="P2596" s="25" t="s">
        <v>5489</v>
      </c>
      <c r="Q2596" s="25" t="s">
        <v>8275</v>
      </c>
      <c r="R2596" s="25"/>
    </row>
    <row r="2597" spans="1:18" ht="63.75" x14ac:dyDescent="0.2">
      <c r="A2597" s="8" t="s">
        <v>8298</v>
      </c>
      <c r="B2597" s="9" t="s">
        <v>8299</v>
      </c>
      <c r="C2597" s="9" t="s">
        <v>45</v>
      </c>
      <c r="D2597" s="9" t="s">
        <v>156</v>
      </c>
      <c r="E2597" s="9" t="s">
        <v>816</v>
      </c>
      <c r="F2597" s="9" t="s">
        <v>6</v>
      </c>
      <c r="G2597" s="9" t="s">
        <v>18</v>
      </c>
      <c r="H2597" s="9" t="s">
        <v>817</v>
      </c>
      <c r="I2597" s="9">
        <v>522</v>
      </c>
      <c r="J2597" s="9" t="s">
        <v>8231</v>
      </c>
      <c r="K2597" s="9" t="s">
        <v>8300</v>
      </c>
      <c r="L2597" s="10">
        <v>44927</v>
      </c>
      <c r="M2597" s="11"/>
      <c r="N2597" s="11"/>
      <c r="O2597" s="17" t="s">
        <v>9477</v>
      </c>
      <c r="P2597" s="25" t="s">
        <v>5489</v>
      </c>
      <c r="Q2597" s="25" t="s">
        <v>8301</v>
      </c>
      <c r="R2597" s="25"/>
    </row>
    <row r="2598" spans="1:18" ht="63.75" x14ac:dyDescent="0.2">
      <c r="A2598" s="8" t="s">
        <v>8302</v>
      </c>
      <c r="B2598" s="9" t="s">
        <v>8303</v>
      </c>
      <c r="C2598" s="9" t="s">
        <v>45</v>
      </c>
      <c r="D2598" s="9" t="s">
        <v>156</v>
      </c>
      <c r="E2598" s="9" t="s">
        <v>816</v>
      </c>
      <c r="F2598" s="9" t="s">
        <v>6</v>
      </c>
      <c r="G2598" s="9" t="s">
        <v>18</v>
      </c>
      <c r="H2598" s="9" t="s">
        <v>817</v>
      </c>
      <c r="I2598" s="9">
        <v>522</v>
      </c>
      <c r="J2598" s="9" t="s">
        <v>8231</v>
      </c>
      <c r="K2598" s="9" t="s">
        <v>8304</v>
      </c>
      <c r="L2598" s="10">
        <v>44927</v>
      </c>
      <c r="M2598" s="11"/>
      <c r="N2598" s="11"/>
      <c r="O2598" s="17" t="s">
        <v>9477</v>
      </c>
      <c r="P2598" s="25" t="s">
        <v>5489</v>
      </c>
      <c r="Q2598" s="25" t="s">
        <v>8305</v>
      </c>
      <c r="R2598" s="25"/>
    </row>
    <row r="2599" spans="1:18" ht="63.75" x14ac:dyDescent="0.2">
      <c r="A2599" s="8" t="s">
        <v>8306</v>
      </c>
      <c r="B2599" s="9" t="s">
        <v>8307</v>
      </c>
      <c r="C2599" s="9" t="s">
        <v>45</v>
      </c>
      <c r="D2599" s="9" t="s">
        <v>156</v>
      </c>
      <c r="E2599" s="9" t="s">
        <v>816</v>
      </c>
      <c r="F2599" s="9" t="s">
        <v>6</v>
      </c>
      <c r="G2599" s="9" t="s">
        <v>18</v>
      </c>
      <c r="H2599" s="9" t="s">
        <v>817</v>
      </c>
      <c r="I2599" s="9">
        <v>522</v>
      </c>
      <c r="J2599" s="9" t="s">
        <v>8231</v>
      </c>
      <c r="K2599" s="9" t="s">
        <v>8308</v>
      </c>
      <c r="L2599" s="10">
        <v>44927</v>
      </c>
      <c r="M2599" s="11"/>
      <c r="N2599" s="11"/>
      <c r="O2599" s="17" t="s">
        <v>9477</v>
      </c>
      <c r="P2599" s="25" t="s">
        <v>5489</v>
      </c>
      <c r="Q2599" s="25" t="s">
        <v>8305</v>
      </c>
      <c r="R2599" s="25"/>
    </row>
    <row r="2600" spans="1:18" ht="76.5" x14ac:dyDescent="0.2">
      <c r="A2600" s="8" t="s">
        <v>8309</v>
      </c>
      <c r="B2600" s="9" t="s">
        <v>8310</v>
      </c>
      <c r="C2600" s="9" t="s">
        <v>45</v>
      </c>
      <c r="D2600" s="9" t="s">
        <v>156</v>
      </c>
      <c r="E2600" s="9" t="s">
        <v>816</v>
      </c>
      <c r="F2600" s="9" t="s">
        <v>6</v>
      </c>
      <c r="G2600" s="9" t="s">
        <v>18</v>
      </c>
      <c r="H2600" s="9" t="s">
        <v>817</v>
      </c>
      <c r="I2600" s="9">
        <v>522</v>
      </c>
      <c r="J2600" s="9" t="s">
        <v>8231</v>
      </c>
      <c r="K2600" s="9" t="s">
        <v>8311</v>
      </c>
      <c r="L2600" s="10">
        <v>44927</v>
      </c>
      <c r="M2600" s="11"/>
      <c r="N2600" s="11"/>
      <c r="O2600" s="17" t="s">
        <v>9477</v>
      </c>
      <c r="P2600" s="25" t="s">
        <v>5489</v>
      </c>
      <c r="Q2600" s="25" t="s">
        <v>8312</v>
      </c>
      <c r="R2600" s="25"/>
    </row>
    <row r="2601" spans="1:18" ht="76.5" x14ac:dyDescent="0.2">
      <c r="A2601" s="8" t="s">
        <v>8313</v>
      </c>
      <c r="B2601" s="9" t="s">
        <v>8314</v>
      </c>
      <c r="C2601" s="9" t="s">
        <v>45</v>
      </c>
      <c r="D2601" s="9" t="s">
        <v>156</v>
      </c>
      <c r="E2601" s="9" t="s">
        <v>816</v>
      </c>
      <c r="F2601" s="9" t="s">
        <v>6</v>
      </c>
      <c r="G2601" s="9" t="s">
        <v>18</v>
      </c>
      <c r="H2601" s="9" t="s">
        <v>817</v>
      </c>
      <c r="I2601" s="9">
        <v>522</v>
      </c>
      <c r="J2601" s="9" t="s">
        <v>8231</v>
      </c>
      <c r="K2601" s="9" t="s">
        <v>8315</v>
      </c>
      <c r="L2601" s="10">
        <v>44927</v>
      </c>
      <c r="M2601" s="11"/>
      <c r="N2601" s="11"/>
      <c r="O2601" s="17" t="s">
        <v>9477</v>
      </c>
      <c r="P2601" s="25" t="s">
        <v>5489</v>
      </c>
      <c r="Q2601" s="25" t="s">
        <v>8316</v>
      </c>
      <c r="R2601" s="25"/>
    </row>
    <row r="2602" spans="1:18" ht="51" x14ac:dyDescent="0.2">
      <c r="A2602" s="8" t="s">
        <v>8317</v>
      </c>
      <c r="B2602" s="9" t="s">
        <v>8318</v>
      </c>
      <c r="C2602" s="9" t="s">
        <v>45</v>
      </c>
      <c r="D2602" s="9" t="s">
        <v>605</v>
      </c>
      <c r="E2602" s="9" t="s">
        <v>816</v>
      </c>
      <c r="F2602" s="9" t="s">
        <v>6</v>
      </c>
      <c r="G2602" s="9" t="s">
        <v>18</v>
      </c>
      <c r="H2602" s="9" t="s">
        <v>817</v>
      </c>
      <c r="I2602" s="9">
        <v>522</v>
      </c>
      <c r="J2602" s="9" t="s">
        <v>8231</v>
      </c>
      <c r="K2602" s="9" t="s">
        <v>8319</v>
      </c>
      <c r="L2602" s="10">
        <v>44927</v>
      </c>
      <c r="M2602" s="11"/>
      <c r="N2602" s="11"/>
      <c r="O2602" s="17" t="s">
        <v>9478</v>
      </c>
      <c r="P2602" s="25" t="s">
        <v>5489</v>
      </c>
      <c r="Q2602" s="25" t="s">
        <v>8320</v>
      </c>
      <c r="R2602" s="25"/>
    </row>
    <row r="2603" spans="1:18" ht="63.75" x14ac:dyDescent="0.2">
      <c r="A2603" s="8" t="s">
        <v>8321</v>
      </c>
      <c r="B2603" s="9" t="s">
        <v>8322</v>
      </c>
      <c r="C2603" s="9" t="s">
        <v>45</v>
      </c>
      <c r="D2603" s="9" t="s">
        <v>138</v>
      </c>
      <c r="E2603" s="9" t="s">
        <v>816</v>
      </c>
      <c r="F2603" s="9" t="s">
        <v>6</v>
      </c>
      <c r="G2603" s="9" t="s">
        <v>18</v>
      </c>
      <c r="H2603" s="9" t="s">
        <v>817</v>
      </c>
      <c r="I2603" s="9">
        <v>522</v>
      </c>
      <c r="J2603" s="9" t="s">
        <v>8231</v>
      </c>
      <c r="K2603" s="9" t="s">
        <v>8323</v>
      </c>
      <c r="L2603" s="10">
        <v>44927</v>
      </c>
      <c r="M2603" s="11"/>
      <c r="N2603" s="11"/>
      <c r="O2603" s="17" t="s">
        <v>9478</v>
      </c>
      <c r="P2603" s="25" t="s">
        <v>5489</v>
      </c>
      <c r="Q2603" s="25" t="s">
        <v>8324</v>
      </c>
      <c r="R2603" s="25"/>
    </row>
    <row r="2604" spans="1:18" ht="63.75" x14ac:dyDescent="0.2">
      <c r="A2604" s="8" t="s">
        <v>8325</v>
      </c>
      <c r="B2604" s="9" t="s">
        <v>8326</v>
      </c>
      <c r="C2604" s="9" t="s">
        <v>45</v>
      </c>
      <c r="D2604" s="9" t="s">
        <v>22</v>
      </c>
      <c r="E2604" s="9" t="s">
        <v>816</v>
      </c>
      <c r="F2604" s="9" t="s">
        <v>6</v>
      </c>
      <c r="G2604" s="9" t="s">
        <v>18</v>
      </c>
      <c r="H2604" s="9" t="s">
        <v>817</v>
      </c>
      <c r="I2604" s="9">
        <v>522</v>
      </c>
      <c r="J2604" s="9" t="s">
        <v>8231</v>
      </c>
      <c r="K2604" s="9" t="s">
        <v>8327</v>
      </c>
      <c r="L2604" s="10">
        <v>44927</v>
      </c>
      <c r="M2604" s="11"/>
      <c r="N2604" s="11"/>
      <c r="O2604" s="17" t="s">
        <v>9479</v>
      </c>
      <c r="P2604" s="25" t="s">
        <v>5489</v>
      </c>
      <c r="Q2604" s="25" t="s">
        <v>8328</v>
      </c>
      <c r="R2604" s="25"/>
    </row>
    <row r="2605" spans="1:18" ht="51" x14ac:dyDescent="0.2">
      <c r="A2605" s="8" t="s">
        <v>8329</v>
      </c>
      <c r="B2605" s="9" t="s">
        <v>8330</v>
      </c>
      <c r="C2605" s="9" t="s">
        <v>45</v>
      </c>
      <c r="D2605" s="9" t="s">
        <v>22</v>
      </c>
      <c r="E2605" s="9" t="s">
        <v>816</v>
      </c>
      <c r="F2605" s="9" t="s">
        <v>6</v>
      </c>
      <c r="G2605" s="9" t="s">
        <v>18</v>
      </c>
      <c r="H2605" s="9" t="s">
        <v>817</v>
      </c>
      <c r="I2605" s="9">
        <v>522</v>
      </c>
      <c r="J2605" s="9" t="s">
        <v>8231</v>
      </c>
      <c r="K2605" s="9" t="s">
        <v>8331</v>
      </c>
      <c r="L2605" s="10">
        <v>44927</v>
      </c>
      <c r="M2605" s="11"/>
      <c r="N2605" s="11"/>
      <c r="O2605" s="17" t="s">
        <v>9479</v>
      </c>
      <c r="P2605" s="25" t="s">
        <v>5489</v>
      </c>
      <c r="Q2605" s="25" t="s">
        <v>8332</v>
      </c>
      <c r="R2605" s="25"/>
    </row>
    <row r="2606" spans="1:18" ht="63.75" x14ac:dyDescent="0.2">
      <c r="A2606" s="8" t="s">
        <v>8333</v>
      </c>
      <c r="B2606" s="9" t="s">
        <v>8334</v>
      </c>
      <c r="C2606" s="9" t="s">
        <v>45</v>
      </c>
      <c r="D2606" s="9" t="s">
        <v>22</v>
      </c>
      <c r="E2606" s="9" t="s">
        <v>816</v>
      </c>
      <c r="F2606" s="9" t="s">
        <v>6</v>
      </c>
      <c r="G2606" s="9" t="s">
        <v>18</v>
      </c>
      <c r="H2606" s="9" t="s">
        <v>817</v>
      </c>
      <c r="I2606" s="9">
        <v>522</v>
      </c>
      <c r="J2606" s="9" t="s">
        <v>8231</v>
      </c>
      <c r="K2606" s="9" t="s">
        <v>8335</v>
      </c>
      <c r="L2606" s="10">
        <v>44927</v>
      </c>
      <c r="M2606" s="11"/>
      <c r="N2606" s="11"/>
      <c r="O2606" s="17" t="s">
        <v>9479</v>
      </c>
      <c r="P2606" s="25" t="s">
        <v>5489</v>
      </c>
      <c r="Q2606" s="25" t="s">
        <v>8336</v>
      </c>
      <c r="R2606" s="25"/>
    </row>
    <row r="2607" spans="1:18" ht="51" x14ac:dyDescent="0.2">
      <c r="A2607" s="8" t="s">
        <v>8337</v>
      </c>
      <c r="B2607" s="9" t="s">
        <v>8338</v>
      </c>
      <c r="C2607" s="9" t="s">
        <v>45</v>
      </c>
      <c r="D2607" s="9" t="s">
        <v>68</v>
      </c>
      <c r="E2607" s="9" t="s">
        <v>816</v>
      </c>
      <c r="F2607" s="9" t="s">
        <v>6</v>
      </c>
      <c r="G2607" s="9" t="s">
        <v>18</v>
      </c>
      <c r="H2607" s="9" t="s">
        <v>817</v>
      </c>
      <c r="I2607" s="9">
        <v>522</v>
      </c>
      <c r="J2607" s="9" t="s">
        <v>8231</v>
      </c>
      <c r="K2607" s="9" t="s">
        <v>8339</v>
      </c>
      <c r="L2607" s="10">
        <v>44927</v>
      </c>
      <c r="M2607" s="11"/>
      <c r="N2607" s="11"/>
      <c r="O2607" s="17" t="s">
        <v>9479</v>
      </c>
      <c r="P2607" s="25" t="s">
        <v>5489</v>
      </c>
      <c r="Q2607" s="25" t="s">
        <v>8340</v>
      </c>
      <c r="R2607" s="25"/>
    </row>
    <row r="2608" spans="1:18" ht="63.75" x14ac:dyDescent="0.2">
      <c r="A2608" s="8" t="s">
        <v>8341</v>
      </c>
      <c r="B2608" s="9" t="s">
        <v>8342</v>
      </c>
      <c r="C2608" s="9" t="s">
        <v>45</v>
      </c>
      <c r="D2608" s="9" t="s">
        <v>22</v>
      </c>
      <c r="E2608" s="9" t="s">
        <v>816</v>
      </c>
      <c r="F2608" s="9" t="s">
        <v>6</v>
      </c>
      <c r="G2608" s="9" t="s">
        <v>18</v>
      </c>
      <c r="H2608" s="9" t="s">
        <v>817</v>
      </c>
      <c r="I2608" s="9">
        <v>522</v>
      </c>
      <c r="J2608" s="9" t="s">
        <v>8231</v>
      </c>
      <c r="K2608" s="9" t="s">
        <v>8343</v>
      </c>
      <c r="L2608" s="10">
        <v>44927</v>
      </c>
      <c r="M2608" s="11"/>
      <c r="N2608" s="11"/>
      <c r="O2608" s="17" t="s">
        <v>9479</v>
      </c>
      <c r="P2608" s="25" t="s">
        <v>5489</v>
      </c>
      <c r="Q2608" s="25" t="s">
        <v>8344</v>
      </c>
      <c r="R2608" s="25"/>
    </row>
    <row r="2609" spans="1:18" ht="63.75" x14ac:dyDescent="0.2">
      <c r="A2609" s="8" t="s">
        <v>8345</v>
      </c>
      <c r="B2609" s="9" t="s">
        <v>8346</v>
      </c>
      <c r="C2609" s="9" t="s">
        <v>45</v>
      </c>
      <c r="D2609" s="9" t="s">
        <v>22</v>
      </c>
      <c r="E2609" s="9" t="s">
        <v>816</v>
      </c>
      <c r="F2609" s="9" t="s">
        <v>6</v>
      </c>
      <c r="G2609" s="9" t="s">
        <v>18</v>
      </c>
      <c r="H2609" s="9" t="s">
        <v>817</v>
      </c>
      <c r="I2609" s="9">
        <v>522</v>
      </c>
      <c r="J2609" s="9" t="s">
        <v>8231</v>
      </c>
      <c r="K2609" s="9" t="s">
        <v>8347</v>
      </c>
      <c r="L2609" s="10">
        <v>44927</v>
      </c>
      <c r="M2609" s="11"/>
      <c r="N2609" s="11"/>
      <c r="O2609" s="17" t="s">
        <v>9479</v>
      </c>
      <c r="P2609" s="25" t="s">
        <v>5489</v>
      </c>
      <c r="Q2609" s="25" t="s">
        <v>8336</v>
      </c>
      <c r="R2609" s="25"/>
    </row>
    <row r="2610" spans="1:18" ht="63.75" x14ac:dyDescent="0.2">
      <c r="A2610" s="8" t="s">
        <v>8348</v>
      </c>
      <c r="B2610" s="9" t="s">
        <v>8349</v>
      </c>
      <c r="C2610" s="9" t="s">
        <v>45</v>
      </c>
      <c r="D2610" s="9" t="s">
        <v>22</v>
      </c>
      <c r="E2610" s="9" t="s">
        <v>816</v>
      </c>
      <c r="F2610" s="9" t="s">
        <v>6</v>
      </c>
      <c r="G2610" s="9" t="s">
        <v>18</v>
      </c>
      <c r="H2610" s="9" t="s">
        <v>817</v>
      </c>
      <c r="I2610" s="9">
        <v>522</v>
      </c>
      <c r="J2610" s="9" t="s">
        <v>8231</v>
      </c>
      <c r="K2610" s="9" t="s">
        <v>8350</v>
      </c>
      <c r="L2610" s="10">
        <v>44927</v>
      </c>
      <c r="M2610" s="11"/>
      <c r="N2610" s="11"/>
      <c r="O2610" s="17" t="s">
        <v>9479</v>
      </c>
      <c r="P2610" s="25" t="s">
        <v>5489</v>
      </c>
      <c r="Q2610" s="25" t="s">
        <v>8344</v>
      </c>
      <c r="R2610" s="25"/>
    </row>
    <row r="2611" spans="1:18" ht="51" x14ac:dyDescent="0.2">
      <c r="A2611" s="8" t="s">
        <v>8351</v>
      </c>
      <c r="B2611" s="9" t="s">
        <v>8352</v>
      </c>
      <c r="C2611" s="9" t="s">
        <v>45</v>
      </c>
      <c r="D2611" s="9" t="s">
        <v>68</v>
      </c>
      <c r="E2611" s="9" t="s">
        <v>816</v>
      </c>
      <c r="F2611" s="9" t="s">
        <v>6</v>
      </c>
      <c r="G2611" s="9" t="s">
        <v>18</v>
      </c>
      <c r="H2611" s="9" t="s">
        <v>817</v>
      </c>
      <c r="I2611" s="9">
        <v>522</v>
      </c>
      <c r="J2611" s="9" t="s">
        <v>8231</v>
      </c>
      <c r="K2611" s="9" t="s">
        <v>8353</v>
      </c>
      <c r="L2611" s="10">
        <v>44927</v>
      </c>
      <c r="M2611" s="11"/>
      <c r="N2611" s="11"/>
      <c r="O2611" s="17" t="s">
        <v>9479</v>
      </c>
      <c r="P2611" s="25" t="s">
        <v>5489</v>
      </c>
      <c r="Q2611" s="25" t="s">
        <v>8340</v>
      </c>
      <c r="R2611" s="25"/>
    </row>
    <row r="2612" spans="1:18" ht="63.75" x14ac:dyDescent="0.2">
      <c r="A2612" s="8" t="s">
        <v>8354</v>
      </c>
      <c r="B2612" s="9" t="s">
        <v>8355</v>
      </c>
      <c r="C2612" s="9" t="s">
        <v>45</v>
      </c>
      <c r="D2612" s="9" t="s">
        <v>22</v>
      </c>
      <c r="E2612" s="9" t="s">
        <v>816</v>
      </c>
      <c r="F2612" s="9" t="s">
        <v>6</v>
      </c>
      <c r="G2612" s="9" t="s">
        <v>18</v>
      </c>
      <c r="H2612" s="9" t="s">
        <v>817</v>
      </c>
      <c r="I2612" s="9">
        <v>522</v>
      </c>
      <c r="J2612" s="9" t="s">
        <v>8231</v>
      </c>
      <c r="K2612" s="9" t="s">
        <v>8356</v>
      </c>
      <c r="L2612" s="10">
        <v>44927</v>
      </c>
      <c r="M2612" s="11"/>
      <c r="N2612" s="11"/>
      <c r="O2612" s="17" t="s">
        <v>9479</v>
      </c>
      <c r="P2612" s="25" t="s">
        <v>5489</v>
      </c>
      <c r="Q2612" s="25" t="s">
        <v>8357</v>
      </c>
      <c r="R2612" s="25"/>
    </row>
    <row r="2613" spans="1:18" ht="63.75" x14ac:dyDescent="0.2">
      <c r="A2613" s="8" t="s">
        <v>8358</v>
      </c>
      <c r="B2613" s="9" t="s">
        <v>8359</v>
      </c>
      <c r="C2613" s="9" t="s">
        <v>45</v>
      </c>
      <c r="D2613" s="9" t="s">
        <v>22</v>
      </c>
      <c r="E2613" s="9" t="s">
        <v>816</v>
      </c>
      <c r="F2613" s="9" t="s">
        <v>6</v>
      </c>
      <c r="G2613" s="9" t="s">
        <v>18</v>
      </c>
      <c r="H2613" s="9" t="s">
        <v>817</v>
      </c>
      <c r="I2613" s="9">
        <v>522</v>
      </c>
      <c r="J2613" s="9" t="s">
        <v>8231</v>
      </c>
      <c r="K2613" s="9" t="s">
        <v>8360</v>
      </c>
      <c r="L2613" s="10">
        <v>44927</v>
      </c>
      <c r="M2613" s="11"/>
      <c r="N2613" s="11"/>
      <c r="O2613" s="17" t="s">
        <v>9479</v>
      </c>
      <c r="P2613" s="25" t="s">
        <v>5489</v>
      </c>
      <c r="Q2613" s="25" t="s">
        <v>8361</v>
      </c>
      <c r="R2613" s="25"/>
    </row>
    <row r="2614" spans="1:18" ht="51" x14ac:dyDescent="0.2">
      <c r="A2614" s="8" t="s">
        <v>8362</v>
      </c>
      <c r="B2614" s="9" t="s">
        <v>8363</v>
      </c>
      <c r="C2614" s="9" t="s">
        <v>45</v>
      </c>
      <c r="D2614" s="9" t="s">
        <v>22</v>
      </c>
      <c r="E2614" s="9" t="s">
        <v>816</v>
      </c>
      <c r="F2614" s="9" t="s">
        <v>6</v>
      </c>
      <c r="G2614" s="9" t="s">
        <v>18</v>
      </c>
      <c r="H2614" s="9" t="s">
        <v>817</v>
      </c>
      <c r="I2614" s="9">
        <v>522</v>
      </c>
      <c r="J2614" s="9" t="s">
        <v>8231</v>
      </c>
      <c r="K2614" s="9" t="s">
        <v>8364</v>
      </c>
      <c r="L2614" s="10">
        <v>44927</v>
      </c>
      <c r="M2614" s="11"/>
      <c r="N2614" s="11"/>
      <c r="O2614" s="17" t="s">
        <v>9479</v>
      </c>
      <c r="P2614" s="25" t="s">
        <v>5489</v>
      </c>
      <c r="Q2614" s="25" t="s">
        <v>8365</v>
      </c>
      <c r="R2614" s="25"/>
    </row>
    <row r="2615" spans="1:18" ht="63.75" x14ac:dyDescent="0.2">
      <c r="A2615" s="8" t="s">
        <v>8366</v>
      </c>
      <c r="B2615" s="9" t="s">
        <v>8367</v>
      </c>
      <c r="C2615" s="9" t="s">
        <v>45</v>
      </c>
      <c r="D2615" s="9" t="s">
        <v>22</v>
      </c>
      <c r="E2615" s="9" t="s">
        <v>816</v>
      </c>
      <c r="F2615" s="9" t="s">
        <v>6</v>
      </c>
      <c r="G2615" s="9" t="s">
        <v>18</v>
      </c>
      <c r="H2615" s="9" t="s">
        <v>817</v>
      </c>
      <c r="I2615" s="9">
        <v>522</v>
      </c>
      <c r="J2615" s="9" t="s">
        <v>8231</v>
      </c>
      <c r="K2615" s="9" t="s">
        <v>8368</v>
      </c>
      <c r="L2615" s="10">
        <v>44927</v>
      </c>
      <c r="M2615" s="11"/>
      <c r="N2615" s="11"/>
      <c r="O2615" s="17" t="s">
        <v>9479</v>
      </c>
      <c r="P2615" s="25" t="s">
        <v>5489</v>
      </c>
      <c r="Q2615" s="25" t="s">
        <v>8344</v>
      </c>
      <c r="R2615" s="25"/>
    </row>
    <row r="2616" spans="1:18" ht="63.75" x14ac:dyDescent="0.2">
      <c r="A2616" s="8" t="s">
        <v>8369</v>
      </c>
      <c r="B2616" s="9" t="s">
        <v>8370</v>
      </c>
      <c r="C2616" s="9" t="s">
        <v>45</v>
      </c>
      <c r="D2616" s="9" t="s">
        <v>22</v>
      </c>
      <c r="E2616" s="9" t="s">
        <v>816</v>
      </c>
      <c r="F2616" s="9" t="s">
        <v>6</v>
      </c>
      <c r="G2616" s="9" t="s">
        <v>18</v>
      </c>
      <c r="H2616" s="9" t="s">
        <v>817</v>
      </c>
      <c r="I2616" s="9">
        <v>522</v>
      </c>
      <c r="J2616" s="9" t="s">
        <v>8231</v>
      </c>
      <c r="K2616" s="9" t="s">
        <v>8371</v>
      </c>
      <c r="L2616" s="10">
        <v>44927</v>
      </c>
      <c r="M2616" s="11"/>
      <c r="N2616" s="11"/>
      <c r="O2616" s="17" t="s">
        <v>9479</v>
      </c>
      <c r="P2616" s="25" t="s">
        <v>5489</v>
      </c>
      <c r="Q2616" s="25" t="s">
        <v>8344</v>
      </c>
      <c r="R2616" s="25"/>
    </row>
    <row r="2617" spans="1:18" ht="63.75" x14ac:dyDescent="0.2">
      <c r="A2617" s="8" t="s">
        <v>8372</v>
      </c>
      <c r="B2617" s="9" t="s">
        <v>8373</v>
      </c>
      <c r="C2617" s="9" t="s">
        <v>45</v>
      </c>
      <c r="D2617" s="9" t="s">
        <v>22</v>
      </c>
      <c r="E2617" s="9" t="s">
        <v>816</v>
      </c>
      <c r="F2617" s="9" t="s">
        <v>6</v>
      </c>
      <c r="G2617" s="9" t="s">
        <v>18</v>
      </c>
      <c r="H2617" s="9" t="s">
        <v>817</v>
      </c>
      <c r="I2617" s="9">
        <v>522</v>
      </c>
      <c r="J2617" s="9" t="s">
        <v>8231</v>
      </c>
      <c r="K2617" s="9" t="s">
        <v>8374</v>
      </c>
      <c r="L2617" s="10">
        <v>44927</v>
      </c>
      <c r="M2617" s="11"/>
      <c r="N2617" s="11"/>
      <c r="O2617" s="17" t="s">
        <v>9479</v>
      </c>
      <c r="P2617" s="25" t="s">
        <v>5489</v>
      </c>
      <c r="Q2617" s="25" t="s">
        <v>8361</v>
      </c>
      <c r="R2617" s="25"/>
    </row>
    <row r="2618" spans="1:18" ht="51" x14ac:dyDescent="0.2">
      <c r="A2618" s="8" t="s">
        <v>8375</v>
      </c>
      <c r="B2618" s="9" t="s">
        <v>8376</v>
      </c>
      <c r="C2618" s="9" t="s">
        <v>45</v>
      </c>
      <c r="D2618" s="9" t="s">
        <v>22</v>
      </c>
      <c r="E2618" s="9" t="s">
        <v>816</v>
      </c>
      <c r="F2618" s="9" t="s">
        <v>6</v>
      </c>
      <c r="G2618" s="9" t="s">
        <v>18</v>
      </c>
      <c r="H2618" s="9" t="s">
        <v>817</v>
      </c>
      <c r="I2618" s="9">
        <v>522</v>
      </c>
      <c r="J2618" s="9" t="s">
        <v>8231</v>
      </c>
      <c r="K2618" s="9" t="s">
        <v>8377</v>
      </c>
      <c r="L2618" s="10">
        <v>44927</v>
      </c>
      <c r="M2618" s="11"/>
      <c r="N2618" s="11"/>
      <c r="O2618" s="17" t="s">
        <v>9479</v>
      </c>
      <c r="P2618" s="25" t="s">
        <v>5489</v>
      </c>
      <c r="Q2618" s="25" t="s">
        <v>8378</v>
      </c>
      <c r="R2618" s="25"/>
    </row>
    <row r="2619" spans="1:18" ht="51" x14ac:dyDescent="0.2">
      <c r="A2619" s="8" t="s">
        <v>8379</v>
      </c>
      <c r="B2619" s="9" t="s">
        <v>8380</v>
      </c>
      <c r="C2619" s="9" t="s">
        <v>45</v>
      </c>
      <c r="D2619" s="9" t="s">
        <v>22</v>
      </c>
      <c r="E2619" s="9" t="s">
        <v>816</v>
      </c>
      <c r="F2619" s="9" t="s">
        <v>6</v>
      </c>
      <c r="G2619" s="9" t="s">
        <v>18</v>
      </c>
      <c r="H2619" s="9" t="s">
        <v>817</v>
      </c>
      <c r="I2619" s="9">
        <v>522</v>
      </c>
      <c r="J2619" s="9" t="s">
        <v>8231</v>
      </c>
      <c r="K2619" s="9" t="s">
        <v>8381</v>
      </c>
      <c r="L2619" s="10">
        <v>44927</v>
      </c>
      <c r="M2619" s="11"/>
      <c r="N2619" s="11"/>
      <c r="O2619" s="17" t="s">
        <v>9479</v>
      </c>
      <c r="P2619" s="25" t="s">
        <v>5489</v>
      </c>
      <c r="Q2619" s="25" t="s">
        <v>8332</v>
      </c>
      <c r="R2619" s="25"/>
    </row>
    <row r="2620" spans="1:18" ht="63.75" x14ac:dyDescent="0.2">
      <c r="A2620" s="8" t="s">
        <v>8382</v>
      </c>
      <c r="B2620" s="9" t="s">
        <v>8383</v>
      </c>
      <c r="C2620" s="9" t="s">
        <v>45</v>
      </c>
      <c r="D2620" s="9" t="s">
        <v>22</v>
      </c>
      <c r="E2620" s="9" t="s">
        <v>816</v>
      </c>
      <c r="F2620" s="9" t="s">
        <v>6</v>
      </c>
      <c r="G2620" s="9" t="s">
        <v>18</v>
      </c>
      <c r="H2620" s="9" t="s">
        <v>817</v>
      </c>
      <c r="I2620" s="9">
        <v>522</v>
      </c>
      <c r="J2620" s="9" t="s">
        <v>8231</v>
      </c>
      <c r="K2620" s="9" t="s">
        <v>8384</v>
      </c>
      <c r="L2620" s="10">
        <v>44927</v>
      </c>
      <c r="M2620" s="11"/>
      <c r="N2620" s="11"/>
      <c r="O2620" s="17" t="s">
        <v>9479</v>
      </c>
      <c r="P2620" s="25" t="s">
        <v>5489</v>
      </c>
      <c r="Q2620" s="25" t="s">
        <v>8378</v>
      </c>
      <c r="R2620" s="25"/>
    </row>
    <row r="2621" spans="1:18" ht="51" x14ac:dyDescent="0.2">
      <c r="A2621" s="8" t="s">
        <v>8385</v>
      </c>
      <c r="B2621" s="9" t="s">
        <v>8386</v>
      </c>
      <c r="C2621" s="9" t="s">
        <v>45</v>
      </c>
      <c r="D2621" s="9" t="s">
        <v>22</v>
      </c>
      <c r="E2621" s="9" t="s">
        <v>816</v>
      </c>
      <c r="F2621" s="9" t="s">
        <v>6</v>
      </c>
      <c r="G2621" s="9" t="s">
        <v>18</v>
      </c>
      <c r="H2621" s="9" t="s">
        <v>817</v>
      </c>
      <c r="I2621" s="9">
        <v>522</v>
      </c>
      <c r="J2621" s="9" t="s">
        <v>8231</v>
      </c>
      <c r="K2621" s="9" t="s">
        <v>8387</v>
      </c>
      <c r="L2621" s="10">
        <v>44927</v>
      </c>
      <c r="M2621" s="11"/>
      <c r="N2621" s="11"/>
      <c r="O2621" s="17" t="s">
        <v>9479</v>
      </c>
      <c r="P2621" s="25" t="s">
        <v>5489</v>
      </c>
      <c r="Q2621" s="25" t="s">
        <v>8388</v>
      </c>
      <c r="R2621" s="25"/>
    </row>
    <row r="2622" spans="1:18" ht="76.5" x14ac:dyDescent="0.2">
      <c r="A2622" s="8" t="s">
        <v>8389</v>
      </c>
      <c r="B2622" s="9" t="s">
        <v>8390</v>
      </c>
      <c r="C2622" s="9" t="s">
        <v>45</v>
      </c>
      <c r="D2622" s="9" t="s">
        <v>437</v>
      </c>
      <c r="E2622" s="9" t="s">
        <v>816</v>
      </c>
      <c r="F2622" s="9" t="s">
        <v>6</v>
      </c>
      <c r="G2622" s="9" t="s">
        <v>18</v>
      </c>
      <c r="H2622" s="9" t="s">
        <v>817</v>
      </c>
      <c r="I2622" s="9">
        <v>522</v>
      </c>
      <c r="J2622" s="9" t="s">
        <v>8231</v>
      </c>
      <c r="K2622" s="9" t="s">
        <v>8391</v>
      </c>
      <c r="L2622" s="10">
        <v>44927</v>
      </c>
      <c r="M2622" s="11"/>
      <c r="N2622" s="11"/>
      <c r="O2622" s="17" t="s">
        <v>9480</v>
      </c>
      <c r="P2622" s="25" t="s">
        <v>5489</v>
      </c>
      <c r="Q2622" s="25" t="s">
        <v>8392</v>
      </c>
      <c r="R2622" s="25"/>
    </row>
    <row r="2623" spans="1:18" ht="51" x14ac:dyDescent="0.2">
      <c r="A2623" s="8" t="s">
        <v>8393</v>
      </c>
      <c r="B2623" s="9" t="s">
        <v>8394</v>
      </c>
      <c r="C2623" s="9" t="s">
        <v>45</v>
      </c>
      <c r="D2623" s="9" t="s">
        <v>437</v>
      </c>
      <c r="E2623" s="9" t="s">
        <v>816</v>
      </c>
      <c r="F2623" s="9" t="s">
        <v>6</v>
      </c>
      <c r="G2623" s="9" t="s">
        <v>18</v>
      </c>
      <c r="H2623" s="9" t="s">
        <v>817</v>
      </c>
      <c r="I2623" s="9">
        <v>522</v>
      </c>
      <c r="J2623" s="9" t="s">
        <v>8231</v>
      </c>
      <c r="K2623" s="9" t="s">
        <v>8395</v>
      </c>
      <c r="L2623" s="10">
        <v>44927</v>
      </c>
      <c r="M2623" s="11"/>
      <c r="N2623" s="11"/>
      <c r="O2623" s="17" t="s">
        <v>9480</v>
      </c>
      <c r="P2623" s="25" t="s">
        <v>5489</v>
      </c>
      <c r="Q2623" s="25" t="s">
        <v>8396</v>
      </c>
      <c r="R2623" s="25"/>
    </row>
    <row r="2624" spans="1:18" ht="63.75" x14ac:dyDescent="0.2">
      <c r="A2624" s="8" t="s">
        <v>8397</v>
      </c>
      <c r="B2624" s="9" t="s">
        <v>8398</v>
      </c>
      <c r="C2624" s="9" t="s">
        <v>45</v>
      </c>
      <c r="D2624" s="9" t="s">
        <v>437</v>
      </c>
      <c r="E2624" s="9" t="s">
        <v>816</v>
      </c>
      <c r="F2624" s="9" t="s">
        <v>6</v>
      </c>
      <c r="G2624" s="9" t="s">
        <v>18</v>
      </c>
      <c r="H2624" s="9" t="s">
        <v>817</v>
      </c>
      <c r="I2624" s="9">
        <v>522</v>
      </c>
      <c r="J2624" s="9" t="s">
        <v>8231</v>
      </c>
      <c r="K2624" s="9" t="s">
        <v>8399</v>
      </c>
      <c r="L2624" s="10">
        <v>44927</v>
      </c>
      <c r="M2624" s="11"/>
      <c r="N2624" s="11"/>
      <c r="O2624" s="17" t="s">
        <v>9480</v>
      </c>
      <c r="P2624" s="25" t="s">
        <v>5489</v>
      </c>
      <c r="Q2624" s="25" t="s">
        <v>8396</v>
      </c>
      <c r="R2624" s="25"/>
    </row>
    <row r="2625" spans="1:18" ht="76.5" x14ac:dyDescent="0.2">
      <c r="A2625" s="8" t="s">
        <v>8400</v>
      </c>
      <c r="B2625" s="9" t="s">
        <v>8401</v>
      </c>
      <c r="C2625" s="9" t="s">
        <v>45</v>
      </c>
      <c r="D2625" s="9" t="s">
        <v>437</v>
      </c>
      <c r="E2625" s="9" t="s">
        <v>816</v>
      </c>
      <c r="F2625" s="9" t="s">
        <v>6</v>
      </c>
      <c r="G2625" s="9" t="s">
        <v>18</v>
      </c>
      <c r="H2625" s="9" t="s">
        <v>817</v>
      </c>
      <c r="I2625" s="9">
        <v>522</v>
      </c>
      <c r="J2625" s="9" t="s">
        <v>8231</v>
      </c>
      <c r="K2625" s="9" t="s">
        <v>8402</v>
      </c>
      <c r="L2625" s="10">
        <v>44927</v>
      </c>
      <c r="M2625" s="11"/>
      <c r="N2625" s="11"/>
      <c r="O2625" s="17" t="s">
        <v>9480</v>
      </c>
      <c r="P2625" s="25" t="s">
        <v>5489</v>
      </c>
      <c r="Q2625" s="25" t="s">
        <v>8396</v>
      </c>
      <c r="R2625" s="25"/>
    </row>
    <row r="2626" spans="1:18" ht="51" x14ac:dyDescent="0.2">
      <c r="A2626" s="8" t="s">
        <v>8403</v>
      </c>
      <c r="B2626" s="9" t="s">
        <v>8404</v>
      </c>
      <c r="C2626" s="9" t="s">
        <v>45</v>
      </c>
      <c r="D2626" s="9" t="s">
        <v>437</v>
      </c>
      <c r="E2626" s="9" t="s">
        <v>816</v>
      </c>
      <c r="F2626" s="9" t="s">
        <v>6</v>
      </c>
      <c r="G2626" s="9" t="s">
        <v>18</v>
      </c>
      <c r="H2626" s="9" t="s">
        <v>817</v>
      </c>
      <c r="I2626" s="9">
        <v>522</v>
      </c>
      <c r="J2626" s="9" t="s">
        <v>8231</v>
      </c>
      <c r="K2626" s="9" t="s">
        <v>8405</v>
      </c>
      <c r="L2626" s="10">
        <v>44927</v>
      </c>
      <c r="M2626" s="11"/>
      <c r="N2626" s="11"/>
      <c r="O2626" s="17" t="s">
        <v>9480</v>
      </c>
      <c r="P2626" s="25" t="s">
        <v>5489</v>
      </c>
      <c r="Q2626" s="25" t="s">
        <v>8406</v>
      </c>
      <c r="R2626" s="25"/>
    </row>
    <row r="2627" spans="1:18" ht="51" x14ac:dyDescent="0.2">
      <c r="A2627" s="8" t="s">
        <v>8407</v>
      </c>
      <c r="B2627" s="9" t="s">
        <v>8408</v>
      </c>
      <c r="C2627" s="9" t="s">
        <v>45</v>
      </c>
      <c r="D2627" s="9" t="s">
        <v>437</v>
      </c>
      <c r="E2627" s="9" t="s">
        <v>816</v>
      </c>
      <c r="F2627" s="9" t="s">
        <v>6</v>
      </c>
      <c r="G2627" s="9" t="s">
        <v>18</v>
      </c>
      <c r="H2627" s="9" t="s">
        <v>817</v>
      </c>
      <c r="I2627" s="9">
        <v>522</v>
      </c>
      <c r="J2627" s="9" t="s">
        <v>8231</v>
      </c>
      <c r="K2627" s="9" t="s">
        <v>8409</v>
      </c>
      <c r="L2627" s="10">
        <v>44927</v>
      </c>
      <c r="M2627" s="11"/>
      <c r="N2627" s="11"/>
      <c r="O2627" s="17" t="s">
        <v>9480</v>
      </c>
      <c r="P2627" s="25" t="s">
        <v>5489</v>
      </c>
      <c r="Q2627" s="25" t="s">
        <v>8396</v>
      </c>
      <c r="R2627" s="25"/>
    </row>
    <row r="2628" spans="1:18" ht="51" x14ac:dyDescent="0.2">
      <c r="A2628" s="8" t="s">
        <v>8410</v>
      </c>
      <c r="B2628" s="9" t="s">
        <v>8411</v>
      </c>
      <c r="C2628" s="9" t="s">
        <v>45</v>
      </c>
      <c r="D2628" s="9" t="s">
        <v>437</v>
      </c>
      <c r="E2628" s="9" t="s">
        <v>816</v>
      </c>
      <c r="F2628" s="9" t="s">
        <v>6</v>
      </c>
      <c r="G2628" s="9" t="s">
        <v>18</v>
      </c>
      <c r="H2628" s="9" t="s">
        <v>817</v>
      </c>
      <c r="I2628" s="9">
        <v>522</v>
      </c>
      <c r="J2628" s="9" t="s">
        <v>8231</v>
      </c>
      <c r="K2628" s="9" t="s">
        <v>8412</v>
      </c>
      <c r="L2628" s="10">
        <v>44927</v>
      </c>
      <c r="M2628" s="11"/>
      <c r="N2628" s="11"/>
      <c r="O2628" s="17" t="s">
        <v>9480</v>
      </c>
      <c r="P2628" s="25" t="s">
        <v>5489</v>
      </c>
      <c r="Q2628" s="25" t="s">
        <v>8396</v>
      </c>
      <c r="R2628" s="25"/>
    </row>
    <row r="2629" spans="1:18" ht="127.5" x14ac:dyDescent="0.2">
      <c r="A2629" s="8" t="s">
        <v>8413</v>
      </c>
      <c r="B2629" s="9" t="s">
        <v>8414</v>
      </c>
      <c r="C2629" s="9" t="s">
        <v>45</v>
      </c>
      <c r="D2629" s="9" t="s">
        <v>437</v>
      </c>
      <c r="E2629" s="9" t="s">
        <v>816</v>
      </c>
      <c r="F2629" s="9" t="s">
        <v>6</v>
      </c>
      <c r="G2629" s="9" t="s">
        <v>18</v>
      </c>
      <c r="H2629" s="9" t="s">
        <v>817</v>
      </c>
      <c r="I2629" s="9">
        <v>522</v>
      </c>
      <c r="J2629" s="9" t="s">
        <v>8231</v>
      </c>
      <c r="K2629" s="9" t="s">
        <v>8415</v>
      </c>
      <c r="L2629" s="10">
        <v>44927</v>
      </c>
      <c r="M2629" s="11"/>
      <c r="N2629" s="11"/>
      <c r="O2629" s="17" t="s">
        <v>9480</v>
      </c>
      <c r="P2629" s="25" t="s">
        <v>5489</v>
      </c>
      <c r="Q2629" s="25" t="s">
        <v>8396</v>
      </c>
      <c r="R2629" s="25"/>
    </row>
    <row r="2630" spans="1:18" ht="89.25" x14ac:dyDescent="0.2">
      <c r="A2630" s="8" t="s">
        <v>8416</v>
      </c>
      <c r="B2630" s="9" t="s">
        <v>8417</v>
      </c>
      <c r="C2630" s="9" t="s">
        <v>45</v>
      </c>
      <c r="D2630" s="9" t="s">
        <v>437</v>
      </c>
      <c r="E2630" s="9" t="s">
        <v>816</v>
      </c>
      <c r="F2630" s="9" t="s">
        <v>6</v>
      </c>
      <c r="G2630" s="9" t="s">
        <v>18</v>
      </c>
      <c r="H2630" s="9" t="s">
        <v>817</v>
      </c>
      <c r="I2630" s="9">
        <v>522</v>
      </c>
      <c r="J2630" s="9" t="s">
        <v>8231</v>
      </c>
      <c r="K2630" s="9" t="s">
        <v>8418</v>
      </c>
      <c r="L2630" s="10">
        <v>44927</v>
      </c>
      <c r="M2630" s="11"/>
      <c r="N2630" s="11"/>
      <c r="O2630" s="17" t="s">
        <v>9480</v>
      </c>
      <c r="P2630" s="25" t="s">
        <v>5489</v>
      </c>
      <c r="Q2630" s="25" t="s">
        <v>8396</v>
      </c>
      <c r="R2630" s="25"/>
    </row>
    <row r="2631" spans="1:18" ht="51" x14ac:dyDescent="0.2">
      <c r="A2631" s="8" t="s">
        <v>8419</v>
      </c>
      <c r="B2631" s="9" t="s">
        <v>8420</v>
      </c>
      <c r="C2631" s="9" t="s">
        <v>45</v>
      </c>
      <c r="D2631" s="9" t="s">
        <v>437</v>
      </c>
      <c r="E2631" s="9" t="s">
        <v>816</v>
      </c>
      <c r="F2631" s="9" t="s">
        <v>6</v>
      </c>
      <c r="G2631" s="9" t="s">
        <v>18</v>
      </c>
      <c r="H2631" s="9" t="s">
        <v>817</v>
      </c>
      <c r="I2631" s="9">
        <v>522</v>
      </c>
      <c r="J2631" s="9" t="s">
        <v>8231</v>
      </c>
      <c r="K2631" s="9" t="s">
        <v>8421</v>
      </c>
      <c r="L2631" s="10">
        <v>44927</v>
      </c>
      <c r="M2631" s="11"/>
      <c r="N2631" s="11"/>
      <c r="O2631" s="17" t="s">
        <v>9480</v>
      </c>
      <c r="P2631" s="25" t="s">
        <v>5489</v>
      </c>
      <c r="Q2631" s="25" t="s">
        <v>8406</v>
      </c>
      <c r="R2631" s="25"/>
    </row>
    <row r="2632" spans="1:18" ht="51" x14ac:dyDescent="0.2">
      <c r="A2632" s="8" t="s">
        <v>8422</v>
      </c>
      <c r="B2632" s="9" t="s">
        <v>8423</v>
      </c>
      <c r="C2632" s="9" t="s">
        <v>45</v>
      </c>
      <c r="D2632" s="9" t="s">
        <v>437</v>
      </c>
      <c r="E2632" s="9" t="s">
        <v>816</v>
      </c>
      <c r="F2632" s="9" t="s">
        <v>6</v>
      </c>
      <c r="G2632" s="9" t="s">
        <v>18</v>
      </c>
      <c r="H2632" s="9" t="s">
        <v>817</v>
      </c>
      <c r="I2632" s="9">
        <v>522</v>
      </c>
      <c r="J2632" s="9" t="s">
        <v>8231</v>
      </c>
      <c r="K2632" s="9" t="s">
        <v>8424</v>
      </c>
      <c r="L2632" s="10">
        <v>44927</v>
      </c>
      <c r="M2632" s="11"/>
      <c r="N2632" s="11"/>
      <c r="O2632" s="17" t="s">
        <v>9480</v>
      </c>
      <c r="P2632" s="25" t="s">
        <v>5489</v>
      </c>
      <c r="Q2632" s="25" t="s">
        <v>8396</v>
      </c>
      <c r="R2632" s="25"/>
    </row>
    <row r="2633" spans="1:18" ht="51" x14ac:dyDescent="0.2">
      <c r="A2633" s="8" t="s">
        <v>8425</v>
      </c>
      <c r="B2633" s="9" t="s">
        <v>8426</v>
      </c>
      <c r="C2633" s="9" t="s">
        <v>45</v>
      </c>
      <c r="D2633" s="9" t="s">
        <v>437</v>
      </c>
      <c r="E2633" s="9" t="s">
        <v>816</v>
      </c>
      <c r="F2633" s="9" t="s">
        <v>6</v>
      </c>
      <c r="G2633" s="9" t="s">
        <v>18</v>
      </c>
      <c r="H2633" s="9" t="s">
        <v>817</v>
      </c>
      <c r="I2633" s="9">
        <v>522</v>
      </c>
      <c r="J2633" s="9" t="s">
        <v>8231</v>
      </c>
      <c r="K2633" s="9" t="s">
        <v>8427</v>
      </c>
      <c r="L2633" s="10">
        <v>44927</v>
      </c>
      <c r="M2633" s="11"/>
      <c r="N2633" s="11"/>
      <c r="O2633" s="17" t="s">
        <v>9480</v>
      </c>
      <c r="P2633" s="25" t="s">
        <v>5489</v>
      </c>
      <c r="Q2633" s="25" t="s">
        <v>8396</v>
      </c>
      <c r="R2633" s="25"/>
    </row>
    <row r="2634" spans="1:18" ht="63.75" x14ac:dyDescent="0.2">
      <c r="A2634" s="8" t="s">
        <v>8428</v>
      </c>
      <c r="B2634" s="9" t="s">
        <v>8429</v>
      </c>
      <c r="C2634" s="9" t="s">
        <v>45</v>
      </c>
      <c r="D2634" s="9" t="s">
        <v>437</v>
      </c>
      <c r="E2634" s="9" t="s">
        <v>816</v>
      </c>
      <c r="F2634" s="9" t="s">
        <v>6</v>
      </c>
      <c r="G2634" s="9" t="s">
        <v>18</v>
      </c>
      <c r="H2634" s="9" t="s">
        <v>817</v>
      </c>
      <c r="I2634" s="9">
        <v>522</v>
      </c>
      <c r="J2634" s="9" t="s">
        <v>8231</v>
      </c>
      <c r="K2634" s="9" t="s">
        <v>8430</v>
      </c>
      <c r="L2634" s="10">
        <v>44927</v>
      </c>
      <c r="M2634" s="11"/>
      <c r="N2634" s="11"/>
      <c r="O2634" s="17" t="s">
        <v>9480</v>
      </c>
      <c r="P2634" s="25" t="s">
        <v>5489</v>
      </c>
      <c r="Q2634" s="25" t="s">
        <v>8396</v>
      </c>
      <c r="R2634" s="25"/>
    </row>
    <row r="2635" spans="1:18" ht="51" x14ac:dyDescent="0.2">
      <c r="A2635" s="8" t="s">
        <v>8431</v>
      </c>
      <c r="B2635" s="9" t="s">
        <v>8432</v>
      </c>
      <c r="C2635" s="9" t="s">
        <v>45</v>
      </c>
      <c r="D2635" s="9" t="s">
        <v>437</v>
      </c>
      <c r="E2635" s="9" t="s">
        <v>816</v>
      </c>
      <c r="F2635" s="9" t="s">
        <v>6</v>
      </c>
      <c r="G2635" s="9" t="s">
        <v>18</v>
      </c>
      <c r="H2635" s="9" t="s">
        <v>817</v>
      </c>
      <c r="I2635" s="9">
        <v>522</v>
      </c>
      <c r="J2635" s="9" t="s">
        <v>8231</v>
      </c>
      <c r="K2635" s="9" t="s">
        <v>8433</v>
      </c>
      <c r="L2635" s="10">
        <v>44927</v>
      </c>
      <c r="M2635" s="11"/>
      <c r="N2635" s="11"/>
      <c r="O2635" s="17" t="s">
        <v>9480</v>
      </c>
      <c r="P2635" s="25" t="s">
        <v>5489</v>
      </c>
      <c r="Q2635" s="25" t="s">
        <v>8396</v>
      </c>
      <c r="R2635" s="25"/>
    </row>
    <row r="2636" spans="1:18" ht="114.75" x14ac:dyDescent="0.2">
      <c r="A2636" s="8" t="s">
        <v>8434</v>
      </c>
      <c r="B2636" s="9" t="s">
        <v>8435</v>
      </c>
      <c r="C2636" s="9" t="s">
        <v>45</v>
      </c>
      <c r="D2636" s="9" t="s">
        <v>437</v>
      </c>
      <c r="E2636" s="9" t="s">
        <v>816</v>
      </c>
      <c r="F2636" s="9" t="s">
        <v>6</v>
      </c>
      <c r="G2636" s="9" t="s">
        <v>18</v>
      </c>
      <c r="H2636" s="9" t="s">
        <v>817</v>
      </c>
      <c r="I2636" s="9">
        <v>522</v>
      </c>
      <c r="J2636" s="9" t="s">
        <v>8231</v>
      </c>
      <c r="K2636" s="9" t="s">
        <v>8436</v>
      </c>
      <c r="L2636" s="10">
        <v>44927</v>
      </c>
      <c r="M2636" s="11"/>
      <c r="N2636" s="11"/>
      <c r="O2636" s="17" t="s">
        <v>9480</v>
      </c>
      <c r="P2636" s="25" t="s">
        <v>5489</v>
      </c>
      <c r="Q2636" s="25" t="s">
        <v>8392</v>
      </c>
      <c r="R2636" s="25"/>
    </row>
    <row r="2637" spans="1:18" ht="51" x14ac:dyDescent="0.2">
      <c r="A2637" s="8" t="s">
        <v>8437</v>
      </c>
      <c r="B2637" s="9" t="s">
        <v>8438</v>
      </c>
      <c r="C2637" s="9" t="s">
        <v>45</v>
      </c>
      <c r="D2637" s="9" t="s">
        <v>437</v>
      </c>
      <c r="E2637" s="9" t="s">
        <v>816</v>
      </c>
      <c r="F2637" s="9" t="s">
        <v>6</v>
      </c>
      <c r="G2637" s="9" t="s">
        <v>18</v>
      </c>
      <c r="H2637" s="9" t="s">
        <v>817</v>
      </c>
      <c r="I2637" s="9">
        <v>522</v>
      </c>
      <c r="J2637" s="9" t="s">
        <v>8231</v>
      </c>
      <c r="K2637" s="9" t="s">
        <v>8439</v>
      </c>
      <c r="L2637" s="10">
        <v>44927</v>
      </c>
      <c r="M2637" s="11"/>
      <c r="N2637" s="11"/>
      <c r="O2637" s="17" t="s">
        <v>9480</v>
      </c>
      <c r="P2637" s="25" t="s">
        <v>5489</v>
      </c>
      <c r="Q2637" s="25" t="s">
        <v>8396</v>
      </c>
      <c r="R2637" s="25"/>
    </row>
    <row r="2638" spans="1:18" ht="51" x14ac:dyDescent="0.2">
      <c r="A2638" s="8" t="s">
        <v>8440</v>
      </c>
      <c r="B2638" s="9" t="s">
        <v>8441</v>
      </c>
      <c r="C2638" s="9" t="s">
        <v>45</v>
      </c>
      <c r="D2638" s="9" t="s">
        <v>437</v>
      </c>
      <c r="E2638" s="9" t="s">
        <v>816</v>
      </c>
      <c r="F2638" s="9" t="s">
        <v>6</v>
      </c>
      <c r="G2638" s="9" t="s">
        <v>18</v>
      </c>
      <c r="H2638" s="9" t="s">
        <v>817</v>
      </c>
      <c r="I2638" s="9">
        <v>522</v>
      </c>
      <c r="J2638" s="9" t="s">
        <v>8231</v>
      </c>
      <c r="K2638" s="9" t="s">
        <v>8442</v>
      </c>
      <c r="L2638" s="10">
        <v>44927</v>
      </c>
      <c r="M2638" s="11"/>
      <c r="N2638" s="11"/>
      <c r="O2638" s="17" t="s">
        <v>9480</v>
      </c>
      <c r="P2638" s="25" t="s">
        <v>5489</v>
      </c>
      <c r="Q2638" s="25" t="s">
        <v>8396</v>
      </c>
      <c r="R2638" s="25"/>
    </row>
    <row r="2639" spans="1:18" ht="76.5" x14ac:dyDescent="0.2">
      <c r="A2639" s="8" t="s">
        <v>8443</v>
      </c>
      <c r="B2639" s="9" t="s">
        <v>8444</v>
      </c>
      <c r="C2639" s="9" t="s">
        <v>45</v>
      </c>
      <c r="D2639" s="9" t="s">
        <v>437</v>
      </c>
      <c r="E2639" s="9" t="s">
        <v>816</v>
      </c>
      <c r="F2639" s="9" t="s">
        <v>6</v>
      </c>
      <c r="G2639" s="9" t="s">
        <v>18</v>
      </c>
      <c r="H2639" s="9" t="s">
        <v>817</v>
      </c>
      <c r="I2639" s="9">
        <v>522</v>
      </c>
      <c r="J2639" s="9" t="s">
        <v>8231</v>
      </c>
      <c r="K2639" s="9" t="s">
        <v>8445</v>
      </c>
      <c r="L2639" s="10">
        <v>44927</v>
      </c>
      <c r="M2639" s="11"/>
      <c r="N2639" s="11"/>
      <c r="O2639" s="17" t="s">
        <v>9480</v>
      </c>
      <c r="P2639" s="25" t="s">
        <v>5489</v>
      </c>
      <c r="Q2639" s="25" t="s">
        <v>8396</v>
      </c>
      <c r="R2639" s="25"/>
    </row>
    <row r="2640" spans="1:18" ht="51" x14ac:dyDescent="0.2">
      <c r="A2640" s="8" t="s">
        <v>8446</v>
      </c>
      <c r="B2640" s="9" t="s">
        <v>8447</v>
      </c>
      <c r="C2640" s="9" t="s">
        <v>45</v>
      </c>
      <c r="D2640" s="9" t="s">
        <v>437</v>
      </c>
      <c r="E2640" s="9" t="s">
        <v>816</v>
      </c>
      <c r="F2640" s="9" t="s">
        <v>6</v>
      </c>
      <c r="G2640" s="9" t="s">
        <v>18</v>
      </c>
      <c r="H2640" s="9" t="s">
        <v>817</v>
      </c>
      <c r="I2640" s="9">
        <v>522</v>
      </c>
      <c r="J2640" s="9" t="s">
        <v>8231</v>
      </c>
      <c r="K2640" s="9" t="s">
        <v>8448</v>
      </c>
      <c r="L2640" s="10">
        <v>44927</v>
      </c>
      <c r="M2640" s="11"/>
      <c r="N2640" s="11"/>
      <c r="O2640" s="17" t="s">
        <v>9480</v>
      </c>
      <c r="P2640" s="25" t="s">
        <v>5489</v>
      </c>
      <c r="Q2640" s="25" t="s">
        <v>8392</v>
      </c>
      <c r="R2640" s="25"/>
    </row>
    <row r="2641" spans="1:18" ht="51" x14ac:dyDescent="0.2">
      <c r="A2641" s="8" t="s">
        <v>8449</v>
      </c>
      <c r="B2641" s="9" t="s">
        <v>8450</v>
      </c>
      <c r="C2641" s="9" t="s">
        <v>45</v>
      </c>
      <c r="D2641" s="9" t="s">
        <v>437</v>
      </c>
      <c r="E2641" s="9" t="s">
        <v>816</v>
      </c>
      <c r="F2641" s="9" t="s">
        <v>6</v>
      </c>
      <c r="G2641" s="9" t="s">
        <v>18</v>
      </c>
      <c r="H2641" s="9" t="s">
        <v>817</v>
      </c>
      <c r="I2641" s="9">
        <v>522</v>
      </c>
      <c r="J2641" s="9" t="s">
        <v>8231</v>
      </c>
      <c r="K2641" s="9" t="s">
        <v>8451</v>
      </c>
      <c r="L2641" s="10">
        <v>44927</v>
      </c>
      <c r="M2641" s="11"/>
      <c r="N2641" s="11"/>
      <c r="O2641" s="17" t="s">
        <v>9480</v>
      </c>
      <c r="P2641" s="25" t="s">
        <v>5489</v>
      </c>
      <c r="Q2641" s="25" t="s">
        <v>8396</v>
      </c>
      <c r="R2641" s="25"/>
    </row>
    <row r="2642" spans="1:18" ht="51" x14ac:dyDescent="0.2">
      <c r="A2642" s="8" t="s">
        <v>8452</v>
      </c>
      <c r="B2642" s="9" t="s">
        <v>8453</v>
      </c>
      <c r="C2642" s="9" t="s">
        <v>45</v>
      </c>
      <c r="D2642" s="9" t="s">
        <v>437</v>
      </c>
      <c r="E2642" s="9" t="s">
        <v>816</v>
      </c>
      <c r="F2642" s="9" t="s">
        <v>6</v>
      </c>
      <c r="G2642" s="9" t="s">
        <v>18</v>
      </c>
      <c r="H2642" s="9" t="s">
        <v>817</v>
      </c>
      <c r="I2642" s="9">
        <v>522</v>
      </c>
      <c r="J2642" s="9" t="s">
        <v>8231</v>
      </c>
      <c r="K2642" s="9" t="s">
        <v>8454</v>
      </c>
      <c r="L2642" s="10">
        <v>44927</v>
      </c>
      <c r="M2642" s="11"/>
      <c r="N2642" s="11"/>
      <c r="O2642" s="17" t="s">
        <v>9480</v>
      </c>
      <c r="P2642" s="25" t="s">
        <v>5489</v>
      </c>
      <c r="Q2642" s="25" t="s">
        <v>8396</v>
      </c>
      <c r="R2642" s="25"/>
    </row>
    <row r="2643" spans="1:18" ht="63.75" x14ac:dyDescent="0.2">
      <c r="A2643" s="8" t="s">
        <v>8455</v>
      </c>
      <c r="B2643" s="9" t="s">
        <v>8456</v>
      </c>
      <c r="C2643" s="9" t="s">
        <v>45</v>
      </c>
      <c r="D2643" s="9" t="s">
        <v>437</v>
      </c>
      <c r="E2643" s="9" t="s">
        <v>816</v>
      </c>
      <c r="F2643" s="9" t="s">
        <v>6</v>
      </c>
      <c r="G2643" s="9" t="s">
        <v>18</v>
      </c>
      <c r="H2643" s="9" t="s">
        <v>817</v>
      </c>
      <c r="I2643" s="9">
        <v>522</v>
      </c>
      <c r="J2643" s="9" t="s">
        <v>8231</v>
      </c>
      <c r="K2643" s="9" t="s">
        <v>8457</v>
      </c>
      <c r="L2643" s="10">
        <v>44927</v>
      </c>
      <c r="M2643" s="11"/>
      <c r="N2643" s="11"/>
      <c r="O2643" s="17" t="s">
        <v>9480</v>
      </c>
      <c r="P2643" s="25" t="s">
        <v>5489</v>
      </c>
      <c r="Q2643" s="25" t="s">
        <v>8396</v>
      </c>
      <c r="R2643" s="25"/>
    </row>
    <row r="2644" spans="1:18" ht="63.75" x14ac:dyDescent="0.2">
      <c r="A2644" s="8" t="s">
        <v>8458</v>
      </c>
      <c r="B2644" s="9" t="s">
        <v>8459</v>
      </c>
      <c r="C2644" s="9" t="s">
        <v>45</v>
      </c>
      <c r="D2644" s="9" t="s">
        <v>437</v>
      </c>
      <c r="E2644" s="9" t="s">
        <v>816</v>
      </c>
      <c r="F2644" s="9" t="s">
        <v>6</v>
      </c>
      <c r="G2644" s="9" t="s">
        <v>18</v>
      </c>
      <c r="H2644" s="9" t="s">
        <v>817</v>
      </c>
      <c r="I2644" s="9">
        <v>522</v>
      </c>
      <c r="J2644" s="9" t="s">
        <v>8231</v>
      </c>
      <c r="K2644" s="9" t="s">
        <v>8460</v>
      </c>
      <c r="L2644" s="10">
        <v>44927</v>
      </c>
      <c r="M2644" s="11"/>
      <c r="N2644" s="11"/>
      <c r="O2644" s="17" t="s">
        <v>9480</v>
      </c>
      <c r="P2644" s="25" t="s">
        <v>5489</v>
      </c>
      <c r="Q2644" s="25" t="s">
        <v>8396</v>
      </c>
      <c r="R2644" s="25"/>
    </row>
    <row r="2645" spans="1:18" ht="63.75" x14ac:dyDescent="0.2">
      <c r="A2645" s="8" t="s">
        <v>8461</v>
      </c>
      <c r="B2645" s="9" t="s">
        <v>8462</v>
      </c>
      <c r="C2645" s="9" t="s">
        <v>45</v>
      </c>
      <c r="D2645" s="9" t="s">
        <v>437</v>
      </c>
      <c r="E2645" s="9" t="s">
        <v>816</v>
      </c>
      <c r="F2645" s="9" t="s">
        <v>6</v>
      </c>
      <c r="G2645" s="9" t="s">
        <v>18</v>
      </c>
      <c r="H2645" s="9" t="s">
        <v>817</v>
      </c>
      <c r="I2645" s="9">
        <v>522</v>
      </c>
      <c r="J2645" s="9" t="s">
        <v>8231</v>
      </c>
      <c r="K2645" s="9" t="s">
        <v>8463</v>
      </c>
      <c r="L2645" s="10">
        <v>44927</v>
      </c>
      <c r="M2645" s="11"/>
      <c r="N2645" s="11"/>
      <c r="O2645" s="17" t="s">
        <v>9480</v>
      </c>
      <c r="P2645" s="25" t="s">
        <v>5489</v>
      </c>
      <c r="Q2645" s="25" t="s">
        <v>8392</v>
      </c>
      <c r="R2645" s="25"/>
    </row>
    <row r="2646" spans="1:18" ht="63.75" x14ac:dyDescent="0.2">
      <c r="A2646" s="8" t="s">
        <v>8464</v>
      </c>
      <c r="B2646" s="9" t="s">
        <v>8465</v>
      </c>
      <c r="C2646" s="9" t="s">
        <v>45</v>
      </c>
      <c r="D2646" s="9" t="s">
        <v>437</v>
      </c>
      <c r="E2646" s="9" t="s">
        <v>816</v>
      </c>
      <c r="F2646" s="9" t="s">
        <v>6</v>
      </c>
      <c r="G2646" s="9" t="s">
        <v>18</v>
      </c>
      <c r="H2646" s="9" t="s">
        <v>817</v>
      </c>
      <c r="I2646" s="9">
        <v>522</v>
      </c>
      <c r="J2646" s="9" t="s">
        <v>8231</v>
      </c>
      <c r="K2646" s="9" t="s">
        <v>8466</v>
      </c>
      <c r="L2646" s="10">
        <v>44927</v>
      </c>
      <c r="M2646" s="11"/>
      <c r="N2646" s="11"/>
      <c r="O2646" s="17" t="s">
        <v>9480</v>
      </c>
      <c r="P2646" s="25" t="s">
        <v>5489</v>
      </c>
      <c r="Q2646" s="25" t="s">
        <v>8396</v>
      </c>
      <c r="R2646" s="25"/>
    </row>
    <row r="2647" spans="1:18" ht="63.75" x14ac:dyDescent="0.2">
      <c r="A2647" s="8" t="s">
        <v>8467</v>
      </c>
      <c r="B2647" s="9" t="s">
        <v>8468</v>
      </c>
      <c r="C2647" s="9" t="s">
        <v>45</v>
      </c>
      <c r="D2647" s="9" t="s">
        <v>437</v>
      </c>
      <c r="E2647" s="9" t="s">
        <v>816</v>
      </c>
      <c r="F2647" s="9" t="s">
        <v>6</v>
      </c>
      <c r="G2647" s="9" t="s">
        <v>18</v>
      </c>
      <c r="H2647" s="9" t="s">
        <v>817</v>
      </c>
      <c r="I2647" s="9">
        <v>522</v>
      </c>
      <c r="J2647" s="9" t="s">
        <v>8231</v>
      </c>
      <c r="K2647" s="9" t="s">
        <v>8469</v>
      </c>
      <c r="L2647" s="10">
        <v>44927</v>
      </c>
      <c r="M2647" s="11"/>
      <c r="N2647" s="11"/>
      <c r="O2647" s="17" t="s">
        <v>9480</v>
      </c>
      <c r="P2647" s="25" t="s">
        <v>5489</v>
      </c>
      <c r="Q2647" s="25" t="s">
        <v>8392</v>
      </c>
      <c r="R2647" s="25"/>
    </row>
    <row r="2648" spans="1:18" ht="51" x14ac:dyDescent="0.2">
      <c r="A2648" s="8" t="s">
        <v>8470</v>
      </c>
      <c r="B2648" s="9" t="s">
        <v>8471</v>
      </c>
      <c r="C2648" s="9" t="s">
        <v>45</v>
      </c>
      <c r="D2648" s="9" t="s">
        <v>437</v>
      </c>
      <c r="E2648" s="9" t="s">
        <v>816</v>
      </c>
      <c r="F2648" s="9" t="s">
        <v>6</v>
      </c>
      <c r="G2648" s="9" t="s">
        <v>18</v>
      </c>
      <c r="H2648" s="9" t="s">
        <v>817</v>
      </c>
      <c r="I2648" s="9">
        <v>522</v>
      </c>
      <c r="J2648" s="9" t="s">
        <v>8231</v>
      </c>
      <c r="K2648" s="9" t="s">
        <v>8472</v>
      </c>
      <c r="L2648" s="10">
        <v>44927</v>
      </c>
      <c r="M2648" s="11"/>
      <c r="N2648" s="11"/>
      <c r="O2648" s="17" t="s">
        <v>9480</v>
      </c>
      <c r="P2648" s="25" t="s">
        <v>5489</v>
      </c>
      <c r="Q2648" s="25" t="s">
        <v>8392</v>
      </c>
      <c r="R2648" s="25"/>
    </row>
    <row r="2649" spans="1:18" ht="51" x14ac:dyDescent="0.2">
      <c r="A2649" s="8" t="s">
        <v>8473</v>
      </c>
      <c r="B2649" s="9" t="s">
        <v>8474</v>
      </c>
      <c r="C2649" s="9" t="s">
        <v>45</v>
      </c>
      <c r="D2649" s="9" t="s">
        <v>437</v>
      </c>
      <c r="E2649" s="9" t="s">
        <v>816</v>
      </c>
      <c r="F2649" s="9" t="s">
        <v>6</v>
      </c>
      <c r="G2649" s="9" t="s">
        <v>18</v>
      </c>
      <c r="H2649" s="9" t="s">
        <v>817</v>
      </c>
      <c r="I2649" s="9">
        <v>522</v>
      </c>
      <c r="J2649" s="9" t="s">
        <v>8231</v>
      </c>
      <c r="K2649" s="9" t="s">
        <v>8475</v>
      </c>
      <c r="L2649" s="10">
        <v>44927</v>
      </c>
      <c r="M2649" s="11"/>
      <c r="N2649" s="11"/>
      <c r="O2649" s="17" t="s">
        <v>9480</v>
      </c>
      <c r="P2649" s="25" t="s">
        <v>5489</v>
      </c>
      <c r="Q2649" s="25" t="s">
        <v>8396</v>
      </c>
      <c r="R2649" s="25"/>
    </row>
    <row r="2650" spans="1:18" ht="63.75" x14ac:dyDescent="0.2">
      <c r="A2650" s="8" t="s">
        <v>8476</v>
      </c>
      <c r="B2650" s="9" t="s">
        <v>8477</v>
      </c>
      <c r="C2650" s="9" t="s">
        <v>45</v>
      </c>
      <c r="D2650" s="9" t="s">
        <v>437</v>
      </c>
      <c r="E2650" s="9" t="s">
        <v>816</v>
      </c>
      <c r="F2650" s="9" t="s">
        <v>6</v>
      </c>
      <c r="G2650" s="9" t="s">
        <v>18</v>
      </c>
      <c r="H2650" s="9" t="s">
        <v>817</v>
      </c>
      <c r="I2650" s="9">
        <v>522</v>
      </c>
      <c r="J2650" s="9" t="s">
        <v>8231</v>
      </c>
      <c r="K2650" s="9" t="s">
        <v>8478</v>
      </c>
      <c r="L2650" s="10">
        <v>44927</v>
      </c>
      <c r="M2650" s="11"/>
      <c r="N2650" s="11"/>
      <c r="O2650" s="17" t="s">
        <v>9480</v>
      </c>
      <c r="P2650" s="25" t="s">
        <v>5489</v>
      </c>
      <c r="Q2650" s="25" t="s">
        <v>8392</v>
      </c>
      <c r="R2650" s="25"/>
    </row>
    <row r="2651" spans="1:18" ht="76.5" x14ac:dyDescent="0.2">
      <c r="A2651" s="8" t="s">
        <v>8479</v>
      </c>
      <c r="B2651" s="9" t="s">
        <v>8480</v>
      </c>
      <c r="C2651" s="9" t="s">
        <v>45</v>
      </c>
      <c r="D2651" s="9" t="s">
        <v>437</v>
      </c>
      <c r="E2651" s="9" t="s">
        <v>816</v>
      </c>
      <c r="F2651" s="9" t="s">
        <v>6</v>
      </c>
      <c r="G2651" s="9" t="s">
        <v>18</v>
      </c>
      <c r="H2651" s="9" t="s">
        <v>817</v>
      </c>
      <c r="I2651" s="9">
        <v>522</v>
      </c>
      <c r="J2651" s="9" t="s">
        <v>8231</v>
      </c>
      <c r="K2651" s="9" t="s">
        <v>8481</v>
      </c>
      <c r="L2651" s="10">
        <v>44927</v>
      </c>
      <c r="M2651" s="11"/>
      <c r="N2651" s="11"/>
      <c r="O2651" s="17" t="s">
        <v>9480</v>
      </c>
      <c r="P2651" s="25" t="s">
        <v>5489</v>
      </c>
      <c r="Q2651" s="25" t="s">
        <v>8392</v>
      </c>
      <c r="R2651" s="25"/>
    </row>
    <row r="2652" spans="1:18" ht="51" x14ac:dyDescent="0.2">
      <c r="A2652" s="8" t="s">
        <v>8482</v>
      </c>
      <c r="B2652" s="9" t="s">
        <v>8483</v>
      </c>
      <c r="C2652" s="9" t="s">
        <v>45</v>
      </c>
      <c r="D2652" s="9" t="s">
        <v>437</v>
      </c>
      <c r="E2652" s="9" t="s">
        <v>816</v>
      </c>
      <c r="F2652" s="9" t="s">
        <v>6</v>
      </c>
      <c r="G2652" s="9" t="s">
        <v>18</v>
      </c>
      <c r="H2652" s="9" t="s">
        <v>817</v>
      </c>
      <c r="I2652" s="9">
        <v>522</v>
      </c>
      <c r="J2652" s="9" t="s">
        <v>8231</v>
      </c>
      <c r="K2652" s="9" t="s">
        <v>8484</v>
      </c>
      <c r="L2652" s="10">
        <v>44927</v>
      </c>
      <c r="M2652" s="11"/>
      <c r="N2652" s="11"/>
      <c r="O2652" s="17" t="s">
        <v>9480</v>
      </c>
      <c r="P2652" s="25" t="s">
        <v>5489</v>
      </c>
      <c r="Q2652" s="25" t="s">
        <v>8396</v>
      </c>
      <c r="R2652" s="25"/>
    </row>
    <row r="2653" spans="1:18" ht="51" x14ac:dyDescent="0.2">
      <c r="A2653" s="8" t="s">
        <v>8485</v>
      </c>
      <c r="B2653" s="9" t="s">
        <v>8486</v>
      </c>
      <c r="C2653" s="9" t="s">
        <v>45</v>
      </c>
      <c r="D2653" s="9" t="s">
        <v>437</v>
      </c>
      <c r="E2653" s="9" t="s">
        <v>816</v>
      </c>
      <c r="F2653" s="9" t="s">
        <v>6</v>
      </c>
      <c r="G2653" s="9" t="s">
        <v>18</v>
      </c>
      <c r="H2653" s="9" t="s">
        <v>817</v>
      </c>
      <c r="I2653" s="9">
        <v>522</v>
      </c>
      <c r="J2653" s="9" t="s">
        <v>8231</v>
      </c>
      <c r="K2653" s="9" t="s">
        <v>8487</v>
      </c>
      <c r="L2653" s="10">
        <v>44927</v>
      </c>
      <c r="M2653" s="11"/>
      <c r="N2653" s="11"/>
      <c r="O2653" s="17" t="s">
        <v>9480</v>
      </c>
      <c r="P2653" s="25" t="s">
        <v>5489</v>
      </c>
      <c r="Q2653" s="25" t="s">
        <v>8396</v>
      </c>
      <c r="R2653" s="25"/>
    </row>
    <row r="2654" spans="1:18" ht="51" x14ac:dyDescent="0.2">
      <c r="A2654" s="8" t="s">
        <v>8488</v>
      </c>
      <c r="B2654" s="9" t="s">
        <v>8489</v>
      </c>
      <c r="C2654" s="9" t="s">
        <v>45</v>
      </c>
      <c r="D2654" s="9" t="s">
        <v>437</v>
      </c>
      <c r="E2654" s="9" t="s">
        <v>816</v>
      </c>
      <c r="F2654" s="9" t="s">
        <v>6</v>
      </c>
      <c r="G2654" s="9" t="s">
        <v>18</v>
      </c>
      <c r="H2654" s="9" t="s">
        <v>817</v>
      </c>
      <c r="I2654" s="9">
        <v>522</v>
      </c>
      <c r="J2654" s="9" t="s">
        <v>8231</v>
      </c>
      <c r="K2654" s="9" t="s">
        <v>8490</v>
      </c>
      <c r="L2654" s="10">
        <v>44927</v>
      </c>
      <c r="M2654" s="11"/>
      <c r="N2654" s="11"/>
      <c r="O2654" s="17" t="s">
        <v>9480</v>
      </c>
      <c r="P2654" s="25" t="s">
        <v>5489</v>
      </c>
      <c r="Q2654" s="25" t="s">
        <v>8392</v>
      </c>
      <c r="R2654" s="25"/>
    </row>
    <row r="2655" spans="1:18" ht="51" x14ac:dyDescent="0.2">
      <c r="A2655" s="8" t="s">
        <v>8491</v>
      </c>
      <c r="B2655" s="9" t="s">
        <v>8492</v>
      </c>
      <c r="C2655" s="9" t="s">
        <v>45</v>
      </c>
      <c r="D2655" s="9" t="s">
        <v>437</v>
      </c>
      <c r="E2655" s="9" t="s">
        <v>816</v>
      </c>
      <c r="F2655" s="9" t="s">
        <v>6</v>
      </c>
      <c r="G2655" s="9" t="s">
        <v>18</v>
      </c>
      <c r="H2655" s="9" t="s">
        <v>817</v>
      </c>
      <c r="I2655" s="9">
        <v>522</v>
      </c>
      <c r="J2655" s="9" t="s">
        <v>8231</v>
      </c>
      <c r="K2655" s="9" t="s">
        <v>8493</v>
      </c>
      <c r="L2655" s="10">
        <v>44927</v>
      </c>
      <c r="M2655" s="11"/>
      <c r="N2655" s="11"/>
      <c r="O2655" s="17" t="s">
        <v>9480</v>
      </c>
      <c r="P2655" s="25" t="s">
        <v>5489</v>
      </c>
      <c r="Q2655" s="25" t="s">
        <v>8392</v>
      </c>
      <c r="R2655" s="25"/>
    </row>
    <row r="2656" spans="1:18" ht="51" x14ac:dyDescent="0.2">
      <c r="A2656" s="8" t="s">
        <v>8494</v>
      </c>
      <c r="B2656" s="9" t="s">
        <v>8495</v>
      </c>
      <c r="C2656" s="9" t="s">
        <v>45</v>
      </c>
      <c r="D2656" s="9" t="s">
        <v>437</v>
      </c>
      <c r="E2656" s="9" t="s">
        <v>816</v>
      </c>
      <c r="F2656" s="9" t="s">
        <v>6</v>
      </c>
      <c r="G2656" s="9" t="s">
        <v>18</v>
      </c>
      <c r="H2656" s="9" t="s">
        <v>817</v>
      </c>
      <c r="I2656" s="9">
        <v>522</v>
      </c>
      <c r="J2656" s="9" t="s">
        <v>8231</v>
      </c>
      <c r="K2656" s="9" t="s">
        <v>8496</v>
      </c>
      <c r="L2656" s="10">
        <v>44927</v>
      </c>
      <c r="M2656" s="11"/>
      <c r="N2656" s="11"/>
      <c r="O2656" s="17" t="s">
        <v>9480</v>
      </c>
      <c r="P2656" s="25" t="s">
        <v>5489</v>
      </c>
      <c r="Q2656" s="25" t="s">
        <v>8406</v>
      </c>
      <c r="R2656" s="25"/>
    </row>
    <row r="2657" spans="1:18" ht="51" x14ac:dyDescent="0.2">
      <c r="A2657" s="8" t="s">
        <v>8497</v>
      </c>
      <c r="B2657" s="9" t="s">
        <v>8498</v>
      </c>
      <c r="C2657" s="9" t="s">
        <v>45</v>
      </c>
      <c r="D2657" s="9" t="s">
        <v>437</v>
      </c>
      <c r="E2657" s="9" t="s">
        <v>816</v>
      </c>
      <c r="F2657" s="9" t="s">
        <v>6</v>
      </c>
      <c r="G2657" s="9" t="s">
        <v>18</v>
      </c>
      <c r="H2657" s="9" t="s">
        <v>817</v>
      </c>
      <c r="I2657" s="9">
        <v>522</v>
      </c>
      <c r="J2657" s="9" t="s">
        <v>8231</v>
      </c>
      <c r="K2657" s="9" t="s">
        <v>8499</v>
      </c>
      <c r="L2657" s="10">
        <v>44927</v>
      </c>
      <c r="M2657" s="11"/>
      <c r="N2657" s="11"/>
      <c r="O2657" s="17" t="s">
        <v>9480</v>
      </c>
      <c r="P2657" s="25" t="s">
        <v>5489</v>
      </c>
      <c r="Q2657" s="25" t="s">
        <v>8392</v>
      </c>
      <c r="R2657" s="25"/>
    </row>
    <row r="2658" spans="1:18" ht="51" x14ac:dyDescent="0.2">
      <c r="A2658" s="8" t="s">
        <v>8500</v>
      </c>
      <c r="B2658" s="9" t="s">
        <v>8501</v>
      </c>
      <c r="C2658" s="9" t="s">
        <v>45</v>
      </c>
      <c r="D2658" s="9" t="s">
        <v>437</v>
      </c>
      <c r="E2658" s="9" t="s">
        <v>816</v>
      </c>
      <c r="F2658" s="9" t="s">
        <v>6</v>
      </c>
      <c r="G2658" s="9" t="s">
        <v>18</v>
      </c>
      <c r="H2658" s="9" t="s">
        <v>817</v>
      </c>
      <c r="I2658" s="9">
        <v>522</v>
      </c>
      <c r="J2658" s="9" t="s">
        <v>8231</v>
      </c>
      <c r="K2658" s="9" t="s">
        <v>8502</v>
      </c>
      <c r="L2658" s="10">
        <v>44927</v>
      </c>
      <c r="M2658" s="11"/>
      <c r="N2658" s="11"/>
      <c r="O2658" s="17" t="s">
        <v>9480</v>
      </c>
      <c r="P2658" s="25" t="s">
        <v>5489</v>
      </c>
      <c r="Q2658" s="25" t="s">
        <v>8392</v>
      </c>
      <c r="R2658" s="25"/>
    </row>
    <row r="2659" spans="1:18" ht="51" x14ac:dyDescent="0.2">
      <c r="A2659" s="8" t="s">
        <v>8503</v>
      </c>
      <c r="B2659" s="9" t="s">
        <v>8504</v>
      </c>
      <c r="C2659" s="9" t="s">
        <v>45</v>
      </c>
      <c r="D2659" s="9" t="s">
        <v>437</v>
      </c>
      <c r="E2659" s="9" t="s">
        <v>816</v>
      </c>
      <c r="F2659" s="9" t="s">
        <v>6</v>
      </c>
      <c r="G2659" s="9" t="s">
        <v>18</v>
      </c>
      <c r="H2659" s="9" t="s">
        <v>817</v>
      </c>
      <c r="I2659" s="9">
        <v>522</v>
      </c>
      <c r="J2659" s="9" t="s">
        <v>8231</v>
      </c>
      <c r="K2659" s="9" t="s">
        <v>8505</v>
      </c>
      <c r="L2659" s="10">
        <v>44927</v>
      </c>
      <c r="M2659" s="11"/>
      <c r="N2659" s="11"/>
      <c r="O2659" s="17" t="s">
        <v>9480</v>
      </c>
      <c r="P2659" s="25" t="s">
        <v>5489</v>
      </c>
      <c r="Q2659" s="25" t="s">
        <v>8392</v>
      </c>
      <c r="R2659" s="25"/>
    </row>
    <row r="2660" spans="1:18" ht="51" x14ac:dyDescent="0.2">
      <c r="A2660" s="8" t="s">
        <v>8506</v>
      </c>
      <c r="B2660" s="9" t="s">
        <v>8507</v>
      </c>
      <c r="C2660" s="9" t="s">
        <v>45</v>
      </c>
      <c r="D2660" s="9" t="s">
        <v>437</v>
      </c>
      <c r="E2660" s="9" t="s">
        <v>816</v>
      </c>
      <c r="F2660" s="9" t="s">
        <v>6</v>
      </c>
      <c r="G2660" s="9" t="s">
        <v>18</v>
      </c>
      <c r="H2660" s="9" t="s">
        <v>817</v>
      </c>
      <c r="I2660" s="9">
        <v>522</v>
      </c>
      <c r="J2660" s="9" t="s">
        <v>8231</v>
      </c>
      <c r="K2660" s="9" t="s">
        <v>8508</v>
      </c>
      <c r="L2660" s="10">
        <v>44927</v>
      </c>
      <c r="M2660" s="11"/>
      <c r="N2660" s="11"/>
      <c r="O2660" s="17" t="s">
        <v>9480</v>
      </c>
      <c r="P2660" s="25" t="s">
        <v>5489</v>
      </c>
      <c r="Q2660" s="25" t="s">
        <v>8509</v>
      </c>
      <c r="R2660" s="25"/>
    </row>
    <row r="2661" spans="1:18" ht="63.75" x14ac:dyDescent="0.2">
      <c r="A2661" s="8" t="s">
        <v>8510</v>
      </c>
      <c r="B2661" s="9" t="s">
        <v>8511</v>
      </c>
      <c r="C2661" s="9" t="s">
        <v>45</v>
      </c>
      <c r="D2661" s="9" t="s">
        <v>437</v>
      </c>
      <c r="E2661" s="9" t="s">
        <v>816</v>
      </c>
      <c r="F2661" s="9" t="s">
        <v>6</v>
      </c>
      <c r="G2661" s="9" t="s">
        <v>18</v>
      </c>
      <c r="H2661" s="9" t="s">
        <v>817</v>
      </c>
      <c r="I2661" s="9">
        <v>522</v>
      </c>
      <c r="J2661" s="9" t="s">
        <v>8231</v>
      </c>
      <c r="K2661" s="9" t="s">
        <v>8512</v>
      </c>
      <c r="L2661" s="10">
        <v>44927</v>
      </c>
      <c r="M2661" s="11"/>
      <c r="N2661" s="11"/>
      <c r="O2661" s="17" t="s">
        <v>9480</v>
      </c>
      <c r="P2661" s="25" t="s">
        <v>5489</v>
      </c>
      <c r="Q2661" s="25" t="s">
        <v>8396</v>
      </c>
      <c r="R2661" s="25"/>
    </row>
    <row r="2662" spans="1:18" ht="51" x14ac:dyDescent="0.2">
      <c r="A2662" s="8" t="s">
        <v>8513</v>
      </c>
      <c r="B2662" s="9" t="s">
        <v>8514</v>
      </c>
      <c r="C2662" s="9" t="s">
        <v>45</v>
      </c>
      <c r="D2662" s="9" t="s">
        <v>437</v>
      </c>
      <c r="E2662" s="9" t="s">
        <v>816</v>
      </c>
      <c r="F2662" s="9" t="s">
        <v>6</v>
      </c>
      <c r="G2662" s="9" t="s">
        <v>18</v>
      </c>
      <c r="H2662" s="9" t="s">
        <v>817</v>
      </c>
      <c r="I2662" s="9">
        <v>522</v>
      </c>
      <c r="J2662" s="9" t="s">
        <v>8231</v>
      </c>
      <c r="K2662" s="9" t="s">
        <v>8515</v>
      </c>
      <c r="L2662" s="10">
        <v>44927</v>
      </c>
      <c r="M2662" s="11"/>
      <c r="N2662" s="11"/>
      <c r="O2662" s="17" t="s">
        <v>9480</v>
      </c>
      <c r="P2662" s="25" t="s">
        <v>5489</v>
      </c>
      <c r="Q2662" s="25" t="s">
        <v>8392</v>
      </c>
      <c r="R2662" s="25"/>
    </row>
    <row r="2663" spans="1:18" ht="51" x14ac:dyDescent="0.2">
      <c r="A2663" s="8" t="s">
        <v>8516</v>
      </c>
      <c r="B2663" s="9" t="s">
        <v>8517</v>
      </c>
      <c r="C2663" s="9" t="s">
        <v>45</v>
      </c>
      <c r="D2663" s="9" t="s">
        <v>437</v>
      </c>
      <c r="E2663" s="9" t="s">
        <v>816</v>
      </c>
      <c r="F2663" s="9" t="s">
        <v>6</v>
      </c>
      <c r="G2663" s="9" t="s">
        <v>18</v>
      </c>
      <c r="H2663" s="9" t="s">
        <v>817</v>
      </c>
      <c r="I2663" s="9">
        <v>522</v>
      </c>
      <c r="J2663" s="9" t="s">
        <v>8231</v>
      </c>
      <c r="K2663" s="9" t="s">
        <v>8518</v>
      </c>
      <c r="L2663" s="10">
        <v>44927</v>
      </c>
      <c r="M2663" s="11"/>
      <c r="N2663" s="11"/>
      <c r="O2663" s="17" t="s">
        <v>9480</v>
      </c>
      <c r="P2663" s="25" t="s">
        <v>5489</v>
      </c>
      <c r="Q2663" s="25" t="s">
        <v>8519</v>
      </c>
      <c r="R2663" s="25"/>
    </row>
    <row r="2664" spans="1:18" ht="51" x14ac:dyDescent="0.2">
      <c r="A2664" s="8" t="s">
        <v>8520</v>
      </c>
      <c r="B2664" s="9" t="s">
        <v>8521</v>
      </c>
      <c r="C2664" s="9" t="s">
        <v>45</v>
      </c>
      <c r="D2664" s="9" t="s">
        <v>437</v>
      </c>
      <c r="E2664" s="9" t="s">
        <v>816</v>
      </c>
      <c r="F2664" s="9" t="s">
        <v>6</v>
      </c>
      <c r="G2664" s="9" t="s">
        <v>18</v>
      </c>
      <c r="H2664" s="9" t="s">
        <v>817</v>
      </c>
      <c r="I2664" s="9">
        <v>522</v>
      </c>
      <c r="J2664" s="9" t="s">
        <v>8231</v>
      </c>
      <c r="K2664" s="9" t="s">
        <v>8522</v>
      </c>
      <c r="L2664" s="10">
        <v>44927</v>
      </c>
      <c r="M2664" s="11"/>
      <c r="N2664" s="11"/>
      <c r="O2664" s="17" t="s">
        <v>9480</v>
      </c>
      <c r="P2664" s="25" t="s">
        <v>5489</v>
      </c>
      <c r="Q2664" s="25" t="s">
        <v>8392</v>
      </c>
      <c r="R2664" s="25"/>
    </row>
    <row r="2665" spans="1:18" ht="51" x14ac:dyDescent="0.2">
      <c r="A2665" s="8" t="s">
        <v>8523</v>
      </c>
      <c r="B2665" s="9" t="s">
        <v>8524</v>
      </c>
      <c r="C2665" s="9" t="s">
        <v>45</v>
      </c>
      <c r="D2665" s="9" t="s">
        <v>437</v>
      </c>
      <c r="E2665" s="9" t="s">
        <v>816</v>
      </c>
      <c r="F2665" s="9" t="s">
        <v>6</v>
      </c>
      <c r="G2665" s="9" t="s">
        <v>18</v>
      </c>
      <c r="H2665" s="9" t="s">
        <v>817</v>
      </c>
      <c r="I2665" s="9">
        <v>522</v>
      </c>
      <c r="J2665" s="9" t="s">
        <v>8231</v>
      </c>
      <c r="K2665" s="9" t="s">
        <v>8525</v>
      </c>
      <c r="L2665" s="10">
        <v>44927</v>
      </c>
      <c r="M2665" s="11"/>
      <c r="N2665" s="11"/>
      <c r="O2665" s="17" t="s">
        <v>9480</v>
      </c>
      <c r="P2665" s="25" t="s">
        <v>5489</v>
      </c>
      <c r="Q2665" s="25" t="s">
        <v>8392</v>
      </c>
      <c r="R2665" s="25"/>
    </row>
    <row r="2666" spans="1:18" ht="63.75" x14ac:dyDescent="0.2">
      <c r="A2666" s="8" t="s">
        <v>8526</v>
      </c>
      <c r="B2666" s="9" t="s">
        <v>8527</v>
      </c>
      <c r="C2666" s="9" t="s">
        <v>45</v>
      </c>
      <c r="D2666" s="9" t="s">
        <v>437</v>
      </c>
      <c r="E2666" s="9" t="s">
        <v>816</v>
      </c>
      <c r="F2666" s="9" t="s">
        <v>6</v>
      </c>
      <c r="G2666" s="9" t="s">
        <v>18</v>
      </c>
      <c r="H2666" s="9" t="s">
        <v>817</v>
      </c>
      <c r="I2666" s="9">
        <v>522</v>
      </c>
      <c r="J2666" s="9" t="s">
        <v>8231</v>
      </c>
      <c r="K2666" s="9" t="s">
        <v>8528</v>
      </c>
      <c r="L2666" s="10">
        <v>44927</v>
      </c>
      <c r="M2666" s="11"/>
      <c r="N2666" s="11"/>
      <c r="O2666" s="17" t="s">
        <v>9480</v>
      </c>
      <c r="P2666" s="25" t="s">
        <v>5489</v>
      </c>
      <c r="Q2666" s="25" t="s">
        <v>8392</v>
      </c>
      <c r="R2666" s="25"/>
    </row>
    <row r="2667" spans="1:18" ht="63.75" x14ac:dyDescent="0.2">
      <c r="A2667" s="8" t="s">
        <v>8529</v>
      </c>
      <c r="B2667" s="9" t="s">
        <v>8530</v>
      </c>
      <c r="C2667" s="9" t="s">
        <v>45</v>
      </c>
      <c r="D2667" s="9" t="s">
        <v>437</v>
      </c>
      <c r="E2667" s="9" t="s">
        <v>816</v>
      </c>
      <c r="F2667" s="9" t="s">
        <v>6</v>
      </c>
      <c r="G2667" s="9" t="s">
        <v>18</v>
      </c>
      <c r="H2667" s="9" t="s">
        <v>817</v>
      </c>
      <c r="I2667" s="9">
        <v>522</v>
      </c>
      <c r="J2667" s="9" t="s">
        <v>8231</v>
      </c>
      <c r="K2667" s="9" t="s">
        <v>8531</v>
      </c>
      <c r="L2667" s="10">
        <v>44927</v>
      </c>
      <c r="M2667" s="11"/>
      <c r="N2667" s="11"/>
      <c r="O2667" s="17" t="s">
        <v>9480</v>
      </c>
      <c r="P2667" s="25" t="s">
        <v>5489</v>
      </c>
      <c r="Q2667" s="25" t="s">
        <v>8392</v>
      </c>
      <c r="R2667" s="25"/>
    </row>
    <row r="2668" spans="1:18" ht="63.75" x14ac:dyDescent="0.2">
      <c r="A2668" s="8" t="s">
        <v>8532</v>
      </c>
      <c r="B2668" s="9" t="s">
        <v>8533</v>
      </c>
      <c r="C2668" s="9" t="s">
        <v>45</v>
      </c>
      <c r="D2668" s="9" t="s">
        <v>437</v>
      </c>
      <c r="E2668" s="9" t="s">
        <v>816</v>
      </c>
      <c r="F2668" s="9" t="s">
        <v>6</v>
      </c>
      <c r="G2668" s="9" t="s">
        <v>18</v>
      </c>
      <c r="H2668" s="9" t="s">
        <v>817</v>
      </c>
      <c r="I2668" s="9">
        <v>522</v>
      </c>
      <c r="J2668" s="9" t="s">
        <v>8231</v>
      </c>
      <c r="K2668" s="9" t="s">
        <v>8534</v>
      </c>
      <c r="L2668" s="10">
        <v>44927</v>
      </c>
      <c r="M2668" s="11"/>
      <c r="N2668" s="11"/>
      <c r="O2668" s="17" t="s">
        <v>9480</v>
      </c>
      <c r="P2668" s="25" t="s">
        <v>5489</v>
      </c>
      <c r="Q2668" s="25" t="s">
        <v>8535</v>
      </c>
      <c r="R2668" s="25"/>
    </row>
    <row r="2669" spans="1:18" ht="51" x14ac:dyDescent="0.2">
      <c r="A2669" s="8" t="s">
        <v>8536</v>
      </c>
      <c r="B2669" s="9" t="s">
        <v>8537</v>
      </c>
      <c r="C2669" s="9" t="s">
        <v>45</v>
      </c>
      <c r="D2669" s="9" t="s">
        <v>437</v>
      </c>
      <c r="E2669" s="9" t="s">
        <v>816</v>
      </c>
      <c r="F2669" s="9" t="s">
        <v>6</v>
      </c>
      <c r="G2669" s="9" t="s">
        <v>18</v>
      </c>
      <c r="H2669" s="9" t="s">
        <v>817</v>
      </c>
      <c r="I2669" s="9">
        <v>522</v>
      </c>
      <c r="J2669" s="9" t="s">
        <v>8231</v>
      </c>
      <c r="K2669" s="9" t="s">
        <v>8538</v>
      </c>
      <c r="L2669" s="10">
        <v>44927</v>
      </c>
      <c r="M2669" s="11"/>
      <c r="N2669" s="11"/>
      <c r="O2669" s="17" t="s">
        <v>9480</v>
      </c>
      <c r="P2669" s="25" t="s">
        <v>5489</v>
      </c>
      <c r="Q2669" s="25" t="s">
        <v>8519</v>
      </c>
      <c r="R2669" s="25"/>
    </row>
    <row r="2670" spans="1:18" ht="51" x14ac:dyDescent="0.2">
      <c r="A2670" s="8" t="s">
        <v>8539</v>
      </c>
      <c r="B2670" s="9" t="s">
        <v>8540</v>
      </c>
      <c r="C2670" s="9" t="s">
        <v>45</v>
      </c>
      <c r="D2670" s="9" t="s">
        <v>437</v>
      </c>
      <c r="E2670" s="9" t="s">
        <v>816</v>
      </c>
      <c r="F2670" s="9" t="s">
        <v>6</v>
      </c>
      <c r="G2670" s="9" t="s">
        <v>18</v>
      </c>
      <c r="H2670" s="9" t="s">
        <v>817</v>
      </c>
      <c r="I2670" s="9">
        <v>522</v>
      </c>
      <c r="J2670" s="9" t="s">
        <v>8231</v>
      </c>
      <c r="K2670" s="9" t="s">
        <v>8541</v>
      </c>
      <c r="L2670" s="10">
        <v>44927</v>
      </c>
      <c r="M2670" s="11"/>
      <c r="N2670" s="11"/>
      <c r="O2670" s="17" t="s">
        <v>9480</v>
      </c>
      <c r="P2670" s="25" t="s">
        <v>5489</v>
      </c>
      <c r="Q2670" s="25" t="s">
        <v>8542</v>
      </c>
      <c r="R2670" s="25"/>
    </row>
    <row r="2671" spans="1:18" ht="76.5" x14ac:dyDescent="0.2">
      <c r="A2671" s="8" t="s">
        <v>8543</v>
      </c>
      <c r="B2671" s="9" t="s">
        <v>8544</v>
      </c>
      <c r="C2671" s="9" t="s">
        <v>45</v>
      </c>
      <c r="D2671" s="9" t="s">
        <v>437</v>
      </c>
      <c r="E2671" s="9" t="s">
        <v>816</v>
      </c>
      <c r="F2671" s="9" t="s">
        <v>6</v>
      </c>
      <c r="G2671" s="9" t="s">
        <v>18</v>
      </c>
      <c r="H2671" s="9" t="s">
        <v>817</v>
      </c>
      <c r="I2671" s="9">
        <v>522</v>
      </c>
      <c r="J2671" s="9" t="s">
        <v>8231</v>
      </c>
      <c r="K2671" s="9" t="s">
        <v>8545</v>
      </c>
      <c r="L2671" s="10">
        <v>44927</v>
      </c>
      <c r="M2671" s="11"/>
      <c r="N2671" s="11"/>
      <c r="O2671" s="17" t="s">
        <v>9480</v>
      </c>
      <c r="P2671" s="25" t="s">
        <v>5489</v>
      </c>
      <c r="Q2671" s="25" t="s">
        <v>8546</v>
      </c>
      <c r="R2671" s="25"/>
    </row>
    <row r="2672" spans="1:18" ht="51" x14ac:dyDescent="0.2">
      <c r="A2672" s="8" t="s">
        <v>8547</v>
      </c>
      <c r="B2672" s="9" t="s">
        <v>8548</v>
      </c>
      <c r="C2672" s="9" t="s">
        <v>45</v>
      </c>
      <c r="D2672" s="9" t="s">
        <v>437</v>
      </c>
      <c r="E2672" s="9" t="s">
        <v>816</v>
      </c>
      <c r="F2672" s="9" t="s">
        <v>6</v>
      </c>
      <c r="G2672" s="9" t="s">
        <v>18</v>
      </c>
      <c r="H2672" s="9" t="s">
        <v>817</v>
      </c>
      <c r="I2672" s="9">
        <v>522</v>
      </c>
      <c r="J2672" s="9" t="s">
        <v>8231</v>
      </c>
      <c r="K2672" s="9" t="s">
        <v>8549</v>
      </c>
      <c r="L2672" s="10">
        <v>44927</v>
      </c>
      <c r="M2672" s="11"/>
      <c r="N2672" s="11"/>
      <c r="O2672" s="17" t="s">
        <v>9480</v>
      </c>
      <c r="P2672" s="25" t="s">
        <v>5489</v>
      </c>
      <c r="Q2672" s="25" t="s">
        <v>8519</v>
      </c>
      <c r="R2672" s="25"/>
    </row>
    <row r="2673" spans="1:18" ht="76.5" x14ac:dyDescent="0.2">
      <c r="A2673" s="8" t="s">
        <v>8550</v>
      </c>
      <c r="B2673" s="9" t="s">
        <v>8551</v>
      </c>
      <c r="C2673" s="9" t="s">
        <v>45</v>
      </c>
      <c r="D2673" s="9" t="s">
        <v>437</v>
      </c>
      <c r="E2673" s="9" t="s">
        <v>816</v>
      </c>
      <c r="F2673" s="9" t="s">
        <v>6</v>
      </c>
      <c r="G2673" s="9" t="s">
        <v>18</v>
      </c>
      <c r="H2673" s="9" t="s">
        <v>817</v>
      </c>
      <c r="I2673" s="9">
        <v>522</v>
      </c>
      <c r="J2673" s="9" t="s">
        <v>8231</v>
      </c>
      <c r="K2673" s="9" t="s">
        <v>8552</v>
      </c>
      <c r="L2673" s="10">
        <v>44927</v>
      </c>
      <c r="M2673" s="11"/>
      <c r="N2673" s="11"/>
      <c r="O2673" s="17" t="s">
        <v>9480</v>
      </c>
      <c r="P2673" s="25" t="s">
        <v>5489</v>
      </c>
      <c r="Q2673" s="25" t="s">
        <v>8553</v>
      </c>
      <c r="R2673" s="25"/>
    </row>
    <row r="2674" spans="1:18" ht="63.75" x14ac:dyDescent="0.2">
      <c r="A2674" s="8" t="s">
        <v>8554</v>
      </c>
      <c r="B2674" s="9" t="s">
        <v>8555</v>
      </c>
      <c r="C2674" s="9" t="s">
        <v>45</v>
      </c>
      <c r="D2674" s="9" t="s">
        <v>188</v>
      </c>
      <c r="E2674" s="9" t="s">
        <v>816</v>
      </c>
      <c r="F2674" s="9" t="s">
        <v>6</v>
      </c>
      <c r="G2674" s="9" t="s">
        <v>18</v>
      </c>
      <c r="H2674" s="9" t="s">
        <v>817</v>
      </c>
      <c r="I2674" s="9">
        <v>522</v>
      </c>
      <c r="J2674" s="9" t="s">
        <v>8231</v>
      </c>
      <c r="K2674" s="9" t="s">
        <v>8556</v>
      </c>
      <c r="L2674" s="10">
        <v>44927</v>
      </c>
      <c r="M2674" s="11"/>
      <c r="N2674" s="11"/>
      <c r="O2674" s="17" t="s">
        <v>9481</v>
      </c>
      <c r="P2674" s="25" t="s">
        <v>5489</v>
      </c>
      <c r="Q2674" s="25" t="s">
        <v>8557</v>
      </c>
      <c r="R2674" s="25"/>
    </row>
    <row r="2675" spans="1:18" ht="63.75" x14ac:dyDescent="0.2">
      <c r="A2675" s="8" t="s">
        <v>8558</v>
      </c>
      <c r="B2675" s="9" t="s">
        <v>8559</v>
      </c>
      <c r="C2675" s="9" t="s">
        <v>45</v>
      </c>
      <c r="D2675" s="9" t="s">
        <v>188</v>
      </c>
      <c r="E2675" s="9" t="s">
        <v>816</v>
      </c>
      <c r="F2675" s="9" t="s">
        <v>6</v>
      </c>
      <c r="G2675" s="9" t="s">
        <v>18</v>
      </c>
      <c r="H2675" s="9" t="s">
        <v>817</v>
      </c>
      <c r="I2675" s="9">
        <v>522</v>
      </c>
      <c r="J2675" s="9" t="s">
        <v>8231</v>
      </c>
      <c r="K2675" s="9" t="s">
        <v>8560</v>
      </c>
      <c r="L2675" s="10">
        <v>44927</v>
      </c>
      <c r="M2675" s="11"/>
      <c r="N2675" s="11"/>
      <c r="O2675" s="17" t="s">
        <v>9481</v>
      </c>
      <c r="P2675" s="25" t="s">
        <v>5489</v>
      </c>
      <c r="Q2675" s="25" t="s">
        <v>8557</v>
      </c>
      <c r="R2675" s="25"/>
    </row>
    <row r="2676" spans="1:18" ht="76.5" x14ac:dyDescent="0.2">
      <c r="A2676" s="8" t="s">
        <v>8561</v>
      </c>
      <c r="B2676" s="9" t="s">
        <v>8562</v>
      </c>
      <c r="C2676" s="9" t="s">
        <v>45</v>
      </c>
      <c r="D2676" s="9" t="s">
        <v>188</v>
      </c>
      <c r="E2676" s="9" t="s">
        <v>816</v>
      </c>
      <c r="F2676" s="9" t="s">
        <v>6</v>
      </c>
      <c r="G2676" s="9" t="s">
        <v>18</v>
      </c>
      <c r="H2676" s="9" t="s">
        <v>817</v>
      </c>
      <c r="I2676" s="9">
        <v>522</v>
      </c>
      <c r="J2676" s="9" t="s">
        <v>8231</v>
      </c>
      <c r="K2676" s="9" t="s">
        <v>8563</v>
      </c>
      <c r="L2676" s="10">
        <v>44927</v>
      </c>
      <c r="M2676" s="11"/>
      <c r="N2676" s="11"/>
      <c r="O2676" s="17" t="s">
        <v>9481</v>
      </c>
      <c r="P2676" s="25" t="s">
        <v>5489</v>
      </c>
      <c r="Q2676" s="25" t="s">
        <v>8557</v>
      </c>
      <c r="R2676" s="25"/>
    </row>
    <row r="2677" spans="1:18" ht="89.25" x14ac:dyDescent="0.2">
      <c r="A2677" s="8" t="s">
        <v>8564</v>
      </c>
      <c r="B2677" s="9" t="s">
        <v>8565</v>
      </c>
      <c r="C2677" s="9" t="s">
        <v>45</v>
      </c>
      <c r="D2677" s="9" t="s">
        <v>188</v>
      </c>
      <c r="E2677" s="9" t="s">
        <v>816</v>
      </c>
      <c r="F2677" s="9" t="s">
        <v>6</v>
      </c>
      <c r="G2677" s="9" t="s">
        <v>18</v>
      </c>
      <c r="H2677" s="9" t="s">
        <v>817</v>
      </c>
      <c r="I2677" s="9">
        <v>522</v>
      </c>
      <c r="J2677" s="9" t="s">
        <v>8231</v>
      </c>
      <c r="K2677" s="9" t="s">
        <v>8566</v>
      </c>
      <c r="L2677" s="10">
        <v>44927</v>
      </c>
      <c r="M2677" s="11"/>
      <c r="N2677" s="11"/>
      <c r="O2677" s="17" t="s">
        <v>9481</v>
      </c>
      <c r="P2677" s="25" t="s">
        <v>5489</v>
      </c>
      <c r="Q2677" s="25" t="s">
        <v>8557</v>
      </c>
      <c r="R2677" s="25"/>
    </row>
    <row r="2678" spans="1:18" ht="63.75" x14ac:dyDescent="0.2">
      <c r="A2678" s="8" t="s">
        <v>8567</v>
      </c>
      <c r="B2678" s="9" t="s">
        <v>8568</v>
      </c>
      <c r="C2678" s="9" t="s">
        <v>45</v>
      </c>
      <c r="D2678" s="9" t="s">
        <v>188</v>
      </c>
      <c r="E2678" s="9" t="s">
        <v>816</v>
      </c>
      <c r="F2678" s="9" t="s">
        <v>6</v>
      </c>
      <c r="G2678" s="9" t="s">
        <v>18</v>
      </c>
      <c r="H2678" s="9" t="s">
        <v>817</v>
      </c>
      <c r="I2678" s="9">
        <v>522</v>
      </c>
      <c r="J2678" s="9" t="s">
        <v>8231</v>
      </c>
      <c r="K2678" s="9" t="s">
        <v>8569</v>
      </c>
      <c r="L2678" s="10">
        <v>44927</v>
      </c>
      <c r="M2678" s="11"/>
      <c r="N2678" s="11"/>
      <c r="O2678" s="17" t="s">
        <v>9481</v>
      </c>
      <c r="P2678" s="25" t="s">
        <v>5489</v>
      </c>
      <c r="Q2678" s="25" t="s">
        <v>8557</v>
      </c>
      <c r="R2678" s="25"/>
    </row>
    <row r="2679" spans="1:18" ht="76.5" x14ac:dyDescent="0.2">
      <c r="A2679" s="8" t="s">
        <v>8570</v>
      </c>
      <c r="B2679" s="9" t="s">
        <v>8571</v>
      </c>
      <c r="C2679" s="9" t="s">
        <v>45</v>
      </c>
      <c r="D2679" s="9" t="s">
        <v>188</v>
      </c>
      <c r="E2679" s="9" t="s">
        <v>816</v>
      </c>
      <c r="F2679" s="9" t="s">
        <v>6</v>
      </c>
      <c r="G2679" s="9" t="s">
        <v>18</v>
      </c>
      <c r="H2679" s="9" t="s">
        <v>817</v>
      </c>
      <c r="I2679" s="9">
        <v>522</v>
      </c>
      <c r="J2679" s="9" t="s">
        <v>8231</v>
      </c>
      <c r="K2679" s="9" t="s">
        <v>8572</v>
      </c>
      <c r="L2679" s="10">
        <v>44927</v>
      </c>
      <c r="M2679" s="11"/>
      <c r="N2679" s="11"/>
      <c r="O2679" s="17" t="s">
        <v>9481</v>
      </c>
      <c r="P2679" s="25" t="s">
        <v>5489</v>
      </c>
      <c r="Q2679" s="25" t="s">
        <v>8557</v>
      </c>
      <c r="R2679" s="25"/>
    </row>
    <row r="2680" spans="1:18" ht="51" x14ac:dyDescent="0.2">
      <c r="A2680" s="8" t="s">
        <v>8573</v>
      </c>
      <c r="B2680" s="9" t="s">
        <v>8574</v>
      </c>
      <c r="C2680" s="9" t="s">
        <v>45</v>
      </c>
      <c r="D2680" s="9" t="s">
        <v>188</v>
      </c>
      <c r="E2680" s="9" t="s">
        <v>816</v>
      </c>
      <c r="F2680" s="9" t="s">
        <v>6</v>
      </c>
      <c r="G2680" s="9" t="s">
        <v>18</v>
      </c>
      <c r="H2680" s="9" t="s">
        <v>817</v>
      </c>
      <c r="I2680" s="9">
        <v>522</v>
      </c>
      <c r="J2680" s="9" t="s">
        <v>8231</v>
      </c>
      <c r="K2680" s="9" t="s">
        <v>8575</v>
      </c>
      <c r="L2680" s="10">
        <v>44927</v>
      </c>
      <c r="M2680" s="11"/>
      <c r="N2680" s="11"/>
      <c r="O2680" s="17" t="s">
        <v>9481</v>
      </c>
      <c r="P2680" s="25" t="s">
        <v>5489</v>
      </c>
      <c r="Q2680" s="25" t="s">
        <v>8557</v>
      </c>
      <c r="R2680" s="25"/>
    </row>
    <row r="2681" spans="1:18" ht="63.75" x14ac:dyDescent="0.2">
      <c r="A2681" s="8" t="s">
        <v>8576</v>
      </c>
      <c r="B2681" s="9" t="s">
        <v>8577</v>
      </c>
      <c r="C2681" s="9" t="s">
        <v>45</v>
      </c>
      <c r="D2681" s="9" t="s">
        <v>188</v>
      </c>
      <c r="E2681" s="9" t="s">
        <v>816</v>
      </c>
      <c r="F2681" s="9" t="s">
        <v>6</v>
      </c>
      <c r="G2681" s="9" t="s">
        <v>18</v>
      </c>
      <c r="H2681" s="9" t="s">
        <v>817</v>
      </c>
      <c r="I2681" s="9">
        <v>522</v>
      </c>
      <c r="J2681" s="9" t="s">
        <v>8231</v>
      </c>
      <c r="K2681" s="9" t="s">
        <v>8578</v>
      </c>
      <c r="L2681" s="10">
        <v>44927</v>
      </c>
      <c r="M2681" s="11"/>
      <c r="N2681" s="11"/>
      <c r="O2681" s="17" t="s">
        <v>9481</v>
      </c>
      <c r="P2681" s="25" t="s">
        <v>5489</v>
      </c>
      <c r="Q2681" s="25" t="s">
        <v>8557</v>
      </c>
      <c r="R2681" s="25"/>
    </row>
    <row r="2682" spans="1:18" ht="63.75" x14ac:dyDescent="0.2">
      <c r="A2682" s="8" t="s">
        <v>8579</v>
      </c>
      <c r="B2682" s="9" t="s">
        <v>8580</v>
      </c>
      <c r="C2682" s="9" t="s">
        <v>45</v>
      </c>
      <c r="D2682" s="9" t="s">
        <v>188</v>
      </c>
      <c r="E2682" s="9" t="s">
        <v>816</v>
      </c>
      <c r="F2682" s="9" t="s">
        <v>6</v>
      </c>
      <c r="G2682" s="9" t="s">
        <v>18</v>
      </c>
      <c r="H2682" s="9" t="s">
        <v>817</v>
      </c>
      <c r="I2682" s="9">
        <v>522</v>
      </c>
      <c r="J2682" s="9" t="s">
        <v>8231</v>
      </c>
      <c r="K2682" s="9" t="s">
        <v>8581</v>
      </c>
      <c r="L2682" s="10">
        <v>44927</v>
      </c>
      <c r="M2682" s="11"/>
      <c r="N2682" s="11"/>
      <c r="O2682" s="17" t="s">
        <v>9481</v>
      </c>
      <c r="P2682" s="25" t="s">
        <v>5489</v>
      </c>
      <c r="Q2682" s="25" t="s">
        <v>8557</v>
      </c>
      <c r="R2682" s="25"/>
    </row>
    <row r="2683" spans="1:18" ht="76.5" x14ac:dyDescent="0.2">
      <c r="A2683" s="8" t="s">
        <v>8582</v>
      </c>
      <c r="B2683" s="9" t="s">
        <v>8583</v>
      </c>
      <c r="C2683" s="9" t="s">
        <v>45</v>
      </c>
      <c r="D2683" s="9" t="s">
        <v>188</v>
      </c>
      <c r="E2683" s="9" t="s">
        <v>816</v>
      </c>
      <c r="F2683" s="9" t="s">
        <v>6</v>
      </c>
      <c r="G2683" s="9" t="s">
        <v>18</v>
      </c>
      <c r="H2683" s="9" t="s">
        <v>817</v>
      </c>
      <c r="I2683" s="9">
        <v>522</v>
      </c>
      <c r="J2683" s="9" t="s">
        <v>8231</v>
      </c>
      <c r="K2683" s="9" t="s">
        <v>8584</v>
      </c>
      <c r="L2683" s="10">
        <v>44927</v>
      </c>
      <c r="M2683" s="11"/>
      <c r="N2683" s="11"/>
      <c r="O2683" s="17" t="s">
        <v>9481</v>
      </c>
      <c r="P2683" s="25" t="s">
        <v>5489</v>
      </c>
      <c r="Q2683" s="25" t="s">
        <v>8557</v>
      </c>
      <c r="R2683" s="25"/>
    </row>
    <row r="2684" spans="1:18" ht="76.5" x14ac:dyDescent="0.2">
      <c r="A2684" s="8" t="s">
        <v>8585</v>
      </c>
      <c r="B2684" s="9" t="s">
        <v>8586</v>
      </c>
      <c r="C2684" s="9" t="s">
        <v>45</v>
      </c>
      <c r="D2684" s="9" t="s">
        <v>188</v>
      </c>
      <c r="E2684" s="9" t="s">
        <v>816</v>
      </c>
      <c r="F2684" s="9" t="s">
        <v>6</v>
      </c>
      <c r="G2684" s="9" t="s">
        <v>18</v>
      </c>
      <c r="H2684" s="9" t="s">
        <v>817</v>
      </c>
      <c r="I2684" s="9">
        <v>522</v>
      </c>
      <c r="J2684" s="9" t="s">
        <v>8231</v>
      </c>
      <c r="K2684" s="9" t="s">
        <v>8587</v>
      </c>
      <c r="L2684" s="10">
        <v>44927</v>
      </c>
      <c r="M2684" s="11"/>
      <c r="N2684" s="11"/>
      <c r="O2684" s="17" t="s">
        <v>9481</v>
      </c>
      <c r="P2684" s="25" t="s">
        <v>5489</v>
      </c>
      <c r="Q2684" s="25" t="s">
        <v>8557</v>
      </c>
      <c r="R2684" s="25"/>
    </row>
    <row r="2685" spans="1:18" ht="76.5" x14ac:dyDescent="0.2">
      <c r="A2685" s="8" t="s">
        <v>8588</v>
      </c>
      <c r="B2685" s="9" t="s">
        <v>8589</v>
      </c>
      <c r="C2685" s="9" t="s">
        <v>45</v>
      </c>
      <c r="D2685" s="9" t="s">
        <v>188</v>
      </c>
      <c r="E2685" s="9" t="s">
        <v>816</v>
      </c>
      <c r="F2685" s="9" t="s">
        <v>6</v>
      </c>
      <c r="G2685" s="9" t="s">
        <v>18</v>
      </c>
      <c r="H2685" s="9" t="s">
        <v>817</v>
      </c>
      <c r="I2685" s="9">
        <v>522</v>
      </c>
      <c r="J2685" s="9" t="s">
        <v>8231</v>
      </c>
      <c r="K2685" s="9" t="s">
        <v>8590</v>
      </c>
      <c r="L2685" s="10">
        <v>44927</v>
      </c>
      <c r="M2685" s="11"/>
      <c r="N2685" s="11"/>
      <c r="O2685" s="17" t="s">
        <v>9481</v>
      </c>
      <c r="P2685" s="25" t="s">
        <v>5489</v>
      </c>
      <c r="Q2685" s="25" t="s">
        <v>8557</v>
      </c>
      <c r="R2685" s="25"/>
    </row>
    <row r="2686" spans="1:18" ht="63.75" x14ac:dyDescent="0.2">
      <c r="A2686" s="8" t="s">
        <v>8591</v>
      </c>
      <c r="B2686" s="9" t="s">
        <v>8592</v>
      </c>
      <c r="C2686" s="9" t="s">
        <v>45</v>
      </c>
      <c r="D2686" s="9" t="s">
        <v>188</v>
      </c>
      <c r="E2686" s="9" t="s">
        <v>816</v>
      </c>
      <c r="F2686" s="9" t="s">
        <v>6</v>
      </c>
      <c r="G2686" s="9" t="s">
        <v>18</v>
      </c>
      <c r="H2686" s="9" t="s">
        <v>817</v>
      </c>
      <c r="I2686" s="9">
        <v>522</v>
      </c>
      <c r="J2686" s="9" t="s">
        <v>8231</v>
      </c>
      <c r="K2686" s="9" t="s">
        <v>8593</v>
      </c>
      <c r="L2686" s="10">
        <v>44927</v>
      </c>
      <c r="M2686" s="11"/>
      <c r="N2686" s="11"/>
      <c r="O2686" s="17" t="s">
        <v>9481</v>
      </c>
      <c r="P2686" s="25" t="s">
        <v>5489</v>
      </c>
      <c r="Q2686" s="25" t="s">
        <v>8557</v>
      </c>
      <c r="R2686" s="25"/>
    </row>
    <row r="2687" spans="1:18" ht="76.5" x14ac:dyDescent="0.2">
      <c r="A2687" s="8" t="s">
        <v>8594</v>
      </c>
      <c r="B2687" s="9" t="s">
        <v>8595</v>
      </c>
      <c r="C2687" s="9" t="s">
        <v>45</v>
      </c>
      <c r="D2687" s="9" t="s">
        <v>188</v>
      </c>
      <c r="E2687" s="9" t="s">
        <v>816</v>
      </c>
      <c r="F2687" s="9" t="s">
        <v>6</v>
      </c>
      <c r="G2687" s="9" t="s">
        <v>18</v>
      </c>
      <c r="H2687" s="9" t="s">
        <v>817</v>
      </c>
      <c r="I2687" s="9">
        <v>522</v>
      </c>
      <c r="J2687" s="9" t="s">
        <v>8231</v>
      </c>
      <c r="K2687" s="9" t="s">
        <v>8596</v>
      </c>
      <c r="L2687" s="10">
        <v>44927</v>
      </c>
      <c r="M2687" s="11"/>
      <c r="N2687" s="11"/>
      <c r="O2687" s="17" t="s">
        <v>9481</v>
      </c>
      <c r="P2687" s="25" t="s">
        <v>5489</v>
      </c>
      <c r="Q2687" s="25" t="s">
        <v>8557</v>
      </c>
      <c r="R2687" s="25"/>
    </row>
    <row r="2688" spans="1:18" ht="63.75" x14ac:dyDescent="0.2">
      <c r="A2688" s="8" t="s">
        <v>8597</v>
      </c>
      <c r="B2688" s="9" t="s">
        <v>8598</v>
      </c>
      <c r="C2688" s="9" t="s">
        <v>45</v>
      </c>
      <c r="D2688" s="9" t="s">
        <v>188</v>
      </c>
      <c r="E2688" s="9" t="s">
        <v>816</v>
      </c>
      <c r="F2688" s="9" t="s">
        <v>6</v>
      </c>
      <c r="G2688" s="9" t="s">
        <v>18</v>
      </c>
      <c r="H2688" s="9" t="s">
        <v>817</v>
      </c>
      <c r="I2688" s="9">
        <v>522</v>
      </c>
      <c r="J2688" s="9" t="s">
        <v>8231</v>
      </c>
      <c r="K2688" s="9" t="s">
        <v>8599</v>
      </c>
      <c r="L2688" s="10">
        <v>44927</v>
      </c>
      <c r="M2688" s="11"/>
      <c r="N2688" s="11"/>
      <c r="O2688" s="17" t="s">
        <v>9481</v>
      </c>
      <c r="P2688" s="25" t="s">
        <v>5489</v>
      </c>
      <c r="Q2688" s="25" t="s">
        <v>8557</v>
      </c>
      <c r="R2688" s="25"/>
    </row>
    <row r="2689" spans="1:18" ht="76.5" x14ac:dyDescent="0.2">
      <c r="A2689" s="8" t="s">
        <v>8600</v>
      </c>
      <c r="B2689" s="9" t="s">
        <v>8601</v>
      </c>
      <c r="C2689" s="9" t="s">
        <v>45</v>
      </c>
      <c r="D2689" s="9" t="s">
        <v>188</v>
      </c>
      <c r="E2689" s="9" t="s">
        <v>816</v>
      </c>
      <c r="F2689" s="9" t="s">
        <v>6</v>
      </c>
      <c r="G2689" s="9" t="s">
        <v>18</v>
      </c>
      <c r="H2689" s="9" t="s">
        <v>817</v>
      </c>
      <c r="I2689" s="9">
        <v>522</v>
      </c>
      <c r="J2689" s="9" t="s">
        <v>8231</v>
      </c>
      <c r="K2689" s="9" t="s">
        <v>8602</v>
      </c>
      <c r="L2689" s="10">
        <v>44927</v>
      </c>
      <c r="M2689" s="11"/>
      <c r="N2689" s="11"/>
      <c r="O2689" s="17" t="s">
        <v>9481</v>
      </c>
      <c r="P2689" s="25" t="s">
        <v>5489</v>
      </c>
      <c r="Q2689" s="25" t="s">
        <v>8557</v>
      </c>
      <c r="R2689" s="25"/>
    </row>
    <row r="2690" spans="1:18" ht="76.5" x14ac:dyDescent="0.2">
      <c r="A2690" s="8" t="s">
        <v>8603</v>
      </c>
      <c r="B2690" s="9" t="s">
        <v>8604</v>
      </c>
      <c r="C2690" s="9" t="s">
        <v>45</v>
      </c>
      <c r="D2690" s="9" t="s">
        <v>188</v>
      </c>
      <c r="E2690" s="9" t="s">
        <v>816</v>
      </c>
      <c r="F2690" s="9" t="s">
        <v>6</v>
      </c>
      <c r="G2690" s="9" t="s">
        <v>18</v>
      </c>
      <c r="H2690" s="9" t="s">
        <v>817</v>
      </c>
      <c r="I2690" s="9">
        <v>522</v>
      </c>
      <c r="J2690" s="9" t="s">
        <v>8231</v>
      </c>
      <c r="K2690" s="9" t="s">
        <v>8605</v>
      </c>
      <c r="L2690" s="10">
        <v>44927</v>
      </c>
      <c r="M2690" s="11"/>
      <c r="N2690" s="11"/>
      <c r="O2690" s="17" t="s">
        <v>9481</v>
      </c>
      <c r="P2690" s="25" t="s">
        <v>5489</v>
      </c>
      <c r="Q2690" s="25" t="s">
        <v>8557</v>
      </c>
      <c r="R2690" s="25"/>
    </row>
    <row r="2691" spans="1:18" ht="76.5" x14ac:dyDescent="0.2">
      <c r="A2691" s="8" t="s">
        <v>8606</v>
      </c>
      <c r="B2691" s="9" t="s">
        <v>8607</v>
      </c>
      <c r="C2691" s="9" t="s">
        <v>45</v>
      </c>
      <c r="D2691" s="9" t="s">
        <v>188</v>
      </c>
      <c r="E2691" s="9" t="s">
        <v>816</v>
      </c>
      <c r="F2691" s="9" t="s">
        <v>6</v>
      </c>
      <c r="G2691" s="9" t="s">
        <v>18</v>
      </c>
      <c r="H2691" s="9" t="s">
        <v>817</v>
      </c>
      <c r="I2691" s="9">
        <v>522</v>
      </c>
      <c r="J2691" s="9" t="s">
        <v>8231</v>
      </c>
      <c r="K2691" s="9" t="s">
        <v>8608</v>
      </c>
      <c r="L2691" s="10">
        <v>44927</v>
      </c>
      <c r="M2691" s="11"/>
      <c r="N2691" s="11"/>
      <c r="O2691" s="17" t="s">
        <v>9481</v>
      </c>
      <c r="P2691" s="25" t="s">
        <v>5489</v>
      </c>
      <c r="Q2691" s="25" t="s">
        <v>8557</v>
      </c>
      <c r="R2691" s="25"/>
    </row>
    <row r="2692" spans="1:18" ht="76.5" x14ac:dyDescent="0.2">
      <c r="A2692" s="8" t="s">
        <v>8609</v>
      </c>
      <c r="B2692" s="9" t="s">
        <v>8610</v>
      </c>
      <c r="C2692" s="9" t="s">
        <v>45</v>
      </c>
      <c r="D2692" s="9" t="s">
        <v>188</v>
      </c>
      <c r="E2692" s="9" t="s">
        <v>816</v>
      </c>
      <c r="F2692" s="9" t="s">
        <v>6</v>
      </c>
      <c r="G2692" s="9" t="s">
        <v>18</v>
      </c>
      <c r="H2692" s="9" t="s">
        <v>817</v>
      </c>
      <c r="I2692" s="9">
        <v>522</v>
      </c>
      <c r="J2692" s="9" t="s">
        <v>8231</v>
      </c>
      <c r="K2692" s="9" t="s">
        <v>8611</v>
      </c>
      <c r="L2692" s="10">
        <v>44927</v>
      </c>
      <c r="M2692" s="11"/>
      <c r="N2692" s="11"/>
      <c r="O2692" s="17" t="s">
        <v>9481</v>
      </c>
      <c r="P2692" s="25" t="s">
        <v>5489</v>
      </c>
      <c r="Q2692" s="25" t="s">
        <v>8557</v>
      </c>
      <c r="R2692" s="25"/>
    </row>
    <row r="2693" spans="1:18" ht="63.75" x14ac:dyDescent="0.2">
      <c r="A2693" s="8" t="s">
        <v>8612</v>
      </c>
      <c r="B2693" s="9" t="s">
        <v>8613</v>
      </c>
      <c r="C2693" s="9" t="s">
        <v>45</v>
      </c>
      <c r="D2693" s="9" t="s">
        <v>188</v>
      </c>
      <c r="E2693" s="9" t="s">
        <v>816</v>
      </c>
      <c r="F2693" s="9" t="s">
        <v>6</v>
      </c>
      <c r="G2693" s="9" t="s">
        <v>18</v>
      </c>
      <c r="H2693" s="9" t="s">
        <v>817</v>
      </c>
      <c r="I2693" s="9">
        <v>522</v>
      </c>
      <c r="J2693" s="9" t="s">
        <v>8231</v>
      </c>
      <c r="K2693" s="9" t="s">
        <v>8614</v>
      </c>
      <c r="L2693" s="10">
        <v>44927</v>
      </c>
      <c r="M2693" s="11"/>
      <c r="N2693" s="11"/>
      <c r="O2693" s="17" t="s">
        <v>9481</v>
      </c>
      <c r="P2693" s="25" t="s">
        <v>5489</v>
      </c>
      <c r="Q2693" s="25" t="s">
        <v>8557</v>
      </c>
      <c r="R2693" s="25"/>
    </row>
    <row r="2694" spans="1:18" ht="63.75" x14ac:dyDescent="0.2">
      <c r="A2694" s="8" t="s">
        <v>8615</v>
      </c>
      <c r="B2694" s="9" t="s">
        <v>8616</v>
      </c>
      <c r="C2694" s="9" t="s">
        <v>45</v>
      </c>
      <c r="D2694" s="9" t="s">
        <v>188</v>
      </c>
      <c r="E2694" s="9" t="s">
        <v>816</v>
      </c>
      <c r="F2694" s="9" t="s">
        <v>6</v>
      </c>
      <c r="G2694" s="9" t="s">
        <v>18</v>
      </c>
      <c r="H2694" s="9" t="s">
        <v>817</v>
      </c>
      <c r="I2694" s="9">
        <v>522</v>
      </c>
      <c r="J2694" s="9" t="s">
        <v>8231</v>
      </c>
      <c r="K2694" s="9" t="s">
        <v>8617</v>
      </c>
      <c r="L2694" s="10">
        <v>44927</v>
      </c>
      <c r="M2694" s="11"/>
      <c r="N2694" s="11"/>
      <c r="O2694" s="17" t="s">
        <v>9481</v>
      </c>
      <c r="P2694" s="25" t="s">
        <v>5489</v>
      </c>
      <c r="Q2694" s="25" t="s">
        <v>8557</v>
      </c>
      <c r="R2694" s="25"/>
    </row>
    <row r="2695" spans="1:18" ht="63.75" x14ac:dyDescent="0.2">
      <c r="A2695" s="8" t="s">
        <v>8618</v>
      </c>
      <c r="B2695" s="9" t="s">
        <v>8619</v>
      </c>
      <c r="C2695" s="9" t="s">
        <v>45</v>
      </c>
      <c r="D2695" s="9" t="s">
        <v>188</v>
      </c>
      <c r="E2695" s="9" t="s">
        <v>816</v>
      </c>
      <c r="F2695" s="9" t="s">
        <v>6</v>
      </c>
      <c r="G2695" s="9" t="s">
        <v>18</v>
      </c>
      <c r="H2695" s="9" t="s">
        <v>817</v>
      </c>
      <c r="I2695" s="9">
        <v>522</v>
      </c>
      <c r="J2695" s="9" t="s">
        <v>8231</v>
      </c>
      <c r="K2695" s="9" t="s">
        <v>8620</v>
      </c>
      <c r="L2695" s="10">
        <v>44927</v>
      </c>
      <c r="M2695" s="11"/>
      <c r="N2695" s="11"/>
      <c r="O2695" s="17" t="s">
        <v>9481</v>
      </c>
      <c r="P2695" s="25" t="s">
        <v>5489</v>
      </c>
      <c r="Q2695" s="25" t="s">
        <v>8557</v>
      </c>
      <c r="R2695" s="25"/>
    </row>
    <row r="2696" spans="1:18" ht="51" x14ac:dyDescent="0.2">
      <c r="A2696" s="8" t="s">
        <v>8621</v>
      </c>
      <c r="B2696" s="9" t="s">
        <v>8622</v>
      </c>
      <c r="C2696" s="9" t="s">
        <v>45</v>
      </c>
      <c r="D2696" s="9" t="s">
        <v>188</v>
      </c>
      <c r="E2696" s="9" t="s">
        <v>816</v>
      </c>
      <c r="F2696" s="9" t="s">
        <v>6</v>
      </c>
      <c r="G2696" s="9" t="s">
        <v>18</v>
      </c>
      <c r="H2696" s="9" t="s">
        <v>817</v>
      </c>
      <c r="I2696" s="9">
        <v>522</v>
      </c>
      <c r="J2696" s="9" t="s">
        <v>8231</v>
      </c>
      <c r="K2696" s="9" t="s">
        <v>8623</v>
      </c>
      <c r="L2696" s="10">
        <v>44927</v>
      </c>
      <c r="M2696" s="11"/>
      <c r="N2696" s="11"/>
      <c r="O2696" s="17" t="s">
        <v>9481</v>
      </c>
      <c r="P2696" s="25" t="s">
        <v>5489</v>
      </c>
      <c r="Q2696" s="25" t="s">
        <v>8557</v>
      </c>
      <c r="R2696" s="25"/>
    </row>
    <row r="2697" spans="1:18" ht="76.5" x14ac:dyDescent="0.2">
      <c r="A2697" s="8" t="s">
        <v>8624</v>
      </c>
      <c r="B2697" s="9" t="s">
        <v>8625</v>
      </c>
      <c r="C2697" s="9" t="s">
        <v>45</v>
      </c>
      <c r="D2697" s="9" t="s">
        <v>188</v>
      </c>
      <c r="E2697" s="9" t="s">
        <v>816</v>
      </c>
      <c r="F2697" s="9" t="s">
        <v>6</v>
      </c>
      <c r="G2697" s="9" t="s">
        <v>18</v>
      </c>
      <c r="H2697" s="9" t="s">
        <v>817</v>
      </c>
      <c r="I2697" s="9">
        <v>522</v>
      </c>
      <c r="J2697" s="9" t="s">
        <v>8231</v>
      </c>
      <c r="K2697" s="9" t="s">
        <v>8626</v>
      </c>
      <c r="L2697" s="10">
        <v>44927</v>
      </c>
      <c r="M2697" s="11"/>
      <c r="N2697" s="11"/>
      <c r="O2697" s="17" t="s">
        <v>9481</v>
      </c>
      <c r="P2697" s="25" t="s">
        <v>5489</v>
      </c>
      <c r="Q2697" s="25" t="s">
        <v>8557</v>
      </c>
      <c r="R2697" s="25"/>
    </row>
    <row r="2698" spans="1:18" ht="63.75" x14ac:dyDescent="0.2">
      <c r="A2698" s="8" t="s">
        <v>8627</v>
      </c>
      <c r="B2698" s="9" t="s">
        <v>8628</v>
      </c>
      <c r="C2698" s="9" t="s">
        <v>45</v>
      </c>
      <c r="D2698" s="9" t="s">
        <v>188</v>
      </c>
      <c r="E2698" s="9" t="s">
        <v>816</v>
      </c>
      <c r="F2698" s="9" t="s">
        <v>6</v>
      </c>
      <c r="G2698" s="9" t="s">
        <v>18</v>
      </c>
      <c r="H2698" s="9" t="s">
        <v>817</v>
      </c>
      <c r="I2698" s="9">
        <v>522</v>
      </c>
      <c r="J2698" s="9" t="s">
        <v>8231</v>
      </c>
      <c r="K2698" s="9" t="s">
        <v>8629</v>
      </c>
      <c r="L2698" s="10">
        <v>44927</v>
      </c>
      <c r="M2698" s="11"/>
      <c r="N2698" s="11"/>
      <c r="O2698" s="17" t="s">
        <v>9481</v>
      </c>
      <c r="P2698" s="25" t="s">
        <v>5489</v>
      </c>
      <c r="Q2698" s="25" t="s">
        <v>8557</v>
      </c>
      <c r="R2698" s="25"/>
    </row>
    <row r="2699" spans="1:18" ht="63.75" x14ac:dyDescent="0.2">
      <c r="A2699" s="8" t="s">
        <v>8630</v>
      </c>
      <c r="B2699" s="9" t="s">
        <v>8631</v>
      </c>
      <c r="C2699" s="9" t="s">
        <v>45</v>
      </c>
      <c r="D2699" s="9" t="s">
        <v>188</v>
      </c>
      <c r="E2699" s="9" t="s">
        <v>816</v>
      </c>
      <c r="F2699" s="9" t="s">
        <v>6</v>
      </c>
      <c r="G2699" s="9" t="s">
        <v>18</v>
      </c>
      <c r="H2699" s="9" t="s">
        <v>817</v>
      </c>
      <c r="I2699" s="9">
        <v>522</v>
      </c>
      <c r="J2699" s="9" t="s">
        <v>8231</v>
      </c>
      <c r="K2699" s="9" t="s">
        <v>8632</v>
      </c>
      <c r="L2699" s="10">
        <v>44927</v>
      </c>
      <c r="M2699" s="11"/>
      <c r="N2699" s="11"/>
      <c r="O2699" s="17" t="s">
        <v>9481</v>
      </c>
      <c r="P2699" s="25" t="s">
        <v>5489</v>
      </c>
      <c r="Q2699" s="25" t="s">
        <v>8557</v>
      </c>
      <c r="R2699" s="25"/>
    </row>
    <row r="2700" spans="1:18" ht="76.5" x14ac:dyDescent="0.2">
      <c r="A2700" s="8" t="s">
        <v>8633</v>
      </c>
      <c r="B2700" s="9" t="s">
        <v>8634</v>
      </c>
      <c r="C2700" s="9" t="s">
        <v>45</v>
      </c>
      <c r="D2700" s="9" t="s">
        <v>188</v>
      </c>
      <c r="E2700" s="9" t="s">
        <v>816</v>
      </c>
      <c r="F2700" s="9" t="s">
        <v>6</v>
      </c>
      <c r="G2700" s="9" t="s">
        <v>18</v>
      </c>
      <c r="H2700" s="9" t="s">
        <v>817</v>
      </c>
      <c r="I2700" s="9">
        <v>522</v>
      </c>
      <c r="J2700" s="9" t="s">
        <v>8231</v>
      </c>
      <c r="K2700" s="9" t="s">
        <v>8635</v>
      </c>
      <c r="L2700" s="10">
        <v>44927</v>
      </c>
      <c r="M2700" s="11"/>
      <c r="N2700" s="11"/>
      <c r="O2700" s="17" t="s">
        <v>9481</v>
      </c>
      <c r="P2700" s="25" t="s">
        <v>5489</v>
      </c>
      <c r="Q2700" s="25" t="s">
        <v>8557</v>
      </c>
      <c r="R2700" s="25"/>
    </row>
    <row r="2701" spans="1:18" ht="63.75" x14ac:dyDescent="0.2">
      <c r="A2701" s="8" t="s">
        <v>8636</v>
      </c>
      <c r="B2701" s="9" t="s">
        <v>8637</v>
      </c>
      <c r="C2701" s="9" t="s">
        <v>45</v>
      </c>
      <c r="D2701" s="9" t="s">
        <v>188</v>
      </c>
      <c r="E2701" s="9" t="s">
        <v>816</v>
      </c>
      <c r="F2701" s="9" t="s">
        <v>6</v>
      </c>
      <c r="G2701" s="9" t="s">
        <v>18</v>
      </c>
      <c r="H2701" s="9" t="s">
        <v>817</v>
      </c>
      <c r="I2701" s="9">
        <v>522</v>
      </c>
      <c r="J2701" s="9" t="s">
        <v>8231</v>
      </c>
      <c r="K2701" s="9" t="s">
        <v>8638</v>
      </c>
      <c r="L2701" s="10">
        <v>44927</v>
      </c>
      <c r="M2701" s="11"/>
      <c r="N2701" s="11"/>
      <c r="O2701" s="17" t="s">
        <v>9481</v>
      </c>
      <c r="P2701" s="25" t="s">
        <v>5489</v>
      </c>
      <c r="Q2701" s="25" t="s">
        <v>8557</v>
      </c>
      <c r="R2701" s="25"/>
    </row>
    <row r="2702" spans="1:18" ht="63.75" x14ac:dyDescent="0.2">
      <c r="A2702" s="8" t="s">
        <v>8639</v>
      </c>
      <c r="B2702" s="9" t="s">
        <v>8640</v>
      </c>
      <c r="C2702" s="9" t="s">
        <v>45</v>
      </c>
      <c r="D2702" s="9" t="s">
        <v>188</v>
      </c>
      <c r="E2702" s="9" t="s">
        <v>816</v>
      </c>
      <c r="F2702" s="9" t="s">
        <v>6</v>
      </c>
      <c r="G2702" s="9" t="s">
        <v>18</v>
      </c>
      <c r="H2702" s="9" t="s">
        <v>817</v>
      </c>
      <c r="I2702" s="9">
        <v>522</v>
      </c>
      <c r="J2702" s="9" t="s">
        <v>8231</v>
      </c>
      <c r="K2702" s="9" t="s">
        <v>8641</v>
      </c>
      <c r="L2702" s="10">
        <v>44927</v>
      </c>
      <c r="M2702" s="11"/>
      <c r="N2702" s="11"/>
      <c r="O2702" s="17" t="s">
        <v>9481</v>
      </c>
      <c r="P2702" s="25" t="s">
        <v>5489</v>
      </c>
      <c r="Q2702" s="25" t="s">
        <v>8557</v>
      </c>
      <c r="R2702" s="25"/>
    </row>
    <row r="2703" spans="1:18" ht="76.5" x14ac:dyDescent="0.2">
      <c r="A2703" s="8" t="s">
        <v>8642</v>
      </c>
      <c r="B2703" s="9" t="s">
        <v>8643</v>
      </c>
      <c r="C2703" s="9" t="s">
        <v>45</v>
      </c>
      <c r="D2703" s="9" t="s">
        <v>188</v>
      </c>
      <c r="E2703" s="9" t="s">
        <v>816</v>
      </c>
      <c r="F2703" s="9" t="s">
        <v>6</v>
      </c>
      <c r="G2703" s="9" t="s">
        <v>18</v>
      </c>
      <c r="H2703" s="9" t="s">
        <v>817</v>
      </c>
      <c r="I2703" s="9">
        <v>522</v>
      </c>
      <c r="J2703" s="9" t="s">
        <v>8231</v>
      </c>
      <c r="K2703" s="9" t="s">
        <v>8644</v>
      </c>
      <c r="L2703" s="10">
        <v>44927</v>
      </c>
      <c r="M2703" s="11"/>
      <c r="N2703" s="11"/>
      <c r="O2703" s="17" t="s">
        <v>9481</v>
      </c>
      <c r="P2703" s="25" t="s">
        <v>5489</v>
      </c>
      <c r="Q2703" s="25" t="s">
        <v>8557</v>
      </c>
      <c r="R2703" s="25"/>
    </row>
    <row r="2704" spans="1:18" ht="76.5" x14ac:dyDescent="0.2">
      <c r="A2704" s="8" t="s">
        <v>8645</v>
      </c>
      <c r="B2704" s="9" t="s">
        <v>8646</v>
      </c>
      <c r="C2704" s="9" t="s">
        <v>45</v>
      </c>
      <c r="D2704" s="9" t="s">
        <v>188</v>
      </c>
      <c r="E2704" s="9" t="s">
        <v>816</v>
      </c>
      <c r="F2704" s="9" t="s">
        <v>6</v>
      </c>
      <c r="G2704" s="9" t="s">
        <v>18</v>
      </c>
      <c r="H2704" s="9" t="s">
        <v>817</v>
      </c>
      <c r="I2704" s="9">
        <v>522</v>
      </c>
      <c r="J2704" s="9" t="s">
        <v>8231</v>
      </c>
      <c r="K2704" s="9" t="s">
        <v>8647</v>
      </c>
      <c r="L2704" s="10">
        <v>44927</v>
      </c>
      <c r="M2704" s="11"/>
      <c r="N2704" s="11"/>
      <c r="O2704" s="17" t="s">
        <v>9481</v>
      </c>
      <c r="P2704" s="25" t="s">
        <v>5489</v>
      </c>
      <c r="Q2704" s="25" t="s">
        <v>8557</v>
      </c>
      <c r="R2704" s="25"/>
    </row>
    <row r="2705" spans="1:18" ht="63.75" x14ac:dyDescent="0.2">
      <c r="A2705" s="8" t="s">
        <v>8648</v>
      </c>
      <c r="B2705" s="9" t="s">
        <v>8649</v>
      </c>
      <c r="C2705" s="9" t="s">
        <v>45</v>
      </c>
      <c r="D2705" s="9" t="s">
        <v>188</v>
      </c>
      <c r="E2705" s="9" t="s">
        <v>816</v>
      </c>
      <c r="F2705" s="9" t="s">
        <v>6</v>
      </c>
      <c r="G2705" s="9" t="s">
        <v>18</v>
      </c>
      <c r="H2705" s="9" t="s">
        <v>817</v>
      </c>
      <c r="I2705" s="9">
        <v>522</v>
      </c>
      <c r="J2705" s="9" t="s">
        <v>8231</v>
      </c>
      <c r="K2705" s="9" t="s">
        <v>8650</v>
      </c>
      <c r="L2705" s="10">
        <v>44927</v>
      </c>
      <c r="M2705" s="11"/>
      <c r="N2705" s="11"/>
      <c r="O2705" s="17" t="s">
        <v>9481</v>
      </c>
      <c r="P2705" s="25" t="s">
        <v>5489</v>
      </c>
      <c r="Q2705" s="25" t="s">
        <v>8557</v>
      </c>
      <c r="R2705" s="25"/>
    </row>
    <row r="2706" spans="1:18" ht="76.5" x14ac:dyDescent="0.2">
      <c r="A2706" s="8" t="s">
        <v>8651</v>
      </c>
      <c r="B2706" s="9" t="s">
        <v>8652</v>
      </c>
      <c r="C2706" s="9" t="s">
        <v>45</v>
      </c>
      <c r="D2706" s="9" t="s">
        <v>188</v>
      </c>
      <c r="E2706" s="9" t="s">
        <v>816</v>
      </c>
      <c r="F2706" s="9" t="s">
        <v>6</v>
      </c>
      <c r="G2706" s="9" t="s">
        <v>18</v>
      </c>
      <c r="H2706" s="9" t="s">
        <v>817</v>
      </c>
      <c r="I2706" s="9">
        <v>522</v>
      </c>
      <c r="J2706" s="9" t="s">
        <v>8231</v>
      </c>
      <c r="K2706" s="9" t="s">
        <v>8653</v>
      </c>
      <c r="L2706" s="10">
        <v>44927</v>
      </c>
      <c r="M2706" s="11"/>
      <c r="N2706" s="11"/>
      <c r="O2706" s="17" t="s">
        <v>9481</v>
      </c>
      <c r="P2706" s="25" t="s">
        <v>5489</v>
      </c>
      <c r="Q2706" s="25" t="s">
        <v>8557</v>
      </c>
      <c r="R2706" s="25"/>
    </row>
    <row r="2707" spans="1:18" ht="76.5" x14ac:dyDescent="0.2">
      <c r="A2707" s="8" t="s">
        <v>8654</v>
      </c>
      <c r="B2707" s="9" t="s">
        <v>8655</v>
      </c>
      <c r="C2707" s="9" t="s">
        <v>45</v>
      </c>
      <c r="D2707" s="9" t="s">
        <v>188</v>
      </c>
      <c r="E2707" s="9" t="s">
        <v>816</v>
      </c>
      <c r="F2707" s="9" t="s">
        <v>6</v>
      </c>
      <c r="G2707" s="9" t="s">
        <v>18</v>
      </c>
      <c r="H2707" s="9" t="s">
        <v>817</v>
      </c>
      <c r="I2707" s="9">
        <v>522</v>
      </c>
      <c r="J2707" s="9" t="s">
        <v>8231</v>
      </c>
      <c r="K2707" s="9" t="s">
        <v>8656</v>
      </c>
      <c r="L2707" s="10">
        <v>44927</v>
      </c>
      <c r="M2707" s="11"/>
      <c r="N2707" s="11"/>
      <c r="O2707" s="17" t="s">
        <v>9481</v>
      </c>
      <c r="P2707" s="25" t="s">
        <v>5489</v>
      </c>
      <c r="Q2707" s="25" t="s">
        <v>8557</v>
      </c>
      <c r="R2707" s="25"/>
    </row>
    <row r="2708" spans="1:18" ht="63.75" x14ac:dyDescent="0.2">
      <c r="A2708" s="8" t="s">
        <v>8657</v>
      </c>
      <c r="B2708" s="9" t="s">
        <v>8658</v>
      </c>
      <c r="C2708" s="9" t="s">
        <v>45</v>
      </c>
      <c r="D2708" s="9" t="s">
        <v>188</v>
      </c>
      <c r="E2708" s="9" t="s">
        <v>816</v>
      </c>
      <c r="F2708" s="9" t="s">
        <v>6</v>
      </c>
      <c r="G2708" s="9" t="s">
        <v>18</v>
      </c>
      <c r="H2708" s="9" t="s">
        <v>817</v>
      </c>
      <c r="I2708" s="9">
        <v>522</v>
      </c>
      <c r="J2708" s="9" t="s">
        <v>8231</v>
      </c>
      <c r="K2708" s="9" t="s">
        <v>8659</v>
      </c>
      <c r="L2708" s="10">
        <v>44927</v>
      </c>
      <c r="M2708" s="11"/>
      <c r="N2708" s="11"/>
      <c r="O2708" s="17" t="s">
        <v>9481</v>
      </c>
      <c r="P2708" s="25" t="s">
        <v>5489</v>
      </c>
      <c r="Q2708" s="25" t="s">
        <v>8557</v>
      </c>
      <c r="R2708" s="25"/>
    </row>
    <row r="2709" spans="1:18" ht="76.5" x14ac:dyDescent="0.2">
      <c r="A2709" s="8" t="s">
        <v>8660</v>
      </c>
      <c r="B2709" s="9" t="s">
        <v>8661</v>
      </c>
      <c r="C2709" s="9" t="s">
        <v>45</v>
      </c>
      <c r="D2709" s="9" t="s">
        <v>188</v>
      </c>
      <c r="E2709" s="9" t="s">
        <v>816</v>
      </c>
      <c r="F2709" s="9" t="s">
        <v>6</v>
      </c>
      <c r="G2709" s="9" t="s">
        <v>18</v>
      </c>
      <c r="H2709" s="9" t="s">
        <v>817</v>
      </c>
      <c r="I2709" s="9">
        <v>522</v>
      </c>
      <c r="J2709" s="9" t="s">
        <v>8231</v>
      </c>
      <c r="K2709" s="9" t="s">
        <v>8662</v>
      </c>
      <c r="L2709" s="10">
        <v>44927</v>
      </c>
      <c r="M2709" s="11"/>
      <c r="N2709" s="11"/>
      <c r="O2709" s="17" t="s">
        <v>9481</v>
      </c>
      <c r="P2709" s="25" t="s">
        <v>5489</v>
      </c>
      <c r="Q2709" s="25" t="s">
        <v>8557</v>
      </c>
      <c r="R2709" s="25"/>
    </row>
    <row r="2710" spans="1:18" ht="76.5" x14ac:dyDescent="0.2">
      <c r="A2710" s="8" t="s">
        <v>8663</v>
      </c>
      <c r="B2710" s="9" t="s">
        <v>8664</v>
      </c>
      <c r="C2710" s="9" t="s">
        <v>45</v>
      </c>
      <c r="D2710" s="9" t="s">
        <v>126</v>
      </c>
      <c r="E2710" s="9" t="s">
        <v>816</v>
      </c>
      <c r="F2710" s="9" t="s">
        <v>6</v>
      </c>
      <c r="G2710" s="9" t="s">
        <v>18</v>
      </c>
      <c r="H2710" s="9" t="s">
        <v>817</v>
      </c>
      <c r="I2710" s="9">
        <v>522</v>
      </c>
      <c r="J2710" s="9" t="s">
        <v>8231</v>
      </c>
      <c r="K2710" s="9" t="s">
        <v>8665</v>
      </c>
      <c r="L2710" s="10">
        <v>44927</v>
      </c>
      <c r="M2710" s="11"/>
      <c r="N2710" s="11"/>
      <c r="O2710" s="17" t="s">
        <v>9482</v>
      </c>
      <c r="P2710" s="25" t="s">
        <v>5489</v>
      </c>
      <c r="Q2710" s="25" t="s">
        <v>8666</v>
      </c>
      <c r="R2710" s="25"/>
    </row>
    <row r="2711" spans="1:18" ht="51" x14ac:dyDescent="0.2">
      <c r="A2711" s="8" t="s">
        <v>8667</v>
      </c>
      <c r="B2711" s="9" t="s">
        <v>8668</v>
      </c>
      <c r="C2711" s="9" t="s">
        <v>45</v>
      </c>
      <c r="D2711" s="9" t="s">
        <v>126</v>
      </c>
      <c r="E2711" s="9" t="s">
        <v>816</v>
      </c>
      <c r="F2711" s="9" t="s">
        <v>6</v>
      </c>
      <c r="G2711" s="9" t="s">
        <v>18</v>
      </c>
      <c r="H2711" s="9" t="s">
        <v>817</v>
      </c>
      <c r="I2711" s="9">
        <v>522</v>
      </c>
      <c r="J2711" s="9" t="s">
        <v>8231</v>
      </c>
      <c r="K2711" s="9" t="s">
        <v>8669</v>
      </c>
      <c r="L2711" s="10">
        <v>44927</v>
      </c>
      <c r="M2711" s="11"/>
      <c r="N2711" s="11"/>
      <c r="O2711" s="17" t="s">
        <v>9482</v>
      </c>
      <c r="P2711" s="25" t="s">
        <v>5489</v>
      </c>
      <c r="Q2711" s="25" t="s">
        <v>8666</v>
      </c>
      <c r="R2711" s="25"/>
    </row>
    <row r="2712" spans="1:18" ht="63.75" x14ac:dyDescent="0.2">
      <c r="A2712" s="8" t="s">
        <v>8670</v>
      </c>
      <c r="B2712" s="9" t="s">
        <v>8671</v>
      </c>
      <c r="C2712" s="9" t="s">
        <v>45</v>
      </c>
      <c r="D2712" s="9" t="s">
        <v>126</v>
      </c>
      <c r="E2712" s="9" t="s">
        <v>816</v>
      </c>
      <c r="F2712" s="9" t="s">
        <v>6</v>
      </c>
      <c r="G2712" s="9" t="s">
        <v>18</v>
      </c>
      <c r="H2712" s="9" t="s">
        <v>817</v>
      </c>
      <c r="I2712" s="9">
        <v>522</v>
      </c>
      <c r="J2712" s="9" t="s">
        <v>8231</v>
      </c>
      <c r="K2712" s="9" t="s">
        <v>8672</v>
      </c>
      <c r="L2712" s="10">
        <v>44927</v>
      </c>
      <c r="M2712" s="11"/>
      <c r="N2712" s="11"/>
      <c r="O2712" s="17" t="s">
        <v>9482</v>
      </c>
      <c r="P2712" s="25" t="s">
        <v>5489</v>
      </c>
      <c r="Q2712" s="25" t="s">
        <v>8666</v>
      </c>
      <c r="R2712" s="25"/>
    </row>
    <row r="2713" spans="1:18" ht="76.5" x14ac:dyDescent="0.2">
      <c r="A2713" s="8" t="s">
        <v>8673</v>
      </c>
      <c r="B2713" s="9" t="s">
        <v>8674</v>
      </c>
      <c r="C2713" s="9" t="s">
        <v>45</v>
      </c>
      <c r="D2713" s="9" t="s">
        <v>126</v>
      </c>
      <c r="E2713" s="9" t="s">
        <v>816</v>
      </c>
      <c r="F2713" s="9" t="s">
        <v>6</v>
      </c>
      <c r="G2713" s="9" t="s">
        <v>18</v>
      </c>
      <c r="H2713" s="9" t="s">
        <v>817</v>
      </c>
      <c r="I2713" s="9">
        <v>522</v>
      </c>
      <c r="J2713" s="9" t="s">
        <v>8231</v>
      </c>
      <c r="K2713" s="9" t="s">
        <v>8675</v>
      </c>
      <c r="L2713" s="10">
        <v>44927</v>
      </c>
      <c r="M2713" s="11"/>
      <c r="N2713" s="11"/>
      <c r="O2713" s="17" t="s">
        <v>9482</v>
      </c>
      <c r="P2713" s="25" t="s">
        <v>5489</v>
      </c>
      <c r="Q2713" s="25" t="s">
        <v>8666</v>
      </c>
      <c r="R2713" s="25"/>
    </row>
    <row r="2714" spans="1:18" ht="63.75" x14ac:dyDescent="0.2">
      <c r="A2714" s="8" t="s">
        <v>8676</v>
      </c>
      <c r="B2714" s="9" t="s">
        <v>8677</v>
      </c>
      <c r="C2714" s="9" t="s">
        <v>45</v>
      </c>
      <c r="D2714" s="9" t="s">
        <v>126</v>
      </c>
      <c r="E2714" s="9" t="s">
        <v>816</v>
      </c>
      <c r="F2714" s="9" t="s">
        <v>6</v>
      </c>
      <c r="G2714" s="9" t="s">
        <v>18</v>
      </c>
      <c r="H2714" s="9" t="s">
        <v>817</v>
      </c>
      <c r="I2714" s="9">
        <v>522</v>
      </c>
      <c r="J2714" s="9" t="s">
        <v>8231</v>
      </c>
      <c r="K2714" s="9" t="s">
        <v>8678</v>
      </c>
      <c r="L2714" s="10">
        <v>44927</v>
      </c>
      <c r="M2714" s="11"/>
      <c r="N2714" s="11"/>
      <c r="O2714" s="17" t="s">
        <v>9482</v>
      </c>
      <c r="P2714" s="25" t="s">
        <v>5489</v>
      </c>
      <c r="Q2714" s="25" t="s">
        <v>8666</v>
      </c>
      <c r="R2714" s="25"/>
    </row>
    <row r="2715" spans="1:18" ht="63.75" x14ac:dyDescent="0.2">
      <c r="A2715" s="8" t="s">
        <v>8679</v>
      </c>
      <c r="B2715" s="9" t="s">
        <v>8680</v>
      </c>
      <c r="C2715" s="9" t="s">
        <v>45</v>
      </c>
      <c r="D2715" s="9" t="s">
        <v>126</v>
      </c>
      <c r="E2715" s="9" t="s">
        <v>816</v>
      </c>
      <c r="F2715" s="9" t="s">
        <v>6</v>
      </c>
      <c r="G2715" s="9" t="s">
        <v>18</v>
      </c>
      <c r="H2715" s="9" t="s">
        <v>817</v>
      </c>
      <c r="I2715" s="9">
        <v>522</v>
      </c>
      <c r="J2715" s="9" t="s">
        <v>8231</v>
      </c>
      <c r="K2715" s="9" t="s">
        <v>8681</v>
      </c>
      <c r="L2715" s="10">
        <v>44927</v>
      </c>
      <c r="M2715" s="11"/>
      <c r="N2715" s="11"/>
      <c r="O2715" s="17" t="s">
        <v>9482</v>
      </c>
      <c r="P2715" s="25" t="s">
        <v>5489</v>
      </c>
      <c r="Q2715" s="25" t="s">
        <v>8666</v>
      </c>
      <c r="R2715" s="25"/>
    </row>
    <row r="2716" spans="1:18" ht="76.5" x14ac:dyDescent="0.2">
      <c r="A2716" s="8" t="s">
        <v>8682</v>
      </c>
      <c r="B2716" s="9" t="s">
        <v>8683</v>
      </c>
      <c r="C2716" s="9" t="s">
        <v>45</v>
      </c>
      <c r="D2716" s="9" t="s">
        <v>126</v>
      </c>
      <c r="E2716" s="9" t="s">
        <v>816</v>
      </c>
      <c r="F2716" s="9" t="s">
        <v>6</v>
      </c>
      <c r="G2716" s="9" t="s">
        <v>18</v>
      </c>
      <c r="H2716" s="9" t="s">
        <v>817</v>
      </c>
      <c r="I2716" s="9">
        <v>522</v>
      </c>
      <c r="J2716" s="9" t="s">
        <v>8231</v>
      </c>
      <c r="K2716" s="9" t="s">
        <v>8684</v>
      </c>
      <c r="L2716" s="10">
        <v>44927</v>
      </c>
      <c r="M2716" s="11"/>
      <c r="N2716" s="11"/>
      <c r="O2716" s="17" t="s">
        <v>9482</v>
      </c>
      <c r="P2716" s="25" t="s">
        <v>5489</v>
      </c>
      <c r="Q2716" s="25" t="s">
        <v>8666</v>
      </c>
      <c r="R2716" s="25"/>
    </row>
    <row r="2717" spans="1:18" ht="51" x14ac:dyDescent="0.2">
      <c r="A2717" s="8" t="s">
        <v>8685</v>
      </c>
      <c r="B2717" s="9" t="s">
        <v>8686</v>
      </c>
      <c r="C2717" s="9" t="s">
        <v>45</v>
      </c>
      <c r="D2717" s="9" t="s">
        <v>126</v>
      </c>
      <c r="E2717" s="9" t="s">
        <v>816</v>
      </c>
      <c r="F2717" s="9" t="s">
        <v>6</v>
      </c>
      <c r="G2717" s="9" t="s">
        <v>18</v>
      </c>
      <c r="H2717" s="9" t="s">
        <v>817</v>
      </c>
      <c r="I2717" s="9">
        <v>522</v>
      </c>
      <c r="J2717" s="9" t="s">
        <v>8231</v>
      </c>
      <c r="K2717" s="9" t="s">
        <v>8687</v>
      </c>
      <c r="L2717" s="10">
        <v>44927</v>
      </c>
      <c r="M2717" s="11"/>
      <c r="N2717" s="11"/>
      <c r="O2717" s="17" t="s">
        <v>9482</v>
      </c>
      <c r="P2717" s="25" t="s">
        <v>5489</v>
      </c>
      <c r="Q2717" s="25" t="s">
        <v>8666</v>
      </c>
      <c r="R2717" s="25"/>
    </row>
    <row r="2718" spans="1:18" ht="63.75" x14ac:dyDescent="0.2">
      <c r="A2718" s="8" t="s">
        <v>8688</v>
      </c>
      <c r="B2718" s="9" t="s">
        <v>8689</v>
      </c>
      <c r="C2718" s="9" t="s">
        <v>45</v>
      </c>
      <c r="D2718" s="9" t="s">
        <v>126</v>
      </c>
      <c r="E2718" s="9" t="s">
        <v>816</v>
      </c>
      <c r="F2718" s="9" t="s">
        <v>6</v>
      </c>
      <c r="G2718" s="9" t="s">
        <v>18</v>
      </c>
      <c r="H2718" s="9" t="s">
        <v>817</v>
      </c>
      <c r="I2718" s="9">
        <v>522</v>
      </c>
      <c r="J2718" s="9" t="s">
        <v>8231</v>
      </c>
      <c r="K2718" s="9" t="s">
        <v>8690</v>
      </c>
      <c r="L2718" s="10">
        <v>44927</v>
      </c>
      <c r="M2718" s="11"/>
      <c r="N2718" s="11"/>
      <c r="O2718" s="17" t="s">
        <v>9482</v>
      </c>
      <c r="P2718" s="25" t="s">
        <v>5489</v>
      </c>
      <c r="Q2718" s="25" t="s">
        <v>8666</v>
      </c>
      <c r="R2718" s="25"/>
    </row>
    <row r="2719" spans="1:18" ht="63.75" x14ac:dyDescent="0.2">
      <c r="A2719" s="8" t="s">
        <v>8691</v>
      </c>
      <c r="B2719" s="9" t="s">
        <v>8692</v>
      </c>
      <c r="C2719" s="9" t="s">
        <v>45</v>
      </c>
      <c r="D2719" s="9" t="s">
        <v>136</v>
      </c>
      <c r="E2719" s="9" t="s">
        <v>816</v>
      </c>
      <c r="F2719" s="9" t="s">
        <v>6</v>
      </c>
      <c r="G2719" s="9" t="s">
        <v>18</v>
      </c>
      <c r="H2719" s="9" t="s">
        <v>817</v>
      </c>
      <c r="I2719" s="9">
        <v>522</v>
      </c>
      <c r="J2719" s="9" t="s">
        <v>8231</v>
      </c>
      <c r="K2719" s="9" t="s">
        <v>8693</v>
      </c>
      <c r="L2719" s="10">
        <v>44927</v>
      </c>
      <c r="M2719" s="11"/>
      <c r="N2719" s="11"/>
      <c r="O2719" s="17" t="s">
        <v>9483</v>
      </c>
      <c r="P2719" s="25" t="s">
        <v>5489</v>
      </c>
      <c r="Q2719" s="25" t="s">
        <v>8694</v>
      </c>
      <c r="R2719" s="25"/>
    </row>
    <row r="2720" spans="1:18" ht="51" x14ac:dyDescent="0.2">
      <c r="A2720" s="8" t="s">
        <v>8695</v>
      </c>
      <c r="B2720" s="9" t="s">
        <v>8696</v>
      </c>
      <c r="C2720" s="9" t="s">
        <v>45</v>
      </c>
      <c r="D2720" s="9" t="s">
        <v>136</v>
      </c>
      <c r="E2720" s="9" t="s">
        <v>816</v>
      </c>
      <c r="F2720" s="9" t="s">
        <v>6</v>
      </c>
      <c r="G2720" s="9" t="s">
        <v>18</v>
      </c>
      <c r="H2720" s="9" t="s">
        <v>817</v>
      </c>
      <c r="I2720" s="9">
        <v>522</v>
      </c>
      <c r="J2720" s="9" t="s">
        <v>8231</v>
      </c>
      <c r="K2720" s="9" t="s">
        <v>8697</v>
      </c>
      <c r="L2720" s="10">
        <v>44927</v>
      </c>
      <c r="M2720" s="11"/>
      <c r="N2720" s="11"/>
      <c r="O2720" s="17" t="s">
        <v>9483</v>
      </c>
      <c r="P2720" s="25" t="s">
        <v>5489</v>
      </c>
      <c r="Q2720" s="25" t="s">
        <v>8694</v>
      </c>
      <c r="R2720" s="25"/>
    </row>
    <row r="2721" spans="1:18" ht="63.75" x14ac:dyDescent="0.2">
      <c r="A2721" s="8" t="s">
        <v>8698</v>
      </c>
      <c r="B2721" s="9" t="s">
        <v>8699</v>
      </c>
      <c r="C2721" s="9" t="s">
        <v>45</v>
      </c>
      <c r="D2721" s="9" t="s">
        <v>136</v>
      </c>
      <c r="E2721" s="9" t="s">
        <v>816</v>
      </c>
      <c r="F2721" s="9" t="s">
        <v>6</v>
      </c>
      <c r="G2721" s="9" t="s">
        <v>18</v>
      </c>
      <c r="H2721" s="9" t="s">
        <v>817</v>
      </c>
      <c r="I2721" s="9">
        <v>522</v>
      </c>
      <c r="J2721" s="9" t="s">
        <v>8231</v>
      </c>
      <c r="K2721" s="9" t="s">
        <v>8700</v>
      </c>
      <c r="L2721" s="10">
        <v>44927</v>
      </c>
      <c r="M2721" s="11"/>
      <c r="N2721" s="11"/>
      <c r="O2721" s="17" t="s">
        <v>9483</v>
      </c>
      <c r="P2721" s="25" t="s">
        <v>5489</v>
      </c>
      <c r="Q2721" s="25" t="s">
        <v>8694</v>
      </c>
      <c r="R2721" s="25"/>
    </row>
    <row r="2722" spans="1:18" ht="63.75" x14ac:dyDescent="0.2">
      <c r="A2722" s="8" t="s">
        <v>8701</v>
      </c>
      <c r="B2722" s="9" t="s">
        <v>8702</v>
      </c>
      <c r="C2722" s="9" t="s">
        <v>45</v>
      </c>
      <c r="D2722" s="9" t="s">
        <v>136</v>
      </c>
      <c r="E2722" s="9" t="s">
        <v>816</v>
      </c>
      <c r="F2722" s="9" t="s">
        <v>6</v>
      </c>
      <c r="G2722" s="9" t="s">
        <v>18</v>
      </c>
      <c r="H2722" s="9" t="s">
        <v>817</v>
      </c>
      <c r="I2722" s="9">
        <v>522</v>
      </c>
      <c r="J2722" s="9" t="s">
        <v>8231</v>
      </c>
      <c r="K2722" s="9" t="s">
        <v>8703</v>
      </c>
      <c r="L2722" s="10">
        <v>44927</v>
      </c>
      <c r="M2722" s="11"/>
      <c r="N2722" s="11"/>
      <c r="O2722" s="17" t="s">
        <v>9483</v>
      </c>
      <c r="P2722" s="25" t="s">
        <v>5489</v>
      </c>
      <c r="Q2722" s="25" t="s">
        <v>8694</v>
      </c>
      <c r="R2722" s="25"/>
    </row>
    <row r="2723" spans="1:18" ht="63.75" x14ac:dyDescent="0.2">
      <c r="A2723" s="8" t="s">
        <v>8704</v>
      </c>
      <c r="B2723" s="9" t="s">
        <v>8705</v>
      </c>
      <c r="C2723" s="9" t="s">
        <v>45</v>
      </c>
      <c r="D2723" s="9" t="s">
        <v>136</v>
      </c>
      <c r="E2723" s="9" t="s">
        <v>816</v>
      </c>
      <c r="F2723" s="9" t="s">
        <v>6</v>
      </c>
      <c r="G2723" s="9" t="s">
        <v>18</v>
      </c>
      <c r="H2723" s="9" t="s">
        <v>817</v>
      </c>
      <c r="I2723" s="9">
        <v>522</v>
      </c>
      <c r="J2723" s="9" t="s">
        <v>8231</v>
      </c>
      <c r="K2723" s="9" t="s">
        <v>8706</v>
      </c>
      <c r="L2723" s="10">
        <v>44927</v>
      </c>
      <c r="M2723" s="11"/>
      <c r="N2723" s="11"/>
      <c r="O2723" s="17" t="s">
        <v>9483</v>
      </c>
      <c r="P2723" s="25" t="s">
        <v>5489</v>
      </c>
      <c r="Q2723" s="25" t="s">
        <v>8694</v>
      </c>
      <c r="R2723" s="25"/>
    </row>
    <row r="2724" spans="1:18" ht="63.75" x14ac:dyDescent="0.2">
      <c r="A2724" s="8" t="s">
        <v>8707</v>
      </c>
      <c r="B2724" s="9" t="s">
        <v>8708</v>
      </c>
      <c r="C2724" s="9" t="s">
        <v>45</v>
      </c>
      <c r="D2724" s="9" t="s">
        <v>136</v>
      </c>
      <c r="E2724" s="9" t="s">
        <v>816</v>
      </c>
      <c r="F2724" s="9" t="s">
        <v>6</v>
      </c>
      <c r="G2724" s="9" t="s">
        <v>18</v>
      </c>
      <c r="H2724" s="9" t="s">
        <v>817</v>
      </c>
      <c r="I2724" s="9">
        <v>522</v>
      </c>
      <c r="J2724" s="9" t="s">
        <v>8231</v>
      </c>
      <c r="K2724" s="9" t="s">
        <v>8709</v>
      </c>
      <c r="L2724" s="10">
        <v>44927</v>
      </c>
      <c r="M2724" s="11"/>
      <c r="N2724" s="11"/>
      <c r="O2724" s="17" t="s">
        <v>9483</v>
      </c>
      <c r="P2724" s="25" t="s">
        <v>5489</v>
      </c>
      <c r="Q2724" s="25" t="s">
        <v>8694</v>
      </c>
      <c r="R2724" s="25"/>
    </row>
    <row r="2725" spans="1:18" ht="63.75" x14ac:dyDescent="0.2">
      <c r="A2725" s="8" t="s">
        <v>8710</v>
      </c>
      <c r="B2725" s="9" t="s">
        <v>8711</v>
      </c>
      <c r="C2725" s="9" t="s">
        <v>45</v>
      </c>
      <c r="D2725" s="9" t="s">
        <v>136</v>
      </c>
      <c r="E2725" s="9" t="s">
        <v>816</v>
      </c>
      <c r="F2725" s="9" t="s">
        <v>6</v>
      </c>
      <c r="G2725" s="9" t="s">
        <v>18</v>
      </c>
      <c r="H2725" s="9" t="s">
        <v>817</v>
      </c>
      <c r="I2725" s="9">
        <v>522</v>
      </c>
      <c r="J2725" s="9" t="s">
        <v>8231</v>
      </c>
      <c r="K2725" s="9" t="s">
        <v>8712</v>
      </c>
      <c r="L2725" s="10">
        <v>44927</v>
      </c>
      <c r="M2725" s="11"/>
      <c r="N2725" s="11"/>
      <c r="O2725" s="17" t="s">
        <v>9483</v>
      </c>
      <c r="P2725" s="25" t="s">
        <v>5489</v>
      </c>
      <c r="Q2725" s="25" t="s">
        <v>8694</v>
      </c>
      <c r="R2725" s="25"/>
    </row>
    <row r="2726" spans="1:18" ht="63.75" x14ac:dyDescent="0.2">
      <c r="A2726" s="8" t="s">
        <v>8713</v>
      </c>
      <c r="B2726" s="9" t="s">
        <v>8714</v>
      </c>
      <c r="C2726" s="9" t="s">
        <v>45</v>
      </c>
      <c r="D2726" s="9" t="s">
        <v>136</v>
      </c>
      <c r="E2726" s="9" t="s">
        <v>816</v>
      </c>
      <c r="F2726" s="9" t="s">
        <v>6</v>
      </c>
      <c r="G2726" s="9" t="s">
        <v>18</v>
      </c>
      <c r="H2726" s="9" t="s">
        <v>817</v>
      </c>
      <c r="I2726" s="9">
        <v>522</v>
      </c>
      <c r="J2726" s="9" t="s">
        <v>8231</v>
      </c>
      <c r="K2726" s="9" t="s">
        <v>8715</v>
      </c>
      <c r="L2726" s="10">
        <v>44927</v>
      </c>
      <c r="M2726" s="11"/>
      <c r="N2726" s="11"/>
      <c r="O2726" s="17" t="s">
        <v>9483</v>
      </c>
      <c r="P2726" s="25" t="s">
        <v>5489</v>
      </c>
      <c r="Q2726" s="25" t="s">
        <v>8694</v>
      </c>
      <c r="R2726" s="25"/>
    </row>
    <row r="2727" spans="1:18" ht="51" x14ac:dyDescent="0.2">
      <c r="A2727" s="8" t="s">
        <v>8716</v>
      </c>
      <c r="B2727" s="9" t="s">
        <v>8717</v>
      </c>
      <c r="C2727" s="9" t="s">
        <v>45</v>
      </c>
      <c r="D2727" s="9" t="s">
        <v>136</v>
      </c>
      <c r="E2727" s="9" t="s">
        <v>816</v>
      </c>
      <c r="F2727" s="9" t="s">
        <v>6</v>
      </c>
      <c r="G2727" s="9" t="s">
        <v>18</v>
      </c>
      <c r="H2727" s="9" t="s">
        <v>817</v>
      </c>
      <c r="I2727" s="9">
        <v>522</v>
      </c>
      <c r="J2727" s="9" t="s">
        <v>8231</v>
      </c>
      <c r="K2727" s="9" t="s">
        <v>8718</v>
      </c>
      <c r="L2727" s="10">
        <v>44927</v>
      </c>
      <c r="M2727" s="11"/>
      <c r="N2727" s="11"/>
      <c r="O2727" s="17" t="s">
        <v>9483</v>
      </c>
      <c r="P2727" s="25" t="s">
        <v>5489</v>
      </c>
      <c r="Q2727" s="25" t="s">
        <v>8694</v>
      </c>
      <c r="R2727" s="25"/>
    </row>
    <row r="2728" spans="1:18" ht="63.75" x14ac:dyDescent="0.2">
      <c r="A2728" s="8" t="s">
        <v>8719</v>
      </c>
      <c r="B2728" s="9" t="s">
        <v>8720</v>
      </c>
      <c r="C2728" s="9" t="s">
        <v>45</v>
      </c>
      <c r="D2728" s="9" t="s">
        <v>136</v>
      </c>
      <c r="E2728" s="9" t="s">
        <v>816</v>
      </c>
      <c r="F2728" s="9" t="s">
        <v>6</v>
      </c>
      <c r="G2728" s="9" t="s">
        <v>18</v>
      </c>
      <c r="H2728" s="9" t="s">
        <v>817</v>
      </c>
      <c r="I2728" s="9">
        <v>522</v>
      </c>
      <c r="J2728" s="9" t="s">
        <v>8231</v>
      </c>
      <c r="K2728" s="9" t="s">
        <v>8721</v>
      </c>
      <c r="L2728" s="10">
        <v>44927</v>
      </c>
      <c r="M2728" s="11"/>
      <c r="N2728" s="11"/>
      <c r="O2728" s="17" t="s">
        <v>9483</v>
      </c>
      <c r="P2728" s="25" t="s">
        <v>5489</v>
      </c>
      <c r="Q2728" s="25" t="s">
        <v>8694</v>
      </c>
      <c r="R2728" s="25"/>
    </row>
    <row r="2729" spans="1:18" ht="63.75" x14ac:dyDescent="0.2">
      <c r="A2729" s="8" t="s">
        <v>8722</v>
      </c>
      <c r="B2729" s="9" t="s">
        <v>8723</v>
      </c>
      <c r="C2729" s="9" t="s">
        <v>45</v>
      </c>
      <c r="D2729" s="9" t="s">
        <v>136</v>
      </c>
      <c r="E2729" s="9" t="s">
        <v>816</v>
      </c>
      <c r="F2729" s="9" t="s">
        <v>6</v>
      </c>
      <c r="G2729" s="9" t="s">
        <v>18</v>
      </c>
      <c r="H2729" s="9" t="s">
        <v>817</v>
      </c>
      <c r="I2729" s="9">
        <v>522</v>
      </c>
      <c r="J2729" s="9" t="s">
        <v>8231</v>
      </c>
      <c r="K2729" s="9" t="s">
        <v>8724</v>
      </c>
      <c r="L2729" s="10">
        <v>44927</v>
      </c>
      <c r="M2729" s="11"/>
      <c r="N2729" s="11"/>
      <c r="O2729" s="17" t="s">
        <v>9483</v>
      </c>
      <c r="P2729" s="25" t="s">
        <v>5489</v>
      </c>
      <c r="Q2729" s="25" t="s">
        <v>8694</v>
      </c>
      <c r="R2729" s="25"/>
    </row>
    <row r="2730" spans="1:18" ht="51" x14ac:dyDescent="0.2">
      <c r="A2730" s="8" t="s">
        <v>8725</v>
      </c>
      <c r="B2730" s="9" t="s">
        <v>8726</v>
      </c>
      <c r="C2730" s="9" t="s">
        <v>45</v>
      </c>
      <c r="D2730" s="9" t="s">
        <v>136</v>
      </c>
      <c r="E2730" s="9" t="s">
        <v>816</v>
      </c>
      <c r="F2730" s="9" t="s">
        <v>6</v>
      </c>
      <c r="G2730" s="9" t="s">
        <v>18</v>
      </c>
      <c r="H2730" s="9" t="s">
        <v>817</v>
      </c>
      <c r="I2730" s="9">
        <v>522</v>
      </c>
      <c r="J2730" s="9" t="s">
        <v>8231</v>
      </c>
      <c r="K2730" s="9" t="s">
        <v>8727</v>
      </c>
      <c r="L2730" s="10">
        <v>44927</v>
      </c>
      <c r="M2730" s="11"/>
      <c r="N2730" s="11"/>
      <c r="O2730" s="17" t="s">
        <v>9483</v>
      </c>
      <c r="P2730" s="25" t="s">
        <v>5489</v>
      </c>
      <c r="Q2730" s="25" t="s">
        <v>8694</v>
      </c>
      <c r="R2730" s="25"/>
    </row>
    <row r="2731" spans="1:18" ht="76.5" x14ac:dyDescent="0.2">
      <c r="A2731" s="8" t="s">
        <v>8728</v>
      </c>
      <c r="B2731" s="9" t="s">
        <v>8729</v>
      </c>
      <c r="C2731" s="9" t="s">
        <v>45</v>
      </c>
      <c r="D2731" s="9" t="s">
        <v>136</v>
      </c>
      <c r="E2731" s="9" t="s">
        <v>816</v>
      </c>
      <c r="F2731" s="9" t="s">
        <v>6</v>
      </c>
      <c r="G2731" s="9" t="s">
        <v>18</v>
      </c>
      <c r="H2731" s="9" t="s">
        <v>817</v>
      </c>
      <c r="I2731" s="9">
        <v>522</v>
      </c>
      <c r="J2731" s="9" t="s">
        <v>8231</v>
      </c>
      <c r="K2731" s="9" t="s">
        <v>8730</v>
      </c>
      <c r="L2731" s="10">
        <v>44927</v>
      </c>
      <c r="M2731" s="11"/>
      <c r="N2731" s="11"/>
      <c r="O2731" s="17" t="s">
        <v>9483</v>
      </c>
      <c r="P2731" s="25" t="s">
        <v>5489</v>
      </c>
      <c r="Q2731" s="25" t="s">
        <v>8694</v>
      </c>
      <c r="R2731" s="25"/>
    </row>
    <row r="2732" spans="1:18" ht="63.75" x14ac:dyDescent="0.2">
      <c r="A2732" s="8" t="s">
        <v>8731</v>
      </c>
      <c r="B2732" s="9" t="s">
        <v>8732</v>
      </c>
      <c r="C2732" s="9" t="s">
        <v>45</v>
      </c>
      <c r="D2732" s="9" t="s">
        <v>136</v>
      </c>
      <c r="E2732" s="9" t="s">
        <v>816</v>
      </c>
      <c r="F2732" s="9" t="s">
        <v>6</v>
      </c>
      <c r="G2732" s="9" t="s">
        <v>18</v>
      </c>
      <c r="H2732" s="9" t="s">
        <v>817</v>
      </c>
      <c r="I2732" s="9">
        <v>522</v>
      </c>
      <c r="J2732" s="9" t="s">
        <v>8231</v>
      </c>
      <c r="K2732" s="9" t="s">
        <v>8733</v>
      </c>
      <c r="L2732" s="10">
        <v>44927</v>
      </c>
      <c r="M2732" s="11"/>
      <c r="N2732" s="11"/>
      <c r="O2732" s="17" t="s">
        <v>9483</v>
      </c>
      <c r="P2732" s="25" t="s">
        <v>5489</v>
      </c>
      <c r="Q2732" s="25" t="s">
        <v>8694</v>
      </c>
      <c r="R2732" s="25"/>
    </row>
    <row r="2733" spans="1:18" ht="63.75" x14ac:dyDescent="0.2">
      <c r="A2733" s="8" t="s">
        <v>8734</v>
      </c>
      <c r="B2733" s="9" t="s">
        <v>8735</v>
      </c>
      <c r="C2733" s="9" t="s">
        <v>45</v>
      </c>
      <c r="D2733" s="9" t="s">
        <v>136</v>
      </c>
      <c r="E2733" s="9" t="s">
        <v>816</v>
      </c>
      <c r="F2733" s="9" t="s">
        <v>6</v>
      </c>
      <c r="G2733" s="9" t="s">
        <v>18</v>
      </c>
      <c r="H2733" s="9" t="s">
        <v>817</v>
      </c>
      <c r="I2733" s="9">
        <v>522</v>
      </c>
      <c r="J2733" s="9" t="s">
        <v>8231</v>
      </c>
      <c r="K2733" s="9" t="s">
        <v>8736</v>
      </c>
      <c r="L2733" s="10">
        <v>44927</v>
      </c>
      <c r="M2733" s="11"/>
      <c r="N2733" s="11"/>
      <c r="O2733" s="17" t="s">
        <v>9483</v>
      </c>
      <c r="P2733" s="25" t="s">
        <v>5489</v>
      </c>
      <c r="Q2733" s="25" t="s">
        <v>8694</v>
      </c>
      <c r="R2733" s="25"/>
    </row>
    <row r="2734" spans="1:18" ht="51" x14ac:dyDescent="0.2">
      <c r="A2734" s="8" t="s">
        <v>8737</v>
      </c>
      <c r="B2734" s="9" t="s">
        <v>8738</v>
      </c>
      <c r="C2734" s="9" t="s">
        <v>45</v>
      </c>
      <c r="D2734" s="9" t="s">
        <v>136</v>
      </c>
      <c r="E2734" s="9" t="s">
        <v>816</v>
      </c>
      <c r="F2734" s="9" t="s">
        <v>6</v>
      </c>
      <c r="G2734" s="9" t="s">
        <v>18</v>
      </c>
      <c r="H2734" s="9" t="s">
        <v>817</v>
      </c>
      <c r="I2734" s="9">
        <v>522</v>
      </c>
      <c r="J2734" s="9" t="s">
        <v>8231</v>
      </c>
      <c r="K2734" s="9" t="s">
        <v>8739</v>
      </c>
      <c r="L2734" s="10">
        <v>44927</v>
      </c>
      <c r="M2734" s="11"/>
      <c r="N2734" s="11"/>
      <c r="O2734" s="17" t="s">
        <v>9483</v>
      </c>
      <c r="P2734" s="25" t="s">
        <v>5489</v>
      </c>
      <c r="Q2734" s="25" t="s">
        <v>8694</v>
      </c>
      <c r="R2734" s="25"/>
    </row>
    <row r="2735" spans="1:18" ht="51" x14ac:dyDescent="0.2">
      <c r="A2735" s="8" t="s">
        <v>8740</v>
      </c>
      <c r="B2735" s="9" t="s">
        <v>8741</v>
      </c>
      <c r="C2735" s="9" t="s">
        <v>45</v>
      </c>
      <c r="D2735" s="9" t="s">
        <v>136</v>
      </c>
      <c r="E2735" s="9" t="s">
        <v>816</v>
      </c>
      <c r="F2735" s="9" t="s">
        <v>6</v>
      </c>
      <c r="G2735" s="9" t="s">
        <v>18</v>
      </c>
      <c r="H2735" s="9" t="s">
        <v>817</v>
      </c>
      <c r="I2735" s="9">
        <v>522</v>
      </c>
      <c r="J2735" s="9" t="s">
        <v>8231</v>
      </c>
      <c r="K2735" s="9" t="s">
        <v>8742</v>
      </c>
      <c r="L2735" s="10">
        <v>44927</v>
      </c>
      <c r="M2735" s="11"/>
      <c r="N2735" s="11"/>
      <c r="O2735" s="17" t="s">
        <v>9483</v>
      </c>
      <c r="P2735" s="25" t="s">
        <v>5489</v>
      </c>
      <c r="Q2735" s="25" t="s">
        <v>8694</v>
      </c>
      <c r="R2735" s="25"/>
    </row>
    <row r="2736" spans="1:18" ht="63.75" x14ac:dyDescent="0.2">
      <c r="A2736" s="8" t="s">
        <v>8743</v>
      </c>
      <c r="B2736" s="9" t="s">
        <v>8744</v>
      </c>
      <c r="C2736" s="9" t="s">
        <v>45</v>
      </c>
      <c r="D2736" s="9" t="s">
        <v>136</v>
      </c>
      <c r="E2736" s="9" t="s">
        <v>816</v>
      </c>
      <c r="F2736" s="9" t="s">
        <v>6</v>
      </c>
      <c r="G2736" s="9" t="s">
        <v>18</v>
      </c>
      <c r="H2736" s="9" t="s">
        <v>817</v>
      </c>
      <c r="I2736" s="9">
        <v>522</v>
      </c>
      <c r="J2736" s="9" t="s">
        <v>8231</v>
      </c>
      <c r="K2736" s="9" t="s">
        <v>8745</v>
      </c>
      <c r="L2736" s="10">
        <v>44927</v>
      </c>
      <c r="M2736" s="11"/>
      <c r="N2736" s="11"/>
      <c r="O2736" s="17" t="s">
        <v>9483</v>
      </c>
      <c r="P2736" s="25" t="s">
        <v>5489</v>
      </c>
      <c r="Q2736" s="25" t="s">
        <v>8694</v>
      </c>
      <c r="R2736" s="25"/>
    </row>
    <row r="2737" spans="1:18" ht="63.75" x14ac:dyDescent="0.2">
      <c r="A2737" s="8" t="s">
        <v>8746</v>
      </c>
      <c r="B2737" s="9" t="s">
        <v>8747</v>
      </c>
      <c r="C2737" s="9" t="s">
        <v>45</v>
      </c>
      <c r="D2737" s="9" t="s">
        <v>136</v>
      </c>
      <c r="E2737" s="9" t="s">
        <v>816</v>
      </c>
      <c r="F2737" s="9" t="s">
        <v>6</v>
      </c>
      <c r="G2737" s="9" t="s">
        <v>18</v>
      </c>
      <c r="H2737" s="9" t="s">
        <v>817</v>
      </c>
      <c r="I2737" s="9">
        <v>522</v>
      </c>
      <c r="J2737" s="9" t="s">
        <v>8231</v>
      </c>
      <c r="K2737" s="9" t="s">
        <v>8748</v>
      </c>
      <c r="L2737" s="10">
        <v>44927</v>
      </c>
      <c r="M2737" s="11"/>
      <c r="N2737" s="11"/>
      <c r="O2737" s="17" t="s">
        <v>9483</v>
      </c>
      <c r="P2737" s="25" t="s">
        <v>5489</v>
      </c>
      <c r="Q2737" s="25" t="s">
        <v>8694</v>
      </c>
      <c r="R2737" s="25"/>
    </row>
    <row r="2738" spans="1:18" ht="63.75" x14ac:dyDescent="0.2">
      <c r="A2738" s="8" t="s">
        <v>8749</v>
      </c>
      <c r="B2738" s="9" t="s">
        <v>8750</v>
      </c>
      <c r="C2738" s="9" t="s">
        <v>45</v>
      </c>
      <c r="D2738" s="9" t="s">
        <v>136</v>
      </c>
      <c r="E2738" s="9" t="s">
        <v>816</v>
      </c>
      <c r="F2738" s="9" t="s">
        <v>6</v>
      </c>
      <c r="G2738" s="9" t="s">
        <v>18</v>
      </c>
      <c r="H2738" s="9" t="s">
        <v>817</v>
      </c>
      <c r="I2738" s="9">
        <v>522</v>
      </c>
      <c r="J2738" s="9" t="s">
        <v>8231</v>
      </c>
      <c r="K2738" s="9" t="s">
        <v>8751</v>
      </c>
      <c r="L2738" s="10">
        <v>44927</v>
      </c>
      <c r="M2738" s="11"/>
      <c r="N2738" s="11"/>
      <c r="O2738" s="17" t="s">
        <v>9483</v>
      </c>
      <c r="P2738" s="25" t="s">
        <v>5489</v>
      </c>
      <c r="Q2738" s="25" t="s">
        <v>8694</v>
      </c>
      <c r="R2738" s="25"/>
    </row>
    <row r="2739" spans="1:18" ht="63.75" x14ac:dyDescent="0.2">
      <c r="A2739" s="8" t="s">
        <v>8752</v>
      </c>
      <c r="B2739" s="9" t="s">
        <v>8753</v>
      </c>
      <c r="C2739" s="9" t="s">
        <v>45</v>
      </c>
      <c r="D2739" s="9" t="s">
        <v>136</v>
      </c>
      <c r="E2739" s="9" t="s">
        <v>816</v>
      </c>
      <c r="F2739" s="9" t="s">
        <v>6</v>
      </c>
      <c r="G2739" s="9" t="s">
        <v>18</v>
      </c>
      <c r="H2739" s="9" t="s">
        <v>817</v>
      </c>
      <c r="I2739" s="9">
        <v>522</v>
      </c>
      <c r="J2739" s="9" t="s">
        <v>8231</v>
      </c>
      <c r="K2739" s="9" t="s">
        <v>8754</v>
      </c>
      <c r="L2739" s="10">
        <v>44927</v>
      </c>
      <c r="M2739" s="11"/>
      <c r="N2739" s="11"/>
      <c r="O2739" s="17" t="s">
        <v>9483</v>
      </c>
      <c r="P2739" s="25" t="s">
        <v>5489</v>
      </c>
      <c r="Q2739" s="25" t="s">
        <v>8694</v>
      </c>
      <c r="R2739" s="25"/>
    </row>
    <row r="2740" spans="1:18" ht="51" x14ac:dyDescent="0.2">
      <c r="A2740" s="8" t="s">
        <v>8755</v>
      </c>
      <c r="B2740" s="9" t="s">
        <v>8756</v>
      </c>
      <c r="C2740" s="9" t="s">
        <v>45</v>
      </c>
      <c r="D2740" s="9" t="s">
        <v>136</v>
      </c>
      <c r="E2740" s="9" t="s">
        <v>816</v>
      </c>
      <c r="F2740" s="9" t="s">
        <v>6</v>
      </c>
      <c r="G2740" s="9" t="s">
        <v>18</v>
      </c>
      <c r="H2740" s="9" t="s">
        <v>817</v>
      </c>
      <c r="I2740" s="9">
        <v>522</v>
      </c>
      <c r="J2740" s="9" t="s">
        <v>8231</v>
      </c>
      <c r="K2740" s="9" t="s">
        <v>8757</v>
      </c>
      <c r="L2740" s="10">
        <v>44927</v>
      </c>
      <c r="M2740" s="11"/>
      <c r="N2740" s="11"/>
      <c r="O2740" s="17" t="s">
        <v>9483</v>
      </c>
      <c r="P2740" s="25" t="s">
        <v>5489</v>
      </c>
      <c r="Q2740" s="25" t="s">
        <v>8694</v>
      </c>
      <c r="R2740" s="25"/>
    </row>
    <row r="2741" spans="1:18" ht="51" x14ac:dyDescent="0.2">
      <c r="A2741" s="8" t="s">
        <v>8758</v>
      </c>
      <c r="B2741" s="9" t="s">
        <v>8759</v>
      </c>
      <c r="C2741" s="9" t="s">
        <v>45</v>
      </c>
      <c r="D2741" s="9" t="s">
        <v>136</v>
      </c>
      <c r="E2741" s="9" t="s">
        <v>816</v>
      </c>
      <c r="F2741" s="9" t="s">
        <v>6</v>
      </c>
      <c r="G2741" s="9" t="s">
        <v>18</v>
      </c>
      <c r="H2741" s="9" t="s">
        <v>817</v>
      </c>
      <c r="I2741" s="9">
        <v>522</v>
      </c>
      <c r="J2741" s="9" t="s">
        <v>8231</v>
      </c>
      <c r="K2741" s="9" t="s">
        <v>8760</v>
      </c>
      <c r="L2741" s="10">
        <v>44927</v>
      </c>
      <c r="M2741" s="11"/>
      <c r="N2741" s="11"/>
      <c r="O2741" s="17" t="s">
        <v>9483</v>
      </c>
      <c r="P2741" s="25" t="s">
        <v>5489</v>
      </c>
      <c r="Q2741" s="25" t="s">
        <v>8694</v>
      </c>
      <c r="R2741" s="25"/>
    </row>
    <row r="2742" spans="1:18" ht="63.75" x14ac:dyDescent="0.2">
      <c r="A2742" s="8" t="s">
        <v>8761</v>
      </c>
      <c r="B2742" s="9" t="s">
        <v>8762</v>
      </c>
      <c r="C2742" s="9" t="s">
        <v>45</v>
      </c>
      <c r="D2742" s="9" t="s">
        <v>136</v>
      </c>
      <c r="E2742" s="9" t="s">
        <v>816</v>
      </c>
      <c r="F2742" s="9" t="s">
        <v>6</v>
      </c>
      <c r="G2742" s="9" t="s">
        <v>18</v>
      </c>
      <c r="H2742" s="9" t="s">
        <v>817</v>
      </c>
      <c r="I2742" s="9">
        <v>522</v>
      </c>
      <c r="J2742" s="9" t="s">
        <v>8231</v>
      </c>
      <c r="K2742" s="9" t="s">
        <v>8763</v>
      </c>
      <c r="L2742" s="10">
        <v>44927</v>
      </c>
      <c r="M2742" s="11"/>
      <c r="N2742" s="11"/>
      <c r="O2742" s="17" t="s">
        <v>9483</v>
      </c>
      <c r="P2742" s="25" t="s">
        <v>5489</v>
      </c>
      <c r="Q2742" s="25" t="s">
        <v>8694</v>
      </c>
      <c r="R2742" s="25"/>
    </row>
    <row r="2743" spans="1:18" ht="89.25" x14ac:dyDescent="0.2">
      <c r="A2743" s="8" t="s">
        <v>8764</v>
      </c>
      <c r="B2743" s="9" t="s">
        <v>8765</v>
      </c>
      <c r="C2743" s="9" t="s">
        <v>45</v>
      </c>
      <c r="D2743" s="9" t="s">
        <v>136</v>
      </c>
      <c r="E2743" s="9" t="s">
        <v>816</v>
      </c>
      <c r="F2743" s="9" t="s">
        <v>6</v>
      </c>
      <c r="G2743" s="9" t="s">
        <v>18</v>
      </c>
      <c r="H2743" s="9" t="s">
        <v>817</v>
      </c>
      <c r="I2743" s="9">
        <v>522</v>
      </c>
      <c r="J2743" s="9" t="s">
        <v>8231</v>
      </c>
      <c r="K2743" s="9" t="s">
        <v>8766</v>
      </c>
      <c r="L2743" s="10">
        <v>44927</v>
      </c>
      <c r="M2743" s="11"/>
      <c r="N2743" s="11"/>
      <c r="O2743" s="17" t="s">
        <v>9483</v>
      </c>
      <c r="P2743" s="25" t="s">
        <v>5489</v>
      </c>
      <c r="Q2743" s="25" t="s">
        <v>8694</v>
      </c>
      <c r="R2743" s="25"/>
    </row>
    <row r="2744" spans="1:18" ht="63.75" x14ac:dyDescent="0.2">
      <c r="A2744" s="8" t="s">
        <v>8767</v>
      </c>
      <c r="B2744" s="9" t="s">
        <v>8768</v>
      </c>
      <c r="C2744" s="9" t="s">
        <v>45</v>
      </c>
      <c r="D2744" s="9" t="s">
        <v>136</v>
      </c>
      <c r="E2744" s="9" t="s">
        <v>816</v>
      </c>
      <c r="F2744" s="9" t="s">
        <v>6</v>
      </c>
      <c r="G2744" s="9" t="s">
        <v>18</v>
      </c>
      <c r="H2744" s="9" t="s">
        <v>817</v>
      </c>
      <c r="I2744" s="9">
        <v>522</v>
      </c>
      <c r="J2744" s="9" t="s">
        <v>8231</v>
      </c>
      <c r="K2744" s="9" t="s">
        <v>8769</v>
      </c>
      <c r="L2744" s="10">
        <v>44927</v>
      </c>
      <c r="M2744" s="11"/>
      <c r="N2744" s="11"/>
      <c r="O2744" s="17" t="s">
        <v>9483</v>
      </c>
      <c r="P2744" s="25" t="s">
        <v>5489</v>
      </c>
      <c r="Q2744" s="25" t="s">
        <v>8694</v>
      </c>
      <c r="R2744" s="25"/>
    </row>
    <row r="2745" spans="1:18" ht="63.75" x14ac:dyDescent="0.2">
      <c r="A2745" s="8" t="s">
        <v>8770</v>
      </c>
      <c r="B2745" s="9" t="s">
        <v>8771</v>
      </c>
      <c r="C2745" s="9" t="s">
        <v>125</v>
      </c>
      <c r="D2745" s="9" t="s">
        <v>126</v>
      </c>
      <c r="E2745" s="9" t="s">
        <v>47</v>
      </c>
      <c r="F2745" s="9" t="s">
        <v>6</v>
      </c>
      <c r="G2745" s="9" t="s">
        <v>127</v>
      </c>
      <c r="H2745" s="9" t="s">
        <v>2082</v>
      </c>
      <c r="I2745" s="9">
        <v>523</v>
      </c>
      <c r="J2745" s="9" t="s">
        <v>2083</v>
      </c>
      <c r="K2745" s="9" t="s">
        <v>8772</v>
      </c>
      <c r="L2745" s="10">
        <v>44927</v>
      </c>
      <c r="M2745" s="11"/>
      <c r="N2745" s="11"/>
      <c r="O2745" s="17" t="s">
        <v>9484</v>
      </c>
      <c r="P2745" s="25" t="s">
        <v>1580</v>
      </c>
      <c r="Q2745" s="25"/>
      <c r="R2745" s="25"/>
    </row>
    <row r="2746" spans="1:18" ht="63.75" x14ac:dyDescent="0.2">
      <c r="A2746" s="8" t="s">
        <v>8773</v>
      </c>
      <c r="B2746" s="9" t="s">
        <v>8774</v>
      </c>
      <c r="C2746" s="9" t="s">
        <v>125</v>
      </c>
      <c r="D2746" s="9" t="s">
        <v>126</v>
      </c>
      <c r="E2746" s="9" t="s">
        <v>47</v>
      </c>
      <c r="F2746" s="9" t="s">
        <v>6</v>
      </c>
      <c r="G2746" s="9" t="s">
        <v>127</v>
      </c>
      <c r="H2746" s="9" t="s">
        <v>2082</v>
      </c>
      <c r="I2746" s="9">
        <v>523</v>
      </c>
      <c r="J2746" s="9" t="s">
        <v>2083</v>
      </c>
      <c r="K2746" s="9" t="s">
        <v>8775</v>
      </c>
      <c r="L2746" s="10">
        <v>44927</v>
      </c>
      <c r="M2746" s="11"/>
      <c r="N2746" s="11"/>
      <c r="O2746" s="17" t="s">
        <v>9485</v>
      </c>
      <c r="P2746" s="25" t="s">
        <v>1437</v>
      </c>
      <c r="Q2746" s="25"/>
      <c r="R2746" s="25"/>
    </row>
    <row r="2747" spans="1:18" ht="63.75" x14ac:dyDescent="0.2">
      <c r="A2747" s="8" t="s">
        <v>9517</v>
      </c>
      <c r="B2747" s="9" t="s">
        <v>8776</v>
      </c>
      <c r="C2747" s="9" t="s">
        <v>125</v>
      </c>
      <c r="D2747" s="9" t="s">
        <v>126</v>
      </c>
      <c r="E2747" s="9" t="s">
        <v>47</v>
      </c>
      <c r="F2747" s="9" t="s">
        <v>6</v>
      </c>
      <c r="G2747" s="9" t="s">
        <v>127</v>
      </c>
      <c r="H2747" s="9" t="s">
        <v>2038</v>
      </c>
      <c r="I2747" s="9">
        <v>523</v>
      </c>
      <c r="J2747" s="9" t="s">
        <v>2039</v>
      </c>
      <c r="K2747" s="9" t="s">
        <v>8777</v>
      </c>
      <c r="L2747" s="10">
        <v>44927</v>
      </c>
      <c r="M2747" s="11"/>
      <c r="N2747" s="11"/>
      <c r="O2747" s="17" t="s">
        <v>9518</v>
      </c>
      <c r="P2747" s="25" t="s">
        <v>1580</v>
      </c>
      <c r="Q2747" s="25"/>
      <c r="R2747" s="25"/>
    </row>
    <row r="2748" spans="1:18" ht="51" x14ac:dyDescent="0.2">
      <c r="A2748" s="8" t="s">
        <v>8778</v>
      </c>
      <c r="B2748" s="9" t="s">
        <v>8779</v>
      </c>
      <c r="C2748" s="9" t="s">
        <v>125</v>
      </c>
      <c r="D2748" s="9" t="s">
        <v>126</v>
      </c>
      <c r="E2748" s="9" t="s">
        <v>47</v>
      </c>
      <c r="F2748" s="9" t="s">
        <v>6</v>
      </c>
      <c r="G2748" s="9" t="s">
        <v>127</v>
      </c>
      <c r="H2748" s="9" t="s">
        <v>2038</v>
      </c>
      <c r="I2748" s="9">
        <v>523</v>
      </c>
      <c r="J2748" s="9" t="s">
        <v>2039</v>
      </c>
      <c r="K2748" s="9" t="s">
        <v>8780</v>
      </c>
      <c r="L2748" s="10">
        <v>44927</v>
      </c>
      <c r="M2748" s="11"/>
      <c r="N2748" s="11"/>
      <c r="O2748" s="17" t="s">
        <v>9486</v>
      </c>
      <c r="P2748" s="25" t="s">
        <v>1141</v>
      </c>
      <c r="Q2748" s="25"/>
      <c r="R2748" s="25"/>
    </row>
    <row r="2749" spans="1:18" ht="63.75" x14ac:dyDescent="0.2">
      <c r="A2749" s="8" t="s">
        <v>9515</v>
      </c>
      <c r="B2749" s="9" t="s">
        <v>8781</v>
      </c>
      <c r="C2749" s="9" t="s">
        <v>125</v>
      </c>
      <c r="D2749" s="9" t="s">
        <v>126</v>
      </c>
      <c r="E2749" s="9" t="s">
        <v>47</v>
      </c>
      <c r="F2749" s="9" t="s">
        <v>6</v>
      </c>
      <c r="G2749" s="9" t="s">
        <v>127</v>
      </c>
      <c r="H2749" s="9" t="s">
        <v>2038</v>
      </c>
      <c r="I2749" s="9">
        <v>523</v>
      </c>
      <c r="J2749" s="9" t="s">
        <v>2039</v>
      </c>
      <c r="K2749" s="9" t="s">
        <v>8782</v>
      </c>
      <c r="L2749" s="10">
        <v>44927</v>
      </c>
      <c r="M2749" s="11"/>
      <c r="N2749" s="11"/>
      <c r="O2749" s="17" t="s">
        <v>9516</v>
      </c>
      <c r="P2749" s="25" t="s">
        <v>1491</v>
      </c>
      <c r="Q2749" s="25"/>
      <c r="R2749" s="25"/>
    </row>
    <row r="2750" spans="1:18" ht="51" x14ac:dyDescent="0.2">
      <c r="A2750" s="8" t="s">
        <v>8783</v>
      </c>
      <c r="B2750" s="9" t="s">
        <v>8784</v>
      </c>
      <c r="C2750" s="9" t="s">
        <v>125</v>
      </c>
      <c r="D2750" s="9" t="s">
        <v>126</v>
      </c>
      <c r="E2750" s="9" t="s">
        <v>47</v>
      </c>
      <c r="F2750" s="9" t="s">
        <v>6</v>
      </c>
      <c r="G2750" s="9" t="s">
        <v>127</v>
      </c>
      <c r="H2750" s="9" t="s">
        <v>2038</v>
      </c>
      <c r="I2750" s="9">
        <v>523</v>
      </c>
      <c r="J2750" s="9" t="s">
        <v>2039</v>
      </c>
      <c r="K2750" s="9" t="s">
        <v>8785</v>
      </c>
      <c r="L2750" s="10">
        <v>44927</v>
      </c>
      <c r="M2750" s="11"/>
      <c r="N2750" s="11"/>
      <c r="O2750" s="17" t="s">
        <v>9487</v>
      </c>
      <c r="P2750" s="25" t="s">
        <v>1263</v>
      </c>
      <c r="Q2750" s="25"/>
      <c r="R2750" s="25"/>
    </row>
    <row r="2751" spans="1:18" ht="38.25" x14ac:dyDescent="0.2">
      <c r="A2751" s="8" t="s">
        <v>8786</v>
      </c>
      <c r="B2751" s="9" t="s">
        <v>8787</v>
      </c>
      <c r="C2751" s="9" t="s">
        <v>125</v>
      </c>
      <c r="D2751" s="9" t="s">
        <v>126</v>
      </c>
      <c r="E2751" s="9" t="s">
        <v>47</v>
      </c>
      <c r="F2751" s="9" t="s">
        <v>6</v>
      </c>
      <c r="G2751" s="9" t="s">
        <v>127</v>
      </c>
      <c r="H2751" s="9" t="s">
        <v>2038</v>
      </c>
      <c r="I2751" s="9">
        <v>523</v>
      </c>
      <c r="J2751" s="9" t="s">
        <v>2039</v>
      </c>
      <c r="K2751" s="9" t="s">
        <v>8788</v>
      </c>
      <c r="L2751" s="10">
        <v>44927</v>
      </c>
      <c r="M2751" s="11"/>
      <c r="N2751" s="11"/>
      <c r="O2751" s="17" t="s">
        <v>9488</v>
      </c>
      <c r="P2751" s="25" t="s">
        <v>1775</v>
      </c>
      <c r="Q2751" s="25"/>
      <c r="R2751" s="25"/>
    </row>
    <row r="2752" spans="1:18" ht="51" x14ac:dyDescent="0.2">
      <c r="A2752" s="8" t="s">
        <v>8789</v>
      </c>
      <c r="B2752" s="9" t="s">
        <v>8790</v>
      </c>
      <c r="C2752" s="9" t="s">
        <v>125</v>
      </c>
      <c r="D2752" s="9" t="s">
        <v>126</v>
      </c>
      <c r="E2752" s="9" t="s">
        <v>47</v>
      </c>
      <c r="F2752" s="9" t="s">
        <v>6</v>
      </c>
      <c r="G2752" s="9" t="s">
        <v>127</v>
      </c>
      <c r="H2752" s="9" t="s">
        <v>2038</v>
      </c>
      <c r="I2752" s="9">
        <v>523</v>
      </c>
      <c r="J2752" s="9" t="s">
        <v>2039</v>
      </c>
      <c r="K2752" s="9" t="s">
        <v>8791</v>
      </c>
      <c r="L2752" s="10">
        <v>44927</v>
      </c>
      <c r="M2752" s="11"/>
      <c r="N2752" s="11"/>
      <c r="O2752" s="17" t="s">
        <v>9489</v>
      </c>
      <c r="P2752" s="25" t="s">
        <v>1180</v>
      </c>
      <c r="Q2752" s="25"/>
      <c r="R2752" s="25"/>
    </row>
    <row r="2753" spans="1:18" ht="63.75" x14ac:dyDescent="0.2">
      <c r="A2753" s="8" t="s">
        <v>8792</v>
      </c>
      <c r="B2753" s="9" t="s">
        <v>8793</v>
      </c>
      <c r="C2753" s="9" t="s">
        <v>125</v>
      </c>
      <c r="D2753" s="9" t="s">
        <v>126</v>
      </c>
      <c r="E2753" s="9" t="s">
        <v>47</v>
      </c>
      <c r="F2753" s="9" t="s">
        <v>6</v>
      </c>
      <c r="G2753" s="9" t="s">
        <v>127</v>
      </c>
      <c r="H2753" s="9" t="s">
        <v>2038</v>
      </c>
      <c r="I2753" s="9">
        <v>523</v>
      </c>
      <c r="J2753" s="9" t="s">
        <v>2039</v>
      </c>
      <c r="K2753" s="9" t="s">
        <v>8794</v>
      </c>
      <c r="L2753" s="10">
        <v>44927</v>
      </c>
      <c r="M2753" s="11"/>
      <c r="N2753" s="11"/>
      <c r="O2753" s="17" t="s">
        <v>9490</v>
      </c>
      <c r="P2753" s="25" t="s">
        <v>1324</v>
      </c>
      <c r="Q2753" s="25"/>
      <c r="R2753" s="25"/>
    </row>
    <row r="2754" spans="1:18" ht="76.5" x14ac:dyDescent="0.2">
      <c r="A2754" s="8" t="s">
        <v>8795</v>
      </c>
      <c r="B2754" s="9" t="s">
        <v>8796</v>
      </c>
      <c r="C2754" s="9" t="s">
        <v>125</v>
      </c>
      <c r="D2754" s="9" t="s">
        <v>126</v>
      </c>
      <c r="E2754" s="9" t="s">
        <v>47</v>
      </c>
      <c r="F2754" s="9" t="s">
        <v>6</v>
      </c>
      <c r="G2754" s="9" t="s">
        <v>127</v>
      </c>
      <c r="H2754" s="9" t="s">
        <v>2056</v>
      </c>
      <c r="I2754" s="9">
        <v>523</v>
      </c>
      <c r="J2754" s="9" t="s">
        <v>2057</v>
      </c>
      <c r="K2754" s="9" t="s">
        <v>8797</v>
      </c>
      <c r="L2754" s="10">
        <v>44927</v>
      </c>
      <c r="M2754" s="11"/>
      <c r="N2754" s="11"/>
      <c r="O2754" s="17" t="s">
        <v>9491</v>
      </c>
      <c r="P2754" s="25" t="s">
        <v>1141</v>
      </c>
      <c r="Q2754" s="25"/>
      <c r="R2754" s="25"/>
    </row>
    <row r="2755" spans="1:18" ht="63.75" x14ac:dyDescent="0.2">
      <c r="A2755" s="8" t="s">
        <v>8798</v>
      </c>
      <c r="B2755" s="9" t="s">
        <v>8799</v>
      </c>
      <c r="C2755" s="9" t="s">
        <v>125</v>
      </c>
      <c r="D2755" s="9" t="s">
        <v>126</v>
      </c>
      <c r="E2755" s="9" t="s">
        <v>47</v>
      </c>
      <c r="F2755" s="9" t="s">
        <v>6</v>
      </c>
      <c r="G2755" s="9" t="s">
        <v>127</v>
      </c>
      <c r="H2755" s="9" t="s">
        <v>2056</v>
      </c>
      <c r="I2755" s="9">
        <v>523</v>
      </c>
      <c r="J2755" s="9" t="s">
        <v>2057</v>
      </c>
      <c r="K2755" s="9" t="s">
        <v>8800</v>
      </c>
      <c r="L2755" s="10">
        <v>44927</v>
      </c>
      <c r="M2755" s="11"/>
      <c r="N2755" s="11"/>
      <c r="O2755" s="17" t="s">
        <v>9491</v>
      </c>
      <c r="P2755" s="25" t="s">
        <v>1141</v>
      </c>
      <c r="Q2755" s="25"/>
      <c r="R2755" s="25"/>
    </row>
    <row r="2756" spans="1:18" ht="63.75" x14ac:dyDescent="0.2">
      <c r="A2756" s="8" t="s">
        <v>8801</v>
      </c>
      <c r="B2756" s="9" t="s">
        <v>8802</v>
      </c>
      <c r="C2756" s="9" t="s">
        <v>125</v>
      </c>
      <c r="D2756" s="9" t="s">
        <v>126</v>
      </c>
      <c r="E2756" s="9" t="s">
        <v>47</v>
      </c>
      <c r="F2756" s="9" t="s">
        <v>6</v>
      </c>
      <c r="G2756" s="9" t="s">
        <v>127</v>
      </c>
      <c r="H2756" s="9" t="s">
        <v>2056</v>
      </c>
      <c r="I2756" s="9">
        <v>523</v>
      </c>
      <c r="J2756" s="9" t="s">
        <v>2057</v>
      </c>
      <c r="K2756" s="9" t="s">
        <v>8803</v>
      </c>
      <c r="L2756" s="10">
        <v>44927</v>
      </c>
      <c r="M2756" s="11"/>
      <c r="N2756" s="11"/>
      <c r="O2756" s="17" t="s">
        <v>9491</v>
      </c>
      <c r="P2756" s="25" t="s">
        <v>1141</v>
      </c>
      <c r="Q2756" s="25"/>
      <c r="R2756" s="25"/>
    </row>
    <row r="2757" spans="1:18" ht="63.75" x14ac:dyDescent="0.2">
      <c r="A2757" s="8" t="s">
        <v>8804</v>
      </c>
      <c r="B2757" s="9" t="s">
        <v>8805</v>
      </c>
      <c r="C2757" s="9" t="s">
        <v>125</v>
      </c>
      <c r="D2757" s="9" t="s">
        <v>126</v>
      </c>
      <c r="E2757" s="9" t="s">
        <v>47</v>
      </c>
      <c r="F2757" s="9" t="s">
        <v>6</v>
      </c>
      <c r="G2757" s="9" t="s">
        <v>127</v>
      </c>
      <c r="H2757" s="9" t="s">
        <v>2056</v>
      </c>
      <c r="I2757" s="9">
        <v>523</v>
      </c>
      <c r="J2757" s="9" t="s">
        <v>2057</v>
      </c>
      <c r="K2757" s="9" t="s">
        <v>8806</v>
      </c>
      <c r="L2757" s="10">
        <v>44927</v>
      </c>
      <c r="M2757" s="11"/>
      <c r="N2757" s="11"/>
      <c r="O2757" s="17" t="s">
        <v>9491</v>
      </c>
      <c r="P2757" s="25" t="s">
        <v>1141</v>
      </c>
      <c r="Q2757" s="25"/>
      <c r="R2757" s="25"/>
    </row>
    <row r="2758" spans="1:18" ht="51" x14ac:dyDescent="0.2">
      <c r="A2758" s="8" t="s">
        <v>8807</v>
      </c>
      <c r="B2758" s="9" t="s">
        <v>8808</v>
      </c>
      <c r="C2758" s="9" t="s">
        <v>125</v>
      </c>
      <c r="D2758" s="9" t="s">
        <v>126</v>
      </c>
      <c r="E2758" s="9" t="s">
        <v>47</v>
      </c>
      <c r="F2758" s="9" t="s">
        <v>6</v>
      </c>
      <c r="G2758" s="9" t="s">
        <v>127</v>
      </c>
      <c r="H2758" s="9" t="s">
        <v>2056</v>
      </c>
      <c r="I2758" s="9">
        <v>523</v>
      </c>
      <c r="J2758" s="9" t="s">
        <v>2057</v>
      </c>
      <c r="K2758" s="9" t="s">
        <v>8809</v>
      </c>
      <c r="L2758" s="10">
        <v>44927</v>
      </c>
      <c r="M2758" s="11"/>
      <c r="N2758" s="11"/>
      <c r="O2758" s="17" t="s">
        <v>9492</v>
      </c>
      <c r="P2758" s="25" t="s">
        <v>1129</v>
      </c>
      <c r="Q2758" s="25"/>
      <c r="R2758" s="25"/>
    </row>
    <row r="2759" spans="1:18" ht="89.25" x14ac:dyDescent="0.2">
      <c r="A2759" s="8" t="s">
        <v>8810</v>
      </c>
      <c r="B2759" s="9" t="s">
        <v>8811</v>
      </c>
      <c r="C2759" s="9" t="s">
        <v>125</v>
      </c>
      <c r="D2759" s="9" t="s">
        <v>126</v>
      </c>
      <c r="E2759" s="9" t="s">
        <v>47</v>
      </c>
      <c r="F2759" s="9" t="s">
        <v>6</v>
      </c>
      <c r="G2759" s="9" t="s">
        <v>127</v>
      </c>
      <c r="H2759" s="9" t="s">
        <v>2056</v>
      </c>
      <c r="I2759" s="9">
        <v>523</v>
      </c>
      <c r="J2759" s="9" t="s">
        <v>2057</v>
      </c>
      <c r="K2759" s="9" t="s">
        <v>8812</v>
      </c>
      <c r="L2759" s="10">
        <v>44927</v>
      </c>
      <c r="M2759" s="11"/>
      <c r="N2759" s="11"/>
      <c r="O2759" s="17" t="s">
        <v>9492</v>
      </c>
      <c r="P2759" s="25" t="s">
        <v>1129</v>
      </c>
      <c r="Q2759" s="25"/>
      <c r="R2759" s="25"/>
    </row>
    <row r="2760" spans="1:18" ht="63.75" x14ac:dyDescent="0.2">
      <c r="A2760" s="8" t="s">
        <v>8813</v>
      </c>
      <c r="B2760" s="9" t="s">
        <v>8814</v>
      </c>
      <c r="C2760" s="9" t="s">
        <v>125</v>
      </c>
      <c r="D2760" s="9" t="s">
        <v>126</v>
      </c>
      <c r="E2760" s="9" t="s">
        <v>47</v>
      </c>
      <c r="F2760" s="9" t="s">
        <v>6</v>
      </c>
      <c r="G2760" s="9" t="s">
        <v>127</v>
      </c>
      <c r="H2760" s="9" t="s">
        <v>2056</v>
      </c>
      <c r="I2760" s="9">
        <v>523</v>
      </c>
      <c r="J2760" s="9" t="s">
        <v>2057</v>
      </c>
      <c r="K2760" s="9" t="s">
        <v>8815</v>
      </c>
      <c r="L2760" s="10">
        <v>44927</v>
      </c>
      <c r="M2760" s="11"/>
      <c r="N2760" s="11"/>
      <c r="O2760" s="17" t="s">
        <v>9492</v>
      </c>
      <c r="P2760" s="25" t="s">
        <v>1129</v>
      </c>
      <c r="Q2760" s="25"/>
      <c r="R2760" s="25"/>
    </row>
    <row r="2761" spans="1:18" ht="76.5" x14ac:dyDescent="0.2">
      <c r="A2761" s="8" t="s">
        <v>8816</v>
      </c>
      <c r="B2761" s="9" t="s">
        <v>8817</v>
      </c>
      <c r="C2761" s="9" t="s">
        <v>125</v>
      </c>
      <c r="D2761" s="9" t="s">
        <v>126</v>
      </c>
      <c r="E2761" s="9" t="s">
        <v>47</v>
      </c>
      <c r="F2761" s="9" t="s">
        <v>6</v>
      </c>
      <c r="G2761" s="9" t="s">
        <v>127</v>
      </c>
      <c r="H2761" s="9" t="s">
        <v>2056</v>
      </c>
      <c r="I2761" s="9">
        <v>523</v>
      </c>
      <c r="J2761" s="9" t="s">
        <v>2057</v>
      </c>
      <c r="K2761" s="9" t="s">
        <v>8818</v>
      </c>
      <c r="L2761" s="10">
        <v>44927</v>
      </c>
      <c r="M2761" s="11"/>
      <c r="N2761" s="11"/>
      <c r="O2761" s="17" t="s">
        <v>9492</v>
      </c>
      <c r="P2761" s="25" t="s">
        <v>1129</v>
      </c>
      <c r="Q2761" s="25"/>
      <c r="R2761" s="25"/>
    </row>
    <row r="2762" spans="1:18" ht="63.75" x14ac:dyDescent="0.2">
      <c r="A2762" s="8" t="s">
        <v>8819</v>
      </c>
      <c r="B2762" s="9" t="s">
        <v>8820</v>
      </c>
      <c r="C2762" s="9" t="s">
        <v>125</v>
      </c>
      <c r="D2762" s="9" t="s">
        <v>126</v>
      </c>
      <c r="E2762" s="9" t="s">
        <v>47</v>
      </c>
      <c r="F2762" s="9" t="s">
        <v>6</v>
      </c>
      <c r="G2762" s="9" t="s">
        <v>127</v>
      </c>
      <c r="H2762" s="9" t="s">
        <v>2056</v>
      </c>
      <c r="I2762" s="9">
        <v>523</v>
      </c>
      <c r="J2762" s="9" t="s">
        <v>2057</v>
      </c>
      <c r="K2762" s="9" t="s">
        <v>8821</v>
      </c>
      <c r="L2762" s="10">
        <v>44927</v>
      </c>
      <c r="M2762" s="11"/>
      <c r="N2762" s="11"/>
      <c r="O2762" s="17" t="s">
        <v>9492</v>
      </c>
      <c r="P2762" s="25" t="s">
        <v>1129</v>
      </c>
      <c r="Q2762" s="25"/>
      <c r="R2762" s="25"/>
    </row>
    <row r="2763" spans="1:18" ht="76.5" x14ac:dyDescent="0.2">
      <c r="A2763" s="8" t="s">
        <v>8822</v>
      </c>
      <c r="B2763" s="9" t="s">
        <v>8823</v>
      </c>
      <c r="C2763" s="9" t="s">
        <v>125</v>
      </c>
      <c r="D2763" s="9" t="s">
        <v>126</v>
      </c>
      <c r="E2763" s="9" t="s">
        <v>47</v>
      </c>
      <c r="F2763" s="9" t="s">
        <v>6</v>
      </c>
      <c r="G2763" s="9" t="s">
        <v>127</v>
      </c>
      <c r="H2763" s="9" t="s">
        <v>2056</v>
      </c>
      <c r="I2763" s="9">
        <v>523</v>
      </c>
      <c r="J2763" s="9" t="s">
        <v>2057</v>
      </c>
      <c r="K2763" s="9" t="s">
        <v>8824</v>
      </c>
      <c r="L2763" s="10">
        <v>44927</v>
      </c>
      <c r="M2763" s="11"/>
      <c r="N2763" s="11"/>
      <c r="O2763" s="17" t="s">
        <v>9492</v>
      </c>
      <c r="P2763" s="25" t="s">
        <v>1129</v>
      </c>
      <c r="Q2763" s="25"/>
      <c r="R2763" s="25"/>
    </row>
    <row r="2764" spans="1:18" ht="63.75" x14ac:dyDescent="0.2">
      <c r="A2764" s="8" t="s">
        <v>8825</v>
      </c>
      <c r="B2764" s="9" t="s">
        <v>8826</v>
      </c>
      <c r="C2764" s="9" t="s">
        <v>125</v>
      </c>
      <c r="D2764" s="9" t="s">
        <v>126</v>
      </c>
      <c r="E2764" s="9" t="s">
        <v>47</v>
      </c>
      <c r="F2764" s="9" t="s">
        <v>6</v>
      </c>
      <c r="G2764" s="9" t="s">
        <v>127</v>
      </c>
      <c r="H2764" s="9" t="s">
        <v>2056</v>
      </c>
      <c r="I2764" s="9">
        <v>523</v>
      </c>
      <c r="J2764" s="9" t="s">
        <v>2057</v>
      </c>
      <c r="K2764" s="9" t="s">
        <v>8827</v>
      </c>
      <c r="L2764" s="10">
        <v>44927</v>
      </c>
      <c r="M2764" s="11"/>
      <c r="N2764" s="11"/>
      <c r="O2764" s="17" t="s">
        <v>9492</v>
      </c>
      <c r="P2764" s="25" t="s">
        <v>1129</v>
      </c>
      <c r="Q2764" s="25"/>
      <c r="R2764" s="25"/>
    </row>
    <row r="2765" spans="1:18" ht="51" x14ac:dyDescent="0.2">
      <c r="A2765" s="8" t="s">
        <v>8828</v>
      </c>
      <c r="B2765" s="9" t="s">
        <v>8829</v>
      </c>
      <c r="C2765" s="9" t="s">
        <v>125</v>
      </c>
      <c r="D2765" s="9" t="s">
        <v>126</v>
      </c>
      <c r="E2765" s="9" t="s">
        <v>47</v>
      </c>
      <c r="F2765" s="9" t="s">
        <v>6</v>
      </c>
      <c r="G2765" s="9" t="s">
        <v>127</v>
      </c>
      <c r="H2765" s="9" t="s">
        <v>2056</v>
      </c>
      <c r="I2765" s="9">
        <v>523</v>
      </c>
      <c r="J2765" s="9" t="s">
        <v>2057</v>
      </c>
      <c r="K2765" s="9" t="s">
        <v>8830</v>
      </c>
      <c r="L2765" s="10">
        <v>44927</v>
      </c>
      <c r="M2765" s="11"/>
      <c r="N2765" s="11"/>
      <c r="O2765" s="17" t="s">
        <v>9492</v>
      </c>
      <c r="P2765" s="25" t="s">
        <v>1129</v>
      </c>
      <c r="Q2765" s="25"/>
      <c r="R2765" s="25"/>
    </row>
    <row r="2766" spans="1:18" ht="38.25" x14ac:dyDescent="0.2">
      <c r="A2766" s="8" t="s">
        <v>8831</v>
      </c>
      <c r="B2766" s="9" t="s">
        <v>8832</v>
      </c>
      <c r="C2766" s="9" t="s">
        <v>125</v>
      </c>
      <c r="D2766" s="9" t="s">
        <v>126</v>
      </c>
      <c r="E2766" s="9" t="s">
        <v>47</v>
      </c>
      <c r="F2766" s="9" t="s">
        <v>6</v>
      </c>
      <c r="G2766" s="9" t="s">
        <v>127</v>
      </c>
      <c r="H2766" s="9" t="s">
        <v>2038</v>
      </c>
      <c r="I2766" s="9">
        <v>523</v>
      </c>
      <c r="J2766" s="9" t="s">
        <v>2039</v>
      </c>
      <c r="K2766" s="9" t="s">
        <v>8833</v>
      </c>
      <c r="L2766" s="10">
        <v>44927</v>
      </c>
      <c r="M2766" s="11"/>
      <c r="N2766" s="11"/>
      <c r="O2766" s="17" t="s">
        <v>9493</v>
      </c>
      <c r="P2766" s="25" t="s">
        <v>980</v>
      </c>
      <c r="Q2766" s="25"/>
      <c r="R2766" s="25"/>
    </row>
    <row r="2767" spans="1:18" ht="76.5" x14ac:dyDescent="0.2">
      <c r="A2767" s="8" t="s">
        <v>8834</v>
      </c>
      <c r="B2767" s="9" t="s">
        <v>8835</v>
      </c>
      <c r="C2767" s="9" t="s">
        <v>164</v>
      </c>
      <c r="D2767" s="9" t="s">
        <v>22</v>
      </c>
      <c r="E2767" s="9" t="s">
        <v>151</v>
      </c>
      <c r="F2767" s="9" t="s">
        <v>6</v>
      </c>
      <c r="G2767" s="9" t="s">
        <v>33</v>
      </c>
      <c r="H2767" s="9" t="s">
        <v>8836</v>
      </c>
      <c r="I2767" s="9">
        <v>523</v>
      </c>
      <c r="J2767" s="9" t="s">
        <v>8837</v>
      </c>
      <c r="K2767" s="9" t="s">
        <v>8838</v>
      </c>
      <c r="L2767" s="10">
        <v>44927</v>
      </c>
      <c r="M2767" s="11"/>
      <c r="N2767" s="11"/>
      <c r="O2767" s="17" t="s">
        <v>9494</v>
      </c>
      <c r="P2767" s="25" t="s">
        <v>2741</v>
      </c>
      <c r="Q2767" s="25" t="s">
        <v>8839</v>
      </c>
      <c r="R2767" s="25"/>
    </row>
    <row r="2768" spans="1:18" ht="76.5" x14ac:dyDescent="0.2">
      <c r="A2768" s="8" t="s">
        <v>8840</v>
      </c>
      <c r="B2768" s="9" t="s">
        <v>8841</v>
      </c>
      <c r="C2768" s="9" t="s">
        <v>164</v>
      </c>
      <c r="D2768" s="9" t="s">
        <v>22</v>
      </c>
      <c r="E2768" s="9" t="s">
        <v>151</v>
      </c>
      <c r="F2768" s="9" t="s">
        <v>6</v>
      </c>
      <c r="G2768" s="9" t="s">
        <v>33</v>
      </c>
      <c r="H2768" s="9" t="s">
        <v>8836</v>
      </c>
      <c r="I2768" s="9">
        <v>523</v>
      </c>
      <c r="J2768" s="9" t="s">
        <v>8837</v>
      </c>
      <c r="K2768" s="9" t="s">
        <v>8842</v>
      </c>
      <c r="L2768" s="10">
        <v>44927</v>
      </c>
      <c r="M2768" s="11"/>
      <c r="N2768" s="11"/>
      <c r="O2768" s="17" t="s">
        <v>9494</v>
      </c>
      <c r="P2768" s="25" t="s">
        <v>2741</v>
      </c>
      <c r="Q2768" s="25" t="s">
        <v>8843</v>
      </c>
      <c r="R2768" s="25"/>
    </row>
    <row r="2769" spans="1:18" ht="51" x14ac:dyDescent="0.2">
      <c r="A2769" s="8" t="s">
        <v>8844</v>
      </c>
      <c r="B2769" s="9" t="s">
        <v>8845</v>
      </c>
      <c r="C2769" s="9" t="s">
        <v>164</v>
      </c>
      <c r="D2769" s="9" t="s">
        <v>22</v>
      </c>
      <c r="E2769" s="9" t="s">
        <v>151</v>
      </c>
      <c r="F2769" s="9" t="s">
        <v>6</v>
      </c>
      <c r="G2769" s="9" t="s">
        <v>33</v>
      </c>
      <c r="H2769" s="9" t="s">
        <v>8836</v>
      </c>
      <c r="I2769" s="9">
        <v>523</v>
      </c>
      <c r="J2769" s="9" t="s">
        <v>8837</v>
      </c>
      <c r="K2769" s="9" t="s">
        <v>8846</v>
      </c>
      <c r="L2769" s="10">
        <v>44927</v>
      </c>
      <c r="M2769" s="11"/>
      <c r="N2769" s="11"/>
      <c r="O2769" s="17" t="s">
        <v>9494</v>
      </c>
      <c r="P2769" s="25" t="s">
        <v>2741</v>
      </c>
      <c r="Q2769" s="25" t="s">
        <v>8843</v>
      </c>
      <c r="R2769" s="25"/>
    </row>
    <row r="2770" spans="1:18" ht="63" customHeight="1" x14ac:dyDescent="0.2">
      <c r="A2770" s="8" t="s">
        <v>11778</v>
      </c>
      <c r="B2770" s="9" t="s">
        <v>8847</v>
      </c>
      <c r="C2770" s="9" t="s">
        <v>164</v>
      </c>
      <c r="D2770" s="9" t="s">
        <v>136</v>
      </c>
      <c r="E2770" s="9" t="s">
        <v>623</v>
      </c>
      <c r="F2770" s="9" t="s">
        <v>6</v>
      </c>
      <c r="G2770" s="9" t="s">
        <v>18</v>
      </c>
      <c r="H2770" s="9" t="s">
        <v>624</v>
      </c>
      <c r="I2770" s="9">
        <v>523</v>
      </c>
      <c r="J2770" s="9" t="s">
        <v>2169</v>
      </c>
      <c r="K2770" s="9" t="s">
        <v>8848</v>
      </c>
      <c r="L2770" s="10">
        <v>44927</v>
      </c>
      <c r="M2770" s="11"/>
      <c r="N2770" s="11">
        <v>44931</v>
      </c>
      <c r="O2770" s="17" t="s">
        <v>12057</v>
      </c>
      <c r="P2770" s="25" t="s">
        <v>1203</v>
      </c>
      <c r="Q2770" s="25" t="s">
        <v>2172</v>
      </c>
      <c r="R2770" s="25"/>
    </row>
    <row r="2771" spans="1:18" ht="63" customHeight="1" x14ac:dyDescent="0.2">
      <c r="A2771" s="8" t="s">
        <v>14312</v>
      </c>
      <c r="B2771" s="9" t="s">
        <v>8849</v>
      </c>
      <c r="C2771" s="9" t="s">
        <v>164</v>
      </c>
      <c r="D2771" s="9" t="s">
        <v>136</v>
      </c>
      <c r="E2771" s="9" t="s">
        <v>623</v>
      </c>
      <c r="F2771" s="9" t="s">
        <v>6</v>
      </c>
      <c r="G2771" s="9" t="s">
        <v>18</v>
      </c>
      <c r="H2771" s="9" t="s">
        <v>624</v>
      </c>
      <c r="I2771" s="9">
        <v>523</v>
      </c>
      <c r="J2771" s="9" t="s">
        <v>2169</v>
      </c>
      <c r="K2771" s="9" t="s">
        <v>8850</v>
      </c>
      <c r="L2771" s="10">
        <v>44927</v>
      </c>
      <c r="M2771" s="11"/>
      <c r="N2771" s="11">
        <v>45016</v>
      </c>
      <c r="O2771" s="17" t="s">
        <v>14328</v>
      </c>
      <c r="P2771" s="25" t="s">
        <v>1203</v>
      </c>
      <c r="Q2771" s="25" t="s">
        <v>2172</v>
      </c>
      <c r="R2771" s="25"/>
    </row>
    <row r="2772" spans="1:18" ht="63" customHeight="1" x14ac:dyDescent="0.2">
      <c r="A2772" s="8" t="s">
        <v>11779</v>
      </c>
      <c r="B2772" s="9" t="s">
        <v>8851</v>
      </c>
      <c r="C2772" s="9" t="s">
        <v>164</v>
      </c>
      <c r="D2772" s="9" t="s">
        <v>136</v>
      </c>
      <c r="E2772" s="9" t="s">
        <v>623</v>
      </c>
      <c r="F2772" s="9" t="s">
        <v>6</v>
      </c>
      <c r="G2772" s="9" t="s">
        <v>18</v>
      </c>
      <c r="H2772" s="9" t="s">
        <v>624</v>
      </c>
      <c r="I2772" s="9">
        <v>523</v>
      </c>
      <c r="J2772" s="9" t="s">
        <v>2169</v>
      </c>
      <c r="K2772" s="9" t="s">
        <v>8852</v>
      </c>
      <c r="L2772" s="10">
        <v>44927</v>
      </c>
      <c r="M2772" s="11"/>
      <c r="N2772" s="11">
        <v>44931</v>
      </c>
      <c r="O2772" s="17" t="s">
        <v>12057</v>
      </c>
      <c r="P2772" s="25" t="s">
        <v>1203</v>
      </c>
      <c r="Q2772" s="25" t="s">
        <v>2172</v>
      </c>
      <c r="R2772" s="25"/>
    </row>
    <row r="2773" spans="1:18" ht="63" customHeight="1" x14ac:dyDescent="0.2">
      <c r="A2773" s="8" t="s">
        <v>14313</v>
      </c>
      <c r="B2773" s="9" t="s">
        <v>8853</v>
      </c>
      <c r="C2773" s="9" t="s">
        <v>164</v>
      </c>
      <c r="D2773" s="9" t="s">
        <v>136</v>
      </c>
      <c r="E2773" s="9" t="s">
        <v>623</v>
      </c>
      <c r="F2773" s="9" t="s">
        <v>6</v>
      </c>
      <c r="G2773" s="9" t="s">
        <v>18</v>
      </c>
      <c r="H2773" s="9" t="s">
        <v>624</v>
      </c>
      <c r="I2773" s="9">
        <v>523</v>
      </c>
      <c r="J2773" s="9" t="s">
        <v>2169</v>
      </c>
      <c r="K2773" s="9" t="s">
        <v>8854</v>
      </c>
      <c r="L2773" s="10">
        <v>44927</v>
      </c>
      <c r="M2773" s="11"/>
      <c r="N2773" s="11">
        <v>45016</v>
      </c>
      <c r="O2773" s="17" t="s">
        <v>14329</v>
      </c>
      <c r="P2773" s="25" t="s">
        <v>1203</v>
      </c>
      <c r="Q2773" s="25" t="s">
        <v>2172</v>
      </c>
      <c r="R2773" s="25"/>
    </row>
    <row r="2774" spans="1:18" ht="63" customHeight="1" x14ac:dyDescent="0.2">
      <c r="A2774" s="8" t="s">
        <v>11780</v>
      </c>
      <c r="B2774" s="9" t="s">
        <v>8855</v>
      </c>
      <c r="C2774" s="9" t="s">
        <v>164</v>
      </c>
      <c r="D2774" s="9" t="s">
        <v>136</v>
      </c>
      <c r="E2774" s="9" t="s">
        <v>623</v>
      </c>
      <c r="F2774" s="9" t="s">
        <v>6</v>
      </c>
      <c r="G2774" s="9" t="s">
        <v>18</v>
      </c>
      <c r="H2774" s="9" t="s">
        <v>624</v>
      </c>
      <c r="I2774" s="9">
        <v>523</v>
      </c>
      <c r="J2774" s="9" t="s">
        <v>2169</v>
      </c>
      <c r="K2774" s="9" t="s">
        <v>8856</v>
      </c>
      <c r="L2774" s="10">
        <v>44927</v>
      </c>
      <c r="M2774" s="11"/>
      <c r="N2774" s="11">
        <v>44931</v>
      </c>
      <c r="O2774" s="17" t="s">
        <v>12058</v>
      </c>
      <c r="P2774" s="25" t="s">
        <v>980</v>
      </c>
      <c r="Q2774" s="25" t="s">
        <v>2172</v>
      </c>
      <c r="R2774" s="25"/>
    </row>
    <row r="2775" spans="1:18" ht="63" customHeight="1" x14ac:dyDescent="0.2">
      <c r="A2775" s="8" t="s">
        <v>11781</v>
      </c>
      <c r="B2775" s="9" t="s">
        <v>8857</v>
      </c>
      <c r="C2775" s="9" t="s">
        <v>164</v>
      </c>
      <c r="D2775" s="9" t="s">
        <v>136</v>
      </c>
      <c r="E2775" s="9" t="s">
        <v>623</v>
      </c>
      <c r="F2775" s="9" t="s">
        <v>6</v>
      </c>
      <c r="G2775" s="9" t="s">
        <v>18</v>
      </c>
      <c r="H2775" s="9" t="s">
        <v>624</v>
      </c>
      <c r="I2775" s="9">
        <v>523</v>
      </c>
      <c r="J2775" s="9" t="s">
        <v>2169</v>
      </c>
      <c r="K2775" s="9" t="s">
        <v>8858</v>
      </c>
      <c r="L2775" s="10">
        <v>44927</v>
      </c>
      <c r="M2775" s="11"/>
      <c r="N2775" s="11">
        <v>44931</v>
      </c>
      <c r="O2775" s="17" t="s">
        <v>12059</v>
      </c>
      <c r="P2775" s="25" t="s">
        <v>1305</v>
      </c>
      <c r="Q2775" s="25" t="s">
        <v>2172</v>
      </c>
      <c r="R2775" s="25"/>
    </row>
    <row r="2776" spans="1:18" ht="63" customHeight="1" x14ac:dyDescent="0.2">
      <c r="A2776" s="8" t="s">
        <v>11782</v>
      </c>
      <c r="B2776" s="9" t="s">
        <v>8859</v>
      </c>
      <c r="C2776" s="9" t="s">
        <v>164</v>
      </c>
      <c r="D2776" s="9" t="s">
        <v>136</v>
      </c>
      <c r="E2776" s="9" t="s">
        <v>623</v>
      </c>
      <c r="F2776" s="9" t="s">
        <v>6</v>
      </c>
      <c r="G2776" s="9" t="s">
        <v>18</v>
      </c>
      <c r="H2776" s="9" t="s">
        <v>624</v>
      </c>
      <c r="I2776" s="9">
        <v>523</v>
      </c>
      <c r="J2776" s="9" t="s">
        <v>2169</v>
      </c>
      <c r="K2776" s="9" t="s">
        <v>8860</v>
      </c>
      <c r="L2776" s="10">
        <v>44927</v>
      </c>
      <c r="M2776" s="11"/>
      <c r="N2776" s="11">
        <v>44931</v>
      </c>
      <c r="O2776" s="17" t="s">
        <v>12059</v>
      </c>
      <c r="P2776" s="25" t="s">
        <v>1305</v>
      </c>
      <c r="Q2776" s="25" t="s">
        <v>2172</v>
      </c>
      <c r="R2776" s="25"/>
    </row>
    <row r="2777" spans="1:18" ht="63" customHeight="1" x14ac:dyDescent="0.2">
      <c r="A2777" s="8" t="s">
        <v>11783</v>
      </c>
      <c r="B2777" s="9" t="s">
        <v>8861</v>
      </c>
      <c r="C2777" s="9" t="s">
        <v>164</v>
      </c>
      <c r="D2777" s="9" t="s">
        <v>136</v>
      </c>
      <c r="E2777" s="9" t="s">
        <v>623</v>
      </c>
      <c r="F2777" s="9" t="s">
        <v>6</v>
      </c>
      <c r="G2777" s="9" t="s">
        <v>18</v>
      </c>
      <c r="H2777" s="9" t="s">
        <v>624</v>
      </c>
      <c r="I2777" s="9">
        <v>523</v>
      </c>
      <c r="J2777" s="9" t="s">
        <v>2169</v>
      </c>
      <c r="K2777" s="9" t="s">
        <v>8862</v>
      </c>
      <c r="L2777" s="10">
        <v>44927</v>
      </c>
      <c r="M2777" s="11"/>
      <c r="N2777" s="11">
        <v>44931</v>
      </c>
      <c r="O2777" s="17" t="s">
        <v>12059</v>
      </c>
      <c r="P2777" s="25" t="s">
        <v>1305</v>
      </c>
      <c r="Q2777" s="25" t="s">
        <v>2172</v>
      </c>
      <c r="R2777" s="25"/>
    </row>
    <row r="2778" spans="1:18" ht="63" customHeight="1" x14ac:dyDescent="0.2">
      <c r="A2778" s="8" t="s">
        <v>11784</v>
      </c>
      <c r="B2778" s="9" t="s">
        <v>8863</v>
      </c>
      <c r="C2778" s="9" t="s">
        <v>164</v>
      </c>
      <c r="D2778" s="9" t="s">
        <v>136</v>
      </c>
      <c r="E2778" s="9" t="s">
        <v>623</v>
      </c>
      <c r="F2778" s="9" t="s">
        <v>6</v>
      </c>
      <c r="G2778" s="9" t="s">
        <v>18</v>
      </c>
      <c r="H2778" s="9" t="s">
        <v>624</v>
      </c>
      <c r="I2778" s="9">
        <v>523</v>
      </c>
      <c r="J2778" s="9" t="s">
        <v>2169</v>
      </c>
      <c r="K2778" s="9" t="s">
        <v>8864</v>
      </c>
      <c r="L2778" s="10">
        <v>44927</v>
      </c>
      <c r="M2778" s="11"/>
      <c r="N2778" s="11">
        <v>44931</v>
      </c>
      <c r="O2778" s="17" t="s">
        <v>12059</v>
      </c>
      <c r="P2778" s="25" t="s">
        <v>1305</v>
      </c>
      <c r="Q2778" s="25" t="s">
        <v>2172</v>
      </c>
      <c r="R2778" s="25"/>
    </row>
    <row r="2779" spans="1:18" ht="63" customHeight="1" x14ac:dyDescent="0.2">
      <c r="A2779" s="8" t="s">
        <v>11785</v>
      </c>
      <c r="B2779" s="9" t="s">
        <v>8865</v>
      </c>
      <c r="C2779" s="9" t="s">
        <v>164</v>
      </c>
      <c r="D2779" s="9" t="s">
        <v>136</v>
      </c>
      <c r="E2779" s="9" t="s">
        <v>623</v>
      </c>
      <c r="F2779" s="9" t="s">
        <v>6</v>
      </c>
      <c r="G2779" s="9" t="s">
        <v>18</v>
      </c>
      <c r="H2779" s="9" t="s">
        <v>624</v>
      </c>
      <c r="I2779" s="9">
        <v>523</v>
      </c>
      <c r="J2779" s="9" t="s">
        <v>2169</v>
      </c>
      <c r="K2779" s="9" t="s">
        <v>8866</v>
      </c>
      <c r="L2779" s="10">
        <v>44927</v>
      </c>
      <c r="M2779" s="11"/>
      <c r="N2779" s="11">
        <v>44931</v>
      </c>
      <c r="O2779" s="17" t="s">
        <v>12059</v>
      </c>
      <c r="P2779" s="25" t="s">
        <v>1305</v>
      </c>
      <c r="Q2779" s="25" t="s">
        <v>2172</v>
      </c>
      <c r="R2779" s="25"/>
    </row>
    <row r="2780" spans="1:18" ht="63" customHeight="1" x14ac:dyDescent="0.2">
      <c r="A2780" s="8" t="s">
        <v>11786</v>
      </c>
      <c r="B2780" s="9" t="s">
        <v>8867</v>
      </c>
      <c r="C2780" s="9" t="s">
        <v>164</v>
      </c>
      <c r="D2780" s="9" t="s">
        <v>136</v>
      </c>
      <c r="E2780" s="9" t="s">
        <v>623</v>
      </c>
      <c r="F2780" s="9" t="s">
        <v>6</v>
      </c>
      <c r="G2780" s="9" t="s">
        <v>18</v>
      </c>
      <c r="H2780" s="9" t="s">
        <v>624</v>
      </c>
      <c r="I2780" s="9">
        <v>523</v>
      </c>
      <c r="J2780" s="9" t="s">
        <v>2169</v>
      </c>
      <c r="K2780" s="9" t="s">
        <v>8868</v>
      </c>
      <c r="L2780" s="10">
        <v>44927</v>
      </c>
      <c r="M2780" s="11"/>
      <c r="N2780" s="11">
        <v>44931</v>
      </c>
      <c r="O2780" s="17" t="s">
        <v>12059</v>
      </c>
      <c r="P2780" s="25" t="s">
        <v>1305</v>
      </c>
      <c r="Q2780" s="25" t="s">
        <v>2172</v>
      </c>
      <c r="R2780" s="25"/>
    </row>
    <row r="2781" spans="1:18" ht="63" customHeight="1" x14ac:dyDescent="0.2">
      <c r="A2781" s="8" t="s">
        <v>11787</v>
      </c>
      <c r="B2781" s="9" t="s">
        <v>8869</v>
      </c>
      <c r="C2781" s="9" t="s">
        <v>164</v>
      </c>
      <c r="D2781" s="9" t="s">
        <v>136</v>
      </c>
      <c r="E2781" s="9" t="s">
        <v>623</v>
      </c>
      <c r="F2781" s="9" t="s">
        <v>6</v>
      </c>
      <c r="G2781" s="9" t="s">
        <v>18</v>
      </c>
      <c r="H2781" s="9" t="s">
        <v>624</v>
      </c>
      <c r="I2781" s="9">
        <v>523</v>
      </c>
      <c r="J2781" s="9" t="s">
        <v>2169</v>
      </c>
      <c r="K2781" s="9" t="s">
        <v>8870</v>
      </c>
      <c r="L2781" s="10">
        <v>44927</v>
      </c>
      <c r="M2781" s="11"/>
      <c r="N2781" s="11">
        <v>44931</v>
      </c>
      <c r="O2781" s="17" t="s">
        <v>12059</v>
      </c>
      <c r="P2781" s="25" t="s">
        <v>1305</v>
      </c>
      <c r="Q2781" s="25" t="s">
        <v>2172</v>
      </c>
      <c r="R2781" s="25"/>
    </row>
    <row r="2782" spans="1:18" ht="63" customHeight="1" x14ac:dyDescent="0.2">
      <c r="A2782" s="8" t="s">
        <v>11788</v>
      </c>
      <c r="B2782" s="9" t="s">
        <v>8871</v>
      </c>
      <c r="C2782" s="9" t="s">
        <v>164</v>
      </c>
      <c r="D2782" s="9" t="s">
        <v>136</v>
      </c>
      <c r="E2782" s="9" t="s">
        <v>623</v>
      </c>
      <c r="F2782" s="9" t="s">
        <v>6</v>
      </c>
      <c r="G2782" s="9" t="s">
        <v>18</v>
      </c>
      <c r="H2782" s="9" t="s">
        <v>624</v>
      </c>
      <c r="I2782" s="9">
        <v>523</v>
      </c>
      <c r="J2782" s="9" t="s">
        <v>2169</v>
      </c>
      <c r="K2782" s="9" t="s">
        <v>8872</v>
      </c>
      <c r="L2782" s="10">
        <v>44927</v>
      </c>
      <c r="M2782" s="11"/>
      <c r="N2782" s="11">
        <v>44931</v>
      </c>
      <c r="O2782" s="17" t="s">
        <v>12059</v>
      </c>
      <c r="P2782" s="25" t="s">
        <v>1305</v>
      </c>
      <c r="Q2782" s="25" t="s">
        <v>2172</v>
      </c>
      <c r="R2782" s="25"/>
    </row>
    <row r="2783" spans="1:18" ht="63" customHeight="1" x14ac:dyDescent="0.2">
      <c r="A2783" s="8" t="s">
        <v>11789</v>
      </c>
      <c r="B2783" s="9" t="s">
        <v>8873</v>
      </c>
      <c r="C2783" s="9" t="s">
        <v>164</v>
      </c>
      <c r="D2783" s="9" t="s">
        <v>136</v>
      </c>
      <c r="E2783" s="9" t="s">
        <v>623</v>
      </c>
      <c r="F2783" s="9" t="s">
        <v>6</v>
      </c>
      <c r="G2783" s="9" t="s">
        <v>18</v>
      </c>
      <c r="H2783" s="9" t="s">
        <v>624</v>
      </c>
      <c r="I2783" s="9">
        <v>523</v>
      </c>
      <c r="J2783" s="9" t="s">
        <v>2169</v>
      </c>
      <c r="K2783" s="9" t="s">
        <v>8874</v>
      </c>
      <c r="L2783" s="10">
        <v>44927</v>
      </c>
      <c r="M2783" s="11"/>
      <c r="N2783" s="11">
        <v>44931</v>
      </c>
      <c r="O2783" s="17" t="s">
        <v>12059</v>
      </c>
      <c r="P2783" s="25" t="s">
        <v>1305</v>
      </c>
      <c r="Q2783" s="25" t="s">
        <v>2172</v>
      </c>
      <c r="R2783" s="25"/>
    </row>
    <row r="2784" spans="1:18" ht="63" customHeight="1" x14ac:dyDescent="0.2">
      <c r="A2784" s="8" t="s">
        <v>11790</v>
      </c>
      <c r="B2784" s="9" t="s">
        <v>8875</v>
      </c>
      <c r="C2784" s="9" t="s">
        <v>164</v>
      </c>
      <c r="D2784" s="9" t="s">
        <v>136</v>
      </c>
      <c r="E2784" s="9" t="s">
        <v>623</v>
      </c>
      <c r="F2784" s="9" t="s">
        <v>6</v>
      </c>
      <c r="G2784" s="9" t="s">
        <v>18</v>
      </c>
      <c r="H2784" s="9" t="s">
        <v>624</v>
      </c>
      <c r="I2784" s="9">
        <v>523</v>
      </c>
      <c r="J2784" s="9" t="s">
        <v>2169</v>
      </c>
      <c r="K2784" s="9" t="s">
        <v>8876</v>
      </c>
      <c r="L2784" s="10">
        <v>44927</v>
      </c>
      <c r="M2784" s="11"/>
      <c r="N2784" s="11">
        <v>44931</v>
      </c>
      <c r="O2784" s="17" t="s">
        <v>12059</v>
      </c>
      <c r="P2784" s="25" t="s">
        <v>1305</v>
      </c>
      <c r="Q2784" s="25" t="s">
        <v>2172</v>
      </c>
      <c r="R2784" s="25"/>
    </row>
    <row r="2785" spans="1:18" ht="63" customHeight="1" x14ac:dyDescent="0.2">
      <c r="A2785" s="8" t="s">
        <v>11791</v>
      </c>
      <c r="B2785" s="9" t="s">
        <v>8877</v>
      </c>
      <c r="C2785" s="9" t="s">
        <v>164</v>
      </c>
      <c r="D2785" s="9" t="s">
        <v>136</v>
      </c>
      <c r="E2785" s="9" t="s">
        <v>623</v>
      </c>
      <c r="F2785" s="9" t="s">
        <v>6</v>
      </c>
      <c r="G2785" s="9" t="s">
        <v>18</v>
      </c>
      <c r="H2785" s="9" t="s">
        <v>624</v>
      </c>
      <c r="I2785" s="9">
        <v>523</v>
      </c>
      <c r="J2785" s="9" t="s">
        <v>2169</v>
      </c>
      <c r="K2785" s="9" t="s">
        <v>8878</v>
      </c>
      <c r="L2785" s="10">
        <v>44927</v>
      </c>
      <c r="M2785" s="11"/>
      <c r="N2785" s="11">
        <v>44931</v>
      </c>
      <c r="O2785" s="17" t="s">
        <v>12059</v>
      </c>
      <c r="P2785" s="25" t="s">
        <v>1305</v>
      </c>
      <c r="Q2785" s="25" t="s">
        <v>2172</v>
      </c>
      <c r="R2785" s="25"/>
    </row>
    <row r="2786" spans="1:18" ht="63" customHeight="1" x14ac:dyDescent="0.2">
      <c r="A2786" s="8" t="s">
        <v>11792</v>
      </c>
      <c r="B2786" s="9" t="s">
        <v>8879</v>
      </c>
      <c r="C2786" s="9" t="s">
        <v>164</v>
      </c>
      <c r="D2786" s="9" t="s">
        <v>136</v>
      </c>
      <c r="E2786" s="9" t="s">
        <v>623</v>
      </c>
      <c r="F2786" s="9" t="s">
        <v>6</v>
      </c>
      <c r="G2786" s="9" t="s">
        <v>18</v>
      </c>
      <c r="H2786" s="9" t="s">
        <v>624</v>
      </c>
      <c r="I2786" s="9">
        <v>523</v>
      </c>
      <c r="J2786" s="9" t="s">
        <v>2169</v>
      </c>
      <c r="K2786" s="9" t="s">
        <v>8880</v>
      </c>
      <c r="L2786" s="10">
        <v>44927</v>
      </c>
      <c r="M2786" s="11"/>
      <c r="N2786" s="11">
        <v>44931</v>
      </c>
      <c r="O2786" s="17" t="s">
        <v>12059</v>
      </c>
      <c r="P2786" s="25" t="s">
        <v>1305</v>
      </c>
      <c r="Q2786" s="25" t="s">
        <v>2172</v>
      </c>
      <c r="R2786" s="25"/>
    </row>
    <row r="2787" spans="1:18" ht="63" customHeight="1" x14ac:dyDescent="0.2">
      <c r="A2787" s="8" t="s">
        <v>11793</v>
      </c>
      <c r="B2787" s="9" t="s">
        <v>8881</v>
      </c>
      <c r="C2787" s="9" t="s">
        <v>164</v>
      </c>
      <c r="D2787" s="9" t="s">
        <v>136</v>
      </c>
      <c r="E2787" s="9" t="s">
        <v>623</v>
      </c>
      <c r="F2787" s="9" t="s">
        <v>6</v>
      </c>
      <c r="G2787" s="9" t="s">
        <v>18</v>
      </c>
      <c r="H2787" s="9" t="s">
        <v>624</v>
      </c>
      <c r="I2787" s="9">
        <v>523</v>
      </c>
      <c r="J2787" s="9" t="s">
        <v>2169</v>
      </c>
      <c r="K2787" s="9" t="s">
        <v>8882</v>
      </c>
      <c r="L2787" s="10">
        <v>44927</v>
      </c>
      <c r="M2787" s="11"/>
      <c r="N2787" s="11">
        <v>44931</v>
      </c>
      <c r="O2787" s="17" t="s">
        <v>12059</v>
      </c>
      <c r="P2787" s="25" t="s">
        <v>1305</v>
      </c>
      <c r="Q2787" s="25" t="s">
        <v>2172</v>
      </c>
      <c r="R2787" s="25"/>
    </row>
    <row r="2788" spans="1:18" ht="63" customHeight="1" x14ac:dyDescent="0.2">
      <c r="A2788" s="8" t="s">
        <v>11794</v>
      </c>
      <c r="B2788" s="9" t="s">
        <v>8883</v>
      </c>
      <c r="C2788" s="9" t="s">
        <v>164</v>
      </c>
      <c r="D2788" s="9" t="s">
        <v>136</v>
      </c>
      <c r="E2788" s="9" t="s">
        <v>623</v>
      </c>
      <c r="F2788" s="9" t="s">
        <v>6</v>
      </c>
      <c r="G2788" s="9" t="s">
        <v>18</v>
      </c>
      <c r="H2788" s="9" t="s">
        <v>624</v>
      </c>
      <c r="I2788" s="9">
        <v>523</v>
      </c>
      <c r="J2788" s="9" t="s">
        <v>2169</v>
      </c>
      <c r="K2788" s="9" t="s">
        <v>8884</v>
      </c>
      <c r="L2788" s="10">
        <v>44927</v>
      </c>
      <c r="M2788" s="11"/>
      <c r="N2788" s="11">
        <v>44931</v>
      </c>
      <c r="O2788" s="17" t="s">
        <v>12059</v>
      </c>
      <c r="P2788" s="25" t="s">
        <v>1305</v>
      </c>
      <c r="Q2788" s="25" t="s">
        <v>2172</v>
      </c>
      <c r="R2788" s="25"/>
    </row>
    <row r="2789" spans="1:18" ht="63" customHeight="1" x14ac:dyDescent="0.2">
      <c r="A2789" s="8" t="s">
        <v>11795</v>
      </c>
      <c r="B2789" s="9" t="s">
        <v>8885</v>
      </c>
      <c r="C2789" s="9" t="s">
        <v>164</v>
      </c>
      <c r="D2789" s="9" t="s">
        <v>136</v>
      </c>
      <c r="E2789" s="9" t="s">
        <v>623</v>
      </c>
      <c r="F2789" s="9" t="s">
        <v>6</v>
      </c>
      <c r="G2789" s="9" t="s">
        <v>18</v>
      </c>
      <c r="H2789" s="9" t="s">
        <v>624</v>
      </c>
      <c r="I2789" s="9">
        <v>523</v>
      </c>
      <c r="J2789" s="9" t="s">
        <v>2169</v>
      </c>
      <c r="K2789" s="9" t="s">
        <v>8886</v>
      </c>
      <c r="L2789" s="10">
        <v>44927</v>
      </c>
      <c r="M2789" s="11"/>
      <c r="N2789" s="11">
        <v>44931</v>
      </c>
      <c r="O2789" s="17" t="s">
        <v>12059</v>
      </c>
      <c r="P2789" s="25" t="s">
        <v>1305</v>
      </c>
      <c r="Q2789" s="25" t="s">
        <v>2172</v>
      </c>
      <c r="R2789" s="25"/>
    </row>
    <row r="2790" spans="1:18" ht="63" customHeight="1" x14ac:dyDescent="0.2">
      <c r="A2790" s="8" t="s">
        <v>11796</v>
      </c>
      <c r="B2790" s="9" t="s">
        <v>8887</v>
      </c>
      <c r="C2790" s="9" t="s">
        <v>164</v>
      </c>
      <c r="D2790" s="9" t="s">
        <v>136</v>
      </c>
      <c r="E2790" s="9" t="s">
        <v>623</v>
      </c>
      <c r="F2790" s="9" t="s">
        <v>6</v>
      </c>
      <c r="G2790" s="9" t="s">
        <v>18</v>
      </c>
      <c r="H2790" s="9" t="s">
        <v>624</v>
      </c>
      <c r="I2790" s="9">
        <v>523</v>
      </c>
      <c r="J2790" s="9" t="s">
        <v>2169</v>
      </c>
      <c r="K2790" s="9" t="s">
        <v>8888</v>
      </c>
      <c r="L2790" s="10">
        <v>44927</v>
      </c>
      <c r="M2790" s="11"/>
      <c r="N2790" s="11">
        <v>44931</v>
      </c>
      <c r="O2790" s="17" t="s">
        <v>12059</v>
      </c>
      <c r="P2790" s="25" t="s">
        <v>1305</v>
      </c>
      <c r="Q2790" s="25" t="s">
        <v>2172</v>
      </c>
      <c r="R2790" s="25"/>
    </row>
    <row r="2791" spans="1:18" ht="63" customHeight="1" x14ac:dyDescent="0.2">
      <c r="A2791" s="8" t="s">
        <v>11797</v>
      </c>
      <c r="B2791" s="9" t="s">
        <v>8889</v>
      </c>
      <c r="C2791" s="9" t="s">
        <v>164</v>
      </c>
      <c r="D2791" s="9" t="s">
        <v>136</v>
      </c>
      <c r="E2791" s="9" t="s">
        <v>623</v>
      </c>
      <c r="F2791" s="9" t="s">
        <v>6</v>
      </c>
      <c r="G2791" s="9" t="s">
        <v>18</v>
      </c>
      <c r="H2791" s="9" t="s">
        <v>624</v>
      </c>
      <c r="I2791" s="9">
        <v>523</v>
      </c>
      <c r="J2791" s="9" t="s">
        <v>2169</v>
      </c>
      <c r="K2791" s="9" t="s">
        <v>8890</v>
      </c>
      <c r="L2791" s="10">
        <v>44927</v>
      </c>
      <c r="M2791" s="11"/>
      <c r="N2791" s="11">
        <v>44931</v>
      </c>
      <c r="O2791" s="17" t="s">
        <v>12059</v>
      </c>
      <c r="P2791" s="25" t="s">
        <v>1305</v>
      </c>
      <c r="Q2791" s="25" t="s">
        <v>2172</v>
      </c>
      <c r="R2791" s="25"/>
    </row>
    <row r="2792" spans="1:18" ht="63" customHeight="1" x14ac:dyDescent="0.2">
      <c r="A2792" s="8" t="s">
        <v>11798</v>
      </c>
      <c r="B2792" s="9" t="s">
        <v>8891</v>
      </c>
      <c r="C2792" s="9" t="s">
        <v>164</v>
      </c>
      <c r="D2792" s="9" t="s">
        <v>136</v>
      </c>
      <c r="E2792" s="9" t="s">
        <v>623</v>
      </c>
      <c r="F2792" s="9" t="s">
        <v>6</v>
      </c>
      <c r="G2792" s="9" t="s">
        <v>18</v>
      </c>
      <c r="H2792" s="9" t="s">
        <v>624</v>
      </c>
      <c r="I2792" s="9">
        <v>523</v>
      </c>
      <c r="J2792" s="9" t="s">
        <v>2169</v>
      </c>
      <c r="K2792" s="9" t="s">
        <v>8892</v>
      </c>
      <c r="L2792" s="10">
        <v>44927</v>
      </c>
      <c r="M2792" s="11"/>
      <c r="N2792" s="11">
        <v>44931</v>
      </c>
      <c r="O2792" s="17" t="s">
        <v>12059</v>
      </c>
      <c r="P2792" s="25" t="s">
        <v>1305</v>
      </c>
      <c r="Q2792" s="25" t="s">
        <v>2172</v>
      </c>
      <c r="R2792" s="25"/>
    </row>
    <row r="2793" spans="1:18" ht="63" customHeight="1" x14ac:dyDescent="0.2">
      <c r="A2793" s="8" t="s">
        <v>11799</v>
      </c>
      <c r="B2793" s="9" t="s">
        <v>8893</v>
      </c>
      <c r="C2793" s="9" t="s">
        <v>164</v>
      </c>
      <c r="D2793" s="9" t="s">
        <v>136</v>
      </c>
      <c r="E2793" s="9" t="s">
        <v>623</v>
      </c>
      <c r="F2793" s="9" t="s">
        <v>6</v>
      </c>
      <c r="G2793" s="9" t="s">
        <v>18</v>
      </c>
      <c r="H2793" s="9" t="s">
        <v>624</v>
      </c>
      <c r="I2793" s="9">
        <v>523</v>
      </c>
      <c r="J2793" s="9" t="s">
        <v>2169</v>
      </c>
      <c r="K2793" s="9" t="s">
        <v>8894</v>
      </c>
      <c r="L2793" s="10">
        <v>44927</v>
      </c>
      <c r="M2793" s="11"/>
      <c r="N2793" s="11">
        <v>44931</v>
      </c>
      <c r="O2793" s="17" t="s">
        <v>12059</v>
      </c>
      <c r="P2793" s="25" t="s">
        <v>1305</v>
      </c>
      <c r="Q2793" s="25" t="s">
        <v>2172</v>
      </c>
      <c r="R2793" s="25"/>
    </row>
    <row r="2794" spans="1:18" ht="63" customHeight="1" x14ac:dyDescent="0.2">
      <c r="A2794" s="8" t="s">
        <v>11800</v>
      </c>
      <c r="B2794" s="9" t="s">
        <v>8895</v>
      </c>
      <c r="C2794" s="9" t="s">
        <v>164</v>
      </c>
      <c r="D2794" s="9" t="s">
        <v>136</v>
      </c>
      <c r="E2794" s="9" t="s">
        <v>623</v>
      </c>
      <c r="F2794" s="9" t="s">
        <v>6</v>
      </c>
      <c r="G2794" s="9" t="s">
        <v>18</v>
      </c>
      <c r="H2794" s="9" t="s">
        <v>624</v>
      </c>
      <c r="I2794" s="9">
        <v>523</v>
      </c>
      <c r="J2794" s="9" t="s">
        <v>2169</v>
      </c>
      <c r="K2794" s="9" t="s">
        <v>8896</v>
      </c>
      <c r="L2794" s="10">
        <v>44927</v>
      </c>
      <c r="M2794" s="11"/>
      <c r="N2794" s="11">
        <v>44931</v>
      </c>
      <c r="O2794" s="17" t="s">
        <v>12059</v>
      </c>
      <c r="P2794" s="25" t="s">
        <v>1305</v>
      </c>
      <c r="Q2794" s="25" t="s">
        <v>2172</v>
      </c>
      <c r="R2794" s="25"/>
    </row>
    <row r="2795" spans="1:18" ht="63" customHeight="1" x14ac:dyDescent="0.2">
      <c r="A2795" s="8" t="s">
        <v>11801</v>
      </c>
      <c r="B2795" s="9" t="s">
        <v>8897</v>
      </c>
      <c r="C2795" s="9" t="s">
        <v>164</v>
      </c>
      <c r="D2795" s="9" t="s">
        <v>136</v>
      </c>
      <c r="E2795" s="9" t="s">
        <v>623</v>
      </c>
      <c r="F2795" s="9" t="s">
        <v>6</v>
      </c>
      <c r="G2795" s="9" t="s">
        <v>18</v>
      </c>
      <c r="H2795" s="9" t="s">
        <v>624</v>
      </c>
      <c r="I2795" s="9">
        <v>523</v>
      </c>
      <c r="J2795" s="9" t="s">
        <v>2169</v>
      </c>
      <c r="K2795" s="9" t="s">
        <v>8898</v>
      </c>
      <c r="L2795" s="10">
        <v>44927</v>
      </c>
      <c r="M2795" s="11"/>
      <c r="N2795" s="11">
        <v>44931</v>
      </c>
      <c r="O2795" s="17" t="s">
        <v>12059</v>
      </c>
      <c r="P2795" s="25" t="s">
        <v>1305</v>
      </c>
      <c r="Q2795" s="25" t="s">
        <v>2172</v>
      </c>
      <c r="R2795" s="25"/>
    </row>
    <row r="2796" spans="1:18" ht="63" customHeight="1" x14ac:dyDescent="0.2">
      <c r="A2796" s="8" t="s">
        <v>11802</v>
      </c>
      <c r="B2796" s="9" t="s">
        <v>8899</v>
      </c>
      <c r="C2796" s="9" t="s">
        <v>164</v>
      </c>
      <c r="D2796" s="9" t="s">
        <v>136</v>
      </c>
      <c r="E2796" s="9" t="s">
        <v>623</v>
      </c>
      <c r="F2796" s="9" t="s">
        <v>6</v>
      </c>
      <c r="G2796" s="9" t="s">
        <v>18</v>
      </c>
      <c r="H2796" s="9" t="s">
        <v>624</v>
      </c>
      <c r="I2796" s="9">
        <v>523</v>
      </c>
      <c r="J2796" s="9" t="s">
        <v>2169</v>
      </c>
      <c r="K2796" s="9" t="s">
        <v>8900</v>
      </c>
      <c r="L2796" s="10">
        <v>44927</v>
      </c>
      <c r="M2796" s="11"/>
      <c r="N2796" s="11">
        <v>44931</v>
      </c>
      <c r="O2796" s="17" t="s">
        <v>12059</v>
      </c>
      <c r="P2796" s="25" t="s">
        <v>1305</v>
      </c>
      <c r="Q2796" s="25" t="s">
        <v>2172</v>
      </c>
      <c r="R2796" s="25"/>
    </row>
    <row r="2797" spans="1:18" ht="63" customHeight="1" x14ac:dyDescent="0.2">
      <c r="A2797" s="8" t="s">
        <v>11803</v>
      </c>
      <c r="B2797" s="9" t="s">
        <v>8901</v>
      </c>
      <c r="C2797" s="9" t="s">
        <v>164</v>
      </c>
      <c r="D2797" s="9" t="s">
        <v>136</v>
      </c>
      <c r="E2797" s="9" t="s">
        <v>623</v>
      </c>
      <c r="F2797" s="9" t="s">
        <v>6</v>
      </c>
      <c r="G2797" s="9" t="s">
        <v>18</v>
      </c>
      <c r="H2797" s="9" t="s">
        <v>624</v>
      </c>
      <c r="I2797" s="9">
        <v>523</v>
      </c>
      <c r="J2797" s="9" t="s">
        <v>2169</v>
      </c>
      <c r="K2797" s="9" t="s">
        <v>8902</v>
      </c>
      <c r="L2797" s="10">
        <v>44927</v>
      </c>
      <c r="M2797" s="11"/>
      <c r="N2797" s="11">
        <v>44931</v>
      </c>
      <c r="O2797" s="17" t="s">
        <v>12059</v>
      </c>
      <c r="P2797" s="25" t="s">
        <v>1305</v>
      </c>
      <c r="Q2797" s="25" t="s">
        <v>2172</v>
      </c>
      <c r="R2797" s="25"/>
    </row>
    <row r="2798" spans="1:18" ht="63" customHeight="1" x14ac:dyDescent="0.2">
      <c r="A2798" s="8" t="s">
        <v>11804</v>
      </c>
      <c r="B2798" s="9" t="s">
        <v>8903</v>
      </c>
      <c r="C2798" s="9" t="s">
        <v>164</v>
      </c>
      <c r="D2798" s="9" t="s">
        <v>136</v>
      </c>
      <c r="E2798" s="9" t="s">
        <v>623</v>
      </c>
      <c r="F2798" s="9" t="s">
        <v>6</v>
      </c>
      <c r="G2798" s="9" t="s">
        <v>18</v>
      </c>
      <c r="H2798" s="9" t="s">
        <v>624</v>
      </c>
      <c r="I2798" s="9">
        <v>523</v>
      </c>
      <c r="J2798" s="9" t="s">
        <v>2169</v>
      </c>
      <c r="K2798" s="9" t="s">
        <v>8904</v>
      </c>
      <c r="L2798" s="10">
        <v>44927</v>
      </c>
      <c r="M2798" s="11"/>
      <c r="N2798" s="11">
        <v>44931</v>
      </c>
      <c r="O2798" s="17" t="s">
        <v>12060</v>
      </c>
      <c r="P2798" s="25" t="s">
        <v>1317</v>
      </c>
      <c r="Q2798" s="25" t="s">
        <v>2172</v>
      </c>
      <c r="R2798" s="25"/>
    </row>
    <row r="2799" spans="1:18" ht="63" customHeight="1" x14ac:dyDescent="0.2">
      <c r="A2799" s="8" t="s">
        <v>11805</v>
      </c>
      <c r="B2799" s="9" t="s">
        <v>8905</v>
      </c>
      <c r="C2799" s="9" t="s">
        <v>164</v>
      </c>
      <c r="D2799" s="9" t="s">
        <v>136</v>
      </c>
      <c r="E2799" s="9" t="s">
        <v>623</v>
      </c>
      <c r="F2799" s="9" t="s">
        <v>6</v>
      </c>
      <c r="G2799" s="9" t="s">
        <v>18</v>
      </c>
      <c r="H2799" s="9" t="s">
        <v>624</v>
      </c>
      <c r="I2799" s="9">
        <v>523</v>
      </c>
      <c r="J2799" s="9" t="s">
        <v>2169</v>
      </c>
      <c r="K2799" s="9" t="s">
        <v>8906</v>
      </c>
      <c r="L2799" s="10">
        <v>44927</v>
      </c>
      <c r="M2799" s="11"/>
      <c r="N2799" s="11">
        <v>44931</v>
      </c>
      <c r="O2799" s="17" t="s">
        <v>12061</v>
      </c>
      <c r="P2799" s="25" t="s">
        <v>2107</v>
      </c>
      <c r="Q2799" s="25" t="s">
        <v>2172</v>
      </c>
      <c r="R2799" s="25"/>
    </row>
    <row r="2800" spans="1:18" ht="63" customHeight="1" x14ac:dyDescent="0.2">
      <c r="A2800" s="8" t="s">
        <v>11806</v>
      </c>
      <c r="B2800" s="9" t="s">
        <v>8907</v>
      </c>
      <c r="C2800" s="9" t="s">
        <v>164</v>
      </c>
      <c r="D2800" s="9" t="s">
        <v>136</v>
      </c>
      <c r="E2800" s="9" t="s">
        <v>623</v>
      </c>
      <c r="F2800" s="9" t="s">
        <v>6</v>
      </c>
      <c r="G2800" s="9" t="s">
        <v>18</v>
      </c>
      <c r="H2800" s="9" t="s">
        <v>624</v>
      </c>
      <c r="I2800" s="9">
        <v>523</v>
      </c>
      <c r="J2800" s="9" t="s">
        <v>2169</v>
      </c>
      <c r="K2800" s="9" t="s">
        <v>8908</v>
      </c>
      <c r="L2800" s="10">
        <v>44927</v>
      </c>
      <c r="M2800" s="11"/>
      <c r="N2800" s="11">
        <v>44931</v>
      </c>
      <c r="O2800" s="17" t="s">
        <v>12062</v>
      </c>
      <c r="P2800" s="25" t="s">
        <v>1990</v>
      </c>
      <c r="Q2800" s="25" t="s">
        <v>2172</v>
      </c>
      <c r="R2800" s="25"/>
    </row>
    <row r="2801" spans="1:18" ht="63" customHeight="1" x14ac:dyDescent="0.2">
      <c r="A2801" s="8" t="s">
        <v>11807</v>
      </c>
      <c r="B2801" s="9" t="s">
        <v>8909</v>
      </c>
      <c r="C2801" s="9" t="s">
        <v>164</v>
      </c>
      <c r="D2801" s="9" t="s">
        <v>136</v>
      </c>
      <c r="E2801" s="9" t="s">
        <v>623</v>
      </c>
      <c r="F2801" s="9" t="s">
        <v>6</v>
      </c>
      <c r="G2801" s="9" t="s">
        <v>18</v>
      </c>
      <c r="H2801" s="9" t="s">
        <v>624</v>
      </c>
      <c r="I2801" s="9">
        <v>523</v>
      </c>
      <c r="J2801" s="9" t="s">
        <v>2169</v>
      </c>
      <c r="K2801" s="9" t="s">
        <v>8910</v>
      </c>
      <c r="L2801" s="10">
        <v>44927</v>
      </c>
      <c r="M2801" s="11"/>
      <c r="N2801" s="11">
        <v>44931</v>
      </c>
      <c r="O2801" s="17" t="s">
        <v>12062</v>
      </c>
      <c r="P2801" s="25" t="s">
        <v>1990</v>
      </c>
      <c r="Q2801" s="25" t="s">
        <v>2172</v>
      </c>
      <c r="R2801" s="25"/>
    </row>
    <row r="2802" spans="1:18" ht="63" customHeight="1" x14ac:dyDescent="0.2">
      <c r="A2802" s="8" t="s">
        <v>11808</v>
      </c>
      <c r="B2802" s="9" t="s">
        <v>8911</v>
      </c>
      <c r="C2802" s="9" t="s">
        <v>164</v>
      </c>
      <c r="D2802" s="9" t="s">
        <v>136</v>
      </c>
      <c r="E2802" s="9" t="s">
        <v>623</v>
      </c>
      <c r="F2802" s="9" t="s">
        <v>6</v>
      </c>
      <c r="G2802" s="9" t="s">
        <v>43</v>
      </c>
      <c r="H2802" s="9" t="s">
        <v>624</v>
      </c>
      <c r="I2802" s="9">
        <v>523</v>
      </c>
      <c r="J2802" s="9" t="s">
        <v>2169</v>
      </c>
      <c r="K2802" s="9" t="s">
        <v>8912</v>
      </c>
      <c r="L2802" s="10">
        <v>44927</v>
      </c>
      <c r="M2802" s="11"/>
      <c r="N2802" s="11">
        <v>44931</v>
      </c>
      <c r="O2802" s="17" t="s">
        <v>12063</v>
      </c>
      <c r="P2802" s="25" t="s">
        <v>1694</v>
      </c>
      <c r="Q2802" s="25" t="s">
        <v>2403</v>
      </c>
      <c r="R2802" s="25"/>
    </row>
    <row r="2803" spans="1:18" ht="63" customHeight="1" x14ac:dyDescent="0.2">
      <c r="A2803" s="8" t="s">
        <v>11809</v>
      </c>
      <c r="B2803" s="9" t="s">
        <v>8913</v>
      </c>
      <c r="C2803" s="9" t="s">
        <v>164</v>
      </c>
      <c r="D2803" s="9" t="s">
        <v>136</v>
      </c>
      <c r="E2803" s="9" t="s">
        <v>623</v>
      </c>
      <c r="F2803" s="9" t="s">
        <v>6</v>
      </c>
      <c r="G2803" s="9" t="s">
        <v>43</v>
      </c>
      <c r="H2803" s="9" t="s">
        <v>624</v>
      </c>
      <c r="I2803" s="9">
        <v>523</v>
      </c>
      <c r="J2803" s="9" t="s">
        <v>2169</v>
      </c>
      <c r="K2803" s="9" t="s">
        <v>8914</v>
      </c>
      <c r="L2803" s="10">
        <v>44927</v>
      </c>
      <c r="M2803" s="11"/>
      <c r="N2803" s="11">
        <v>44931</v>
      </c>
      <c r="O2803" s="17" t="s">
        <v>12063</v>
      </c>
      <c r="P2803" s="25" t="s">
        <v>1694</v>
      </c>
      <c r="Q2803" s="25" t="s">
        <v>2403</v>
      </c>
      <c r="R2803" s="25"/>
    </row>
    <row r="2804" spans="1:18" ht="63" customHeight="1" x14ac:dyDescent="0.2">
      <c r="A2804" s="8" t="s">
        <v>11810</v>
      </c>
      <c r="B2804" s="9" t="s">
        <v>8915</v>
      </c>
      <c r="C2804" s="9" t="s">
        <v>164</v>
      </c>
      <c r="D2804" s="9" t="s">
        <v>136</v>
      </c>
      <c r="E2804" s="9" t="s">
        <v>623</v>
      </c>
      <c r="F2804" s="9" t="s">
        <v>6</v>
      </c>
      <c r="G2804" s="9" t="s">
        <v>43</v>
      </c>
      <c r="H2804" s="9" t="s">
        <v>624</v>
      </c>
      <c r="I2804" s="9">
        <v>523</v>
      </c>
      <c r="J2804" s="9" t="s">
        <v>2169</v>
      </c>
      <c r="K2804" s="9" t="s">
        <v>8916</v>
      </c>
      <c r="L2804" s="10">
        <v>44927</v>
      </c>
      <c r="M2804" s="11"/>
      <c r="N2804" s="11">
        <v>44931</v>
      </c>
      <c r="O2804" s="17" t="s">
        <v>12063</v>
      </c>
      <c r="P2804" s="25" t="s">
        <v>1694</v>
      </c>
      <c r="Q2804" s="25" t="s">
        <v>2403</v>
      </c>
      <c r="R2804" s="25"/>
    </row>
    <row r="2805" spans="1:18" ht="63" customHeight="1" x14ac:dyDescent="0.2">
      <c r="A2805" s="8" t="s">
        <v>11811</v>
      </c>
      <c r="B2805" s="9" t="s">
        <v>8917</v>
      </c>
      <c r="C2805" s="9" t="s">
        <v>164</v>
      </c>
      <c r="D2805" s="9" t="s">
        <v>136</v>
      </c>
      <c r="E2805" s="9" t="s">
        <v>623</v>
      </c>
      <c r="F2805" s="9" t="s">
        <v>6</v>
      </c>
      <c r="G2805" s="9" t="s">
        <v>43</v>
      </c>
      <c r="H2805" s="9" t="s">
        <v>624</v>
      </c>
      <c r="I2805" s="9">
        <v>523</v>
      </c>
      <c r="J2805" s="9" t="s">
        <v>2169</v>
      </c>
      <c r="K2805" s="9" t="s">
        <v>8918</v>
      </c>
      <c r="L2805" s="10">
        <v>44927</v>
      </c>
      <c r="M2805" s="11"/>
      <c r="N2805" s="11">
        <v>44931</v>
      </c>
      <c r="O2805" s="17" t="s">
        <v>12063</v>
      </c>
      <c r="P2805" s="25" t="s">
        <v>1694</v>
      </c>
      <c r="Q2805" s="25" t="s">
        <v>2403</v>
      </c>
      <c r="R2805" s="25"/>
    </row>
    <row r="2806" spans="1:18" ht="63" customHeight="1" x14ac:dyDescent="0.2">
      <c r="A2806" s="8" t="s">
        <v>11812</v>
      </c>
      <c r="B2806" s="9" t="s">
        <v>8919</v>
      </c>
      <c r="C2806" s="9" t="s">
        <v>164</v>
      </c>
      <c r="D2806" s="9" t="s">
        <v>136</v>
      </c>
      <c r="E2806" s="9" t="s">
        <v>623</v>
      </c>
      <c r="F2806" s="9" t="s">
        <v>6</v>
      </c>
      <c r="G2806" s="9" t="s">
        <v>43</v>
      </c>
      <c r="H2806" s="9" t="s">
        <v>624</v>
      </c>
      <c r="I2806" s="9">
        <v>523</v>
      </c>
      <c r="J2806" s="9" t="s">
        <v>2169</v>
      </c>
      <c r="K2806" s="9" t="s">
        <v>8920</v>
      </c>
      <c r="L2806" s="10">
        <v>44927</v>
      </c>
      <c r="M2806" s="11"/>
      <c r="N2806" s="11">
        <v>44931</v>
      </c>
      <c r="O2806" s="17" t="s">
        <v>12063</v>
      </c>
      <c r="P2806" s="25" t="s">
        <v>1694</v>
      </c>
      <c r="Q2806" s="25" t="s">
        <v>2403</v>
      </c>
      <c r="R2806" s="25"/>
    </row>
    <row r="2807" spans="1:18" ht="63" customHeight="1" x14ac:dyDescent="0.2">
      <c r="A2807" s="8" t="s">
        <v>11813</v>
      </c>
      <c r="B2807" s="9" t="s">
        <v>8921</v>
      </c>
      <c r="C2807" s="9" t="s">
        <v>164</v>
      </c>
      <c r="D2807" s="9" t="s">
        <v>136</v>
      </c>
      <c r="E2807" s="9" t="s">
        <v>623</v>
      </c>
      <c r="F2807" s="9" t="s">
        <v>6</v>
      </c>
      <c r="G2807" s="9" t="s">
        <v>43</v>
      </c>
      <c r="H2807" s="9" t="s">
        <v>624</v>
      </c>
      <c r="I2807" s="9">
        <v>523</v>
      </c>
      <c r="J2807" s="9" t="s">
        <v>2169</v>
      </c>
      <c r="K2807" s="9" t="s">
        <v>8922</v>
      </c>
      <c r="L2807" s="10">
        <v>44927</v>
      </c>
      <c r="M2807" s="11"/>
      <c r="N2807" s="11">
        <v>44931</v>
      </c>
      <c r="O2807" s="17" t="s">
        <v>12064</v>
      </c>
      <c r="P2807" s="25" t="s">
        <v>1227</v>
      </c>
      <c r="Q2807" s="25" t="s">
        <v>2403</v>
      </c>
      <c r="R2807" s="25"/>
    </row>
    <row r="2808" spans="1:18" ht="63" customHeight="1" x14ac:dyDescent="0.2">
      <c r="A2808" s="8" t="s">
        <v>11814</v>
      </c>
      <c r="B2808" s="9" t="s">
        <v>8923</v>
      </c>
      <c r="C2808" s="9" t="s">
        <v>164</v>
      </c>
      <c r="D2808" s="9" t="s">
        <v>136</v>
      </c>
      <c r="E2808" s="9" t="s">
        <v>623</v>
      </c>
      <c r="F2808" s="9" t="s">
        <v>6</v>
      </c>
      <c r="G2808" s="9" t="s">
        <v>43</v>
      </c>
      <c r="H2808" s="9" t="s">
        <v>624</v>
      </c>
      <c r="I2808" s="9">
        <v>523</v>
      </c>
      <c r="J2808" s="9" t="s">
        <v>2169</v>
      </c>
      <c r="K2808" s="9" t="s">
        <v>8924</v>
      </c>
      <c r="L2808" s="10">
        <v>44927</v>
      </c>
      <c r="M2808" s="11"/>
      <c r="N2808" s="11">
        <v>44931</v>
      </c>
      <c r="O2808" s="17" t="s">
        <v>12064</v>
      </c>
      <c r="P2808" s="25" t="s">
        <v>1227</v>
      </c>
      <c r="Q2808" s="25" t="s">
        <v>2403</v>
      </c>
      <c r="R2808" s="25"/>
    </row>
    <row r="2809" spans="1:18" ht="63" customHeight="1" x14ac:dyDescent="0.2">
      <c r="A2809" s="8" t="s">
        <v>11815</v>
      </c>
      <c r="B2809" s="9" t="s">
        <v>8925</v>
      </c>
      <c r="C2809" s="9" t="s">
        <v>164</v>
      </c>
      <c r="D2809" s="9" t="s">
        <v>136</v>
      </c>
      <c r="E2809" s="9" t="s">
        <v>623</v>
      </c>
      <c r="F2809" s="9" t="s">
        <v>6</v>
      </c>
      <c r="G2809" s="9" t="s">
        <v>43</v>
      </c>
      <c r="H2809" s="9" t="s">
        <v>624</v>
      </c>
      <c r="I2809" s="9">
        <v>523</v>
      </c>
      <c r="J2809" s="9" t="s">
        <v>2169</v>
      </c>
      <c r="K2809" s="9" t="s">
        <v>8926</v>
      </c>
      <c r="L2809" s="10">
        <v>44927</v>
      </c>
      <c r="M2809" s="11"/>
      <c r="N2809" s="11">
        <v>44931</v>
      </c>
      <c r="O2809" s="17" t="s">
        <v>12064</v>
      </c>
      <c r="P2809" s="25" t="s">
        <v>1227</v>
      </c>
      <c r="Q2809" s="25" t="s">
        <v>2403</v>
      </c>
      <c r="R2809" s="25"/>
    </row>
    <row r="2810" spans="1:18" ht="63" customHeight="1" x14ac:dyDescent="0.2">
      <c r="A2810" s="8" t="s">
        <v>11816</v>
      </c>
      <c r="B2810" s="9" t="s">
        <v>8927</v>
      </c>
      <c r="C2810" s="9" t="s">
        <v>164</v>
      </c>
      <c r="D2810" s="9" t="s">
        <v>136</v>
      </c>
      <c r="E2810" s="9" t="s">
        <v>623</v>
      </c>
      <c r="F2810" s="9" t="s">
        <v>6</v>
      </c>
      <c r="G2810" s="9" t="s">
        <v>43</v>
      </c>
      <c r="H2810" s="9" t="s">
        <v>624</v>
      </c>
      <c r="I2810" s="9">
        <v>523</v>
      </c>
      <c r="J2810" s="9" t="s">
        <v>2169</v>
      </c>
      <c r="K2810" s="9" t="s">
        <v>8928</v>
      </c>
      <c r="L2810" s="10">
        <v>44927</v>
      </c>
      <c r="M2810" s="11"/>
      <c r="N2810" s="11">
        <v>44931</v>
      </c>
      <c r="O2810" s="17" t="s">
        <v>12064</v>
      </c>
      <c r="P2810" s="25" t="s">
        <v>1227</v>
      </c>
      <c r="Q2810" s="25" t="s">
        <v>2403</v>
      </c>
      <c r="R2810" s="25"/>
    </row>
    <row r="2811" spans="1:18" ht="63" customHeight="1" x14ac:dyDescent="0.2">
      <c r="A2811" s="8" t="s">
        <v>11817</v>
      </c>
      <c r="B2811" s="9" t="s">
        <v>8929</v>
      </c>
      <c r="C2811" s="9" t="s">
        <v>164</v>
      </c>
      <c r="D2811" s="9" t="s">
        <v>136</v>
      </c>
      <c r="E2811" s="9" t="s">
        <v>623</v>
      </c>
      <c r="F2811" s="9" t="s">
        <v>6</v>
      </c>
      <c r="G2811" s="9" t="s">
        <v>43</v>
      </c>
      <c r="H2811" s="9" t="s">
        <v>624</v>
      </c>
      <c r="I2811" s="9">
        <v>523</v>
      </c>
      <c r="J2811" s="9" t="s">
        <v>2169</v>
      </c>
      <c r="K2811" s="9" t="s">
        <v>8930</v>
      </c>
      <c r="L2811" s="10">
        <v>44927</v>
      </c>
      <c r="M2811" s="11"/>
      <c r="N2811" s="11">
        <v>44931</v>
      </c>
      <c r="O2811" s="17" t="s">
        <v>12064</v>
      </c>
      <c r="P2811" s="25" t="s">
        <v>1227</v>
      </c>
      <c r="Q2811" s="25" t="s">
        <v>2403</v>
      </c>
      <c r="R2811" s="25"/>
    </row>
    <row r="2812" spans="1:18" ht="63" customHeight="1" x14ac:dyDescent="0.2">
      <c r="A2812" s="8" t="s">
        <v>11818</v>
      </c>
      <c r="B2812" s="9" t="s">
        <v>8931</v>
      </c>
      <c r="C2812" s="9" t="s">
        <v>164</v>
      </c>
      <c r="D2812" s="9" t="s">
        <v>136</v>
      </c>
      <c r="E2812" s="9" t="s">
        <v>623</v>
      </c>
      <c r="F2812" s="9" t="s">
        <v>6</v>
      </c>
      <c r="G2812" s="9" t="s">
        <v>43</v>
      </c>
      <c r="H2812" s="9" t="s">
        <v>624</v>
      </c>
      <c r="I2812" s="9">
        <v>523</v>
      </c>
      <c r="J2812" s="9" t="s">
        <v>2169</v>
      </c>
      <c r="K2812" s="9" t="s">
        <v>8932</v>
      </c>
      <c r="L2812" s="10">
        <v>44927</v>
      </c>
      <c r="M2812" s="11"/>
      <c r="N2812" s="11">
        <v>44931</v>
      </c>
      <c r="O2812" s="17" t="s">
        <v>12064</v>
      </c>
      <c r="P2812" s="25" t="s">
        <v>1227</v>
      </c>
      <c r="Q2812" s="25" t="s">
        <v>2403</v>
      </c>
      <c r="R2812" s="25"/>
    </row>
    <row r="2813" spans="1:18" ht="63" customHeight="1" x14ac:dyDescent="0.2">
      <c r="A2813" s="8" t="s">
        <v>11819</v>
      </c>
      <c r="B2813" s="9" t="s">
        <v>8933</v>
      </c>
      <c r="C2813" s="9" t="s">
        <v>164</v>
      </c>
      <c r="D2813" s="9" t="s">
        <v>136</v>
      </c>
      <c r="E2813" s="9" t="s">
        <v>623</v>
      </c>
      <c r="F2813" s="9" t="s">
        <v>6</v>
      </c>
      <c r="G2813" s="9" t="s">
        <v>43</v>
      </c>
      <c r="H2813" s="9" t="s">
        <v>624</v>
      </c>
      <c r="I2813" s="9">
        <v>523</v>
      </c>
      <c r="J2813" s="9" t="s">
        <v>2169</v>
      </c>
      <c r="K2813" s="9" t="s">
        <v>8934</v>
      </c>
      <c r="L2813" s="10">
        <v>44927</v>
      </c>
      <c r="M2813" s="11"/>
      <c r="N2813" s="11">
        <v>44931</v>
      </c>
      <c r="O2813" s="17" t="s">
        <v>12064</v>
      </c>
      <c r="P2813" s="25" t="s">
        <v>1227</v>
      </c>
      <c r="Q2813" s="25" t="s">
        <v>2403</v>
      </c>
      <c r="R2813" s="25"/>
    </row>
    <row r="2814" spans="1:18" ht="63" customHeight="1" x14ac:dyDescent="0.2">
      <c r="A2814" s="8" t="s">
        <v>11820</v>
      </c>
      <c r="B2814" s="9" t="s">
        <v>8935</v>
      </c>
      <c r="C2814" s="9" t="s">
        <v>164</v>
      </c>
      <c r="D2814" s="9" t="s">
        <v>136</v>
      </c>
      <c r="E2814" s="9" t="s">
        <v>623</v>
      </c>
      <c r="F2814" s="9" t="s">
        <v>6</v>
      </c>
      <c r="G2814" s="9" t="s">
        <v>43</v>
      </c>
      <c r="H2814" s="9" t="s">
        <v>624</v>
      </c>
      <c r="I2814" s="9">
        <v>523</v>
      </c>
      <c r="J2814" s="9" t="s">
        <v>2169</v>
      </c>
      <c r="K2814" s="9" t="s">
        <v>8936</v>
      </c>
      <c r="L2814" s="10">
        <v>44927</v>
      </c>
      <c r="M2814" s="11"/>
      <c r="N2814" s="11">
        <v>44931</v>
      </c>
      <c r="O2814" s="17" t="s">
        <v>12064</v>
      </c>
      <c r="P2814" s="25" t="s">
        <v>1227</v>
      </c>
      <c r="Q2814" s="25" t="s">
        <v>2403</v>
      </c>
      <c r="R2814" s="25"/>
    </row>
    <row r="2815" spans="1:18" ht="63" customHeight="1" x14ac:dyDescent="0.2">
      <c r="A2815" s="8" t="s">
        <v>11821</v>
      </c>
      <c r="B2815" s="9" t="s">
        <v>8937</v>
      </c>
      <c r="C2815" s="9" t="s">
        <v>164</v>
      </c>
      <c r="D2815" s="9" t="s">
        <v>136</v>
      </c>
      <c r="E2815" s="9" t="s">
        <v>623</v>
      </c>
      <c r="F2815" s="9" t="s">
        <v>6</v>
      </c>
      <c r="G2815" s="9" t="s">
        <v>43</v>
      </c>
      <c r="H2815" s="9" t="s">
        <v>624</v>
      </c>
      <c r="I2815" s="9">
        <v>523</v>
      </c>
      <c r="J2815" s="9" t="s">
        <v>2169</v>
      </c>
      <c r="K2815" s="9" t="s">
        <v>8938</v>
      </c>
      <c r="L2815" s="10">
        <v>44927</v>
      </c>
      <c r="M2815" s="11"/>
      <c r="N2815" s="11">
        <v>44931</v>
      </c>
      <c r="O2815" s="17" t="s">
        <v>12064</v>
      </c>
      <c r="P2815" s="25" t="s">
        <v>1227</v>
      </c>
      <c r="Q2815" s="25" t="s">
        <v>2403</v>
      </c>
      <c r="R2815" s="25"/>
    </row>
    <row r="2816" spans="1:18" ht="63" customHeight="1" x14ac:dyDescent="0.2">
      <c r="A2816" s="8" t="s">
        <v>11822</v>
      </c>
      <c r="B2816" s="9" t="s">
        <v>8939</v>
      </c>
      <c r="C2816" s="9" t="s">
        <v>164</v>
      </c>
      <c r="D2816" s="9" t="s">
        <v>136</v>
      </c>
      <c r="E2816" s="9" t="s">
        <v>623</v>
      </c>
      <c r="F2816" s="9" t="s">
        <v>6</v>
      </c>
      <c r="G2816" s="9" t="s">
        <v>43</v>
      </c>
      <c r="H2816" s="9" t="s">
        <v>624</v>
      </c>
      <c r="I2816" s="9">
        <v>523</v>
      </c>
      <c r="J2816" s="9" t="s">
        <v>2169</v>
      </c>
      <c r="K2816" s="9" t="s">
        <v>8940</v>
      </c>
      <c r="L2816" s="10">
        <v>44927</v>
      </c>
      <c r="M2816" s="11"/>
      <c r="N2816" s="11">
        <v>44931</v>
      </c>
      <c r="O2816" s="17" t="s">
        <v>12064</v>
      </c>
      <c r="P2816" s="25" t="s">
        <v>1227</v>
      </c>
      <c r="Q2816" s="25" t="s">
        <v>2403</v>
      </c>
      <c r="R2816" s="25"/>
    </row>
    <row r="2817" spans="1:18" ht="63" customHeight="1" x14ac:dyDescent="0.2">
      <c r="A2817" s="8" t="s">
        <v>11823</v>
      </c>
      <c r="B2817" s="9" t="s">
        <v>8941</v>
      </c>
      <c r="C2817" s="9" t="s">
        <v>164</v>
      </c>
      <c r="D2817" s="9" t="s">
        <v>136</v>
      </c>
      <c r="E2817" s="9" t="s">
        <v>623</v>
      </c>
      <c r="F2817" s="9" t="s">
        <v>6</v>
      </c>
      <c r="G2817" s="9" t="s">
        <v>43</v>
      </c>
      <c r="H2817" s="9" t="s">
        <v>624</v>
      </c>
      <c r="I2817" s="9">
        <v>523</v>
      </c>
      <c r="J2817" s="9" t="s">
        <v>2169</v>
      </c>
      <c r="K2817" s="9" t="s">
        <v>8942</v>
      </c>
      <c r="L2817" s="10">
        <v>44927</v>
      </c>
      <c r="M2817" s="11"/>
      <c r="N2817" s="11">
        <v>44931</v>
      </c>
      <c r="O2817" s="17" t="s">
        <v>12064</v>
      </c>
      <c r="P2817" s="25" t="s">
        <v>1227</v>
      </c>
      <c r="Q2817" s="25" t="s">
        <v>2403</v>
      </c>
      <c r="R2817" s="25"/>
    </row>
    <row r="2818" spans="1:18" ht="63" customHeight="1" x14ac:dyDescent="0.2">
      <c r="A2818" s="8" t="s">
        <v>11824</v>
      </c>
      <c r="B2818" s="9" t="s">
        <v>8943</v>
      </c>
      <c r="C2818" s="9" t="s">
        <v>164</v>
      </c>
      <c r="D2818" s="9" t="s">
        <v>136</v>
      </c>
      <c r="E2818" s="9" t="s">
        <v>623</v>
      </c>
      <c r="F2818" s="9" t="s">
        <v>6</v>
      </c>
      <c r="G2818" s="9" t="s">
        <v>43</v>
      </c>
      <c r="H2818" s="9" t="s">
        <v>624</v>
      </c>
      <c r="I2818" s="9">
        <v>523</v>
      </c>
      <c r="J2818" s="9" t="s">
        <v>2169</v>
      </c>
      <c r="K2818" s="9" t="s">
        <v>8944</v>
      </c>
      <c r="L2818" s="10">
        <v>44927</v>
      </c>
      <c r="M2818" s="11"/>
      <c r="N2818" s="11">
        <v>44931</v>
      </c>
      <c r="O2818" s="17" t="s">
        <v>12064</v>
      </c>
      <c r="P2818" s="25" t="s">
        <v>1227</v>
      </c>
      <c r="Q2818" s="25" t="s">
        <v>2403</v>
      </c>
      <c r="R2818" s="25"/>
    </row>
    <row r="2819" spans="1:18" ht="63" customHeight="1" x14ac:dyDescent="0.2">
      <c r="A2819" s="8" t="s">
        <v>11825</v>
      </c>
      <c r="B2819" s="9" t="s">
        <v>8945</v>
      </c>
      <c r="C2819" s="9" t="s">
        <v>164</v>
      </c>
      <c r="D2819" s="9" t="s">
        <v>136</v>
      </c>
      <c r="E2819" s="9" t="s">
        <v>623</v>
      </c>
      <c r="F2819" s="9" t="s">
        <v>6</v>
      </c>
      <c r="G2819" s="9" t="s">
        <v>43</v>
      </c>
      <c r="H2819" s="9" t="s">
        <v>624</v>
      </c>
      <c r="I2819" s="9">
        <v>523</v>
      </c>
      <c r="J2819" s="9" t="s">
        <v>2169</v>
      </c>
      <c r="K2819" s="9" t="s">
        <v>8946</v>
      </c>
      <c r="L2819" s="10">
        <v>44927</v>
      </c>
      <c r="M2819" s="11"/>
      <c r="N2819" s="11">
        <v>44931</v>
      </c>
      <c r="O2819" s="17" t="s">
        <v>12064</v>
      </c>
      <c r="P2819" s="25" t="s">
        <v>1227</v>
      </c>
      <c r="Q2819" s="25" t="s">
        <v>2403</v>
      </c>
      <c r="R2819" s="25"/>
    </row>
    <row r="2820" spans="1:18" ht="63" customHeight="1" x14ac:dyDescent="0.2">
      <c r="A2820" s="8" t="s">
        <v>11826</v>
      </c>
      <c r="B2820" s="9" t="s">
        <v>8947</v>
      </c>
      <c r="C2820" s="9" t="s">
        <v>164</v>
      </c>
      <c r="D2820" s="9" t="s">
        <v>136</v>
      </c>
      <c r="E2820" s="9" t="s">
        <v>623</v>
      </c>
      <c r="F2820" s="9" t="s">
        <v>6</v>
      </c>
      <c r="G2820" s="9" t="s">
        <v>43</v>
      </c>
      <c r="H2820" s="9" t="s">
        <v>624</v>
      </c>
      <c r="I2820" s="9">
        <v>523</v>
      </c>
      <c r="J2820" s="9" t="s">
        <v>2169</v>
      </c>
      <c r="K2820" s="9" t="s">
        <v>8948</v>
      </c>
      <c r="L2820" s="10">
        <v>44927</v>
      </c>
      <c r="M2820" s="11"/>
      <c r="N2820" s="11">
        <v>44931</v>
      </c>
      <c r="O2820" s="17" t="s">
        <v>12064</v>
      </c>
      <c r="P2820" s="25" t="s">
        <v>1227</v>
      </c>
      <c r="Q2820" s="25" t="s">
        <v>2403</v>
      </c>
      <c r="R2820" s="25"/>
    </row>
    <row r="2821" spans="1:18" ht="63" customHeight="1" x14ac:dyDescent="0.2">
      <c r="A2821" s="8" t="s">
        <v>11827</v>
      </c>
      <c r="B2821" s="9" t="s">
        <v>8949</v>
      </c>
      <c r="C2821" s="9" t="s">
        <v>164</v>
      </c>
      <c r="D2821" s="9" t="s">
        <v>136</v>
      </c>
      <c r="E2821" s="9" t="s">
        <v>623</v>
      </c>
      <c r="F2821" s="9" t="s">
        <v>6</v>
      </c>
      <c r="G2821" s="9" t="s">
        <v>43</v>
      </c>
      <c r="H2821" s="9" t="s">
        <v>624</v>
      </c>
      <c r="I2821" s="9">
        <v>523</v>
      </c>
      <c r="J2821" s="9" t="s">
        <v>2169</v>
      </c>
      <c r="K2821" s="9" t="s">
        <v>8950</v>
      </c>
      <c r="L2821" s="10">
        <v>44927</v>
      </c>
      <c r="M2821" s="11"/>
      <c r="N2821" s="11">
        <v>44931</v>
      </c>
      <c r="O2821" s="17" t="s">
        <v>12064</v>
      </c>
      <c r="P2821" s="25" t="s">
        <v>1227</v>
      </c>
      <c r="Q2821" s="25" t="s">
        <v>2403</v>
      </c>
      <c r="R2821" s="25"/>
    </row>
    <row r="2822" spans="1:18" ht="63" customHeight="1" x14ac:dyDescent="0.2">
      <c r="A2822" s="8" t="s">
        <v>11828</v>
      </c>
      <c r="B2822" s="9" t="s">
        <v>8951</v>
      </c>
      <c r="C2822" s="9" t="s">
        <v>164</v>
      </c>
      <c r="D2822" s="9" t="s">
        <v>136</v>
      </c>
      <c r="E2822" s="9" t="s">
        <v>623</v>
      </c>
      <c r="F2822" s="9" t="s">
        <v>6</v>
      </c>
      <c r="G2822" s="9" t="s">
        <v>43</v>
      </c>
      <c r="H2822" s="9" t="s">
        <v>624</v>
      </c>
      <c r="I2822" s="9">
        <v>523</v>
      </c>
      <c r="J2822" s="9" t="s">
        <v>2169</v>
      </c>
      <c r="K2822" s="9" t="s">
        <v>8952</v>
      </c>
      <c r="L2822" s="10">
        <v>44927</v>
      </c>
      <c r="M2822" s="11"/>
      <c r="N2822" s="11">
        <v>44931</v>
      </c>
      <c r="O2822" s="17" t="s">
        <v>12064</v>
      </c>
      <c r="P2822" s="25" t="s">
        <v>1227</v>
      </c>
      <c r="Q2822" s="25" t="s">
        <v>2403</v>
      </c>
      <c r="R2822" s="25"/>
    </row>
    <row r="2823" spans="1:18" ht="63" customHeight="1" x14ac:dyDescent="0.2">
      <c r="A2823" s="8" t="s">
        <v>11829</v>
      </c>
      <c r="B2823" s="9" t="s">
        <v>8953</v>
      </c>
      <c r="C2823" s="9" t="s">
        <v>164</v>
      </c>
      <c r="D2823" s="9" t="s">
        <v>136</v>
      </c>
      <c r="E2823" s="9" t="s">
        <v>623</v>
      </c>
      <c r="F2823" s="9" t="s">
        <v>6</v>
      </c>
      <c r="G2823" s="9" t="s">
        <v>43</v>
      </c>
      <c r="H2823" s="9" t="s">
        <v>624</v>
      </c>
      <c r="I2823" s="9">
        <v>523</v>
      </c>
      <c r="J2823" s="9" t="s">
        <v>2169</v>
      </c>
      <c r="K2823" s="9" t="s">
        <v>8954</v>
      </c>
      <c r="L2823" s="10">
        <v>44927</v>
      </c>
      <c r="M2823" s="11"/>
      <c r="N2823" s="11">
        <v>44931</v>
      </c>
      <c r="O2823" s="17" t="s">
        <v>12064</v>
      </c>
      <c r="P2823" s="25" t="s">
        <v>1227</v>
      </c>
      <c r="Q2823" s="25" t="s">
        <v>2403</v>
      </c>
      <c r="R2823" s="25"/>
    </row>
    <row r="2824" spans="1:18" ht="63" customHeight="1" x14ac:dyDescent="0.2">
      <c r="A2824" s="8" t="s">
        <v>11830</v>
      </c>
      <c r="B2824" s="9" t="s">
        <v>8955</v>
      </c>
      <c r="C2824" s="9" t="s">
        <v>164</v>
      </c>
      <c r="D2824" s="9" t="s">
        <v>136</v>
      </c>
      <c r="E2824" s="9" t="s">
        <v>623</v>
      </c>
      <c r="F2824" s="9" t="s">
        <v>6</v>
      </c>
      <c r="G2824" s="9" t="s">
        <v>43</v>
      </c>
      <c r="H2824" s="9" t="s">
        <v>624</v>
      </c>
      <c r="I2824" s="9">
        <v>523</v>
      </c>
      <c r="J2824" s="9" t="s">
        <v>2169</v>
      </c>
      <c r="K2824" s="9" t="s">
        <v>8956</v>
      </c>
      <c r="L2824" s="10">
        <v>44927</v>
      </c>
      <c r="M2824" s="11"/>
      <c r="N2824" s="11">
        <v>44931</v>
      </c>
      <c r="O2824" s="17" t="s">
        <v>12064</v>
      </c>
      <c r="P2824" s="25" t="s">
        <v>1227</v>
      </c>
      <c r="Q2824" s="25" t="s">
        <v>2403</v>
      </c>
      <c r="R2824" s="25"/>
    </row>
    <row r="2825" spans="1:18" ht="63" customHeight="1" x14ac:dyDescent="0.2">
      <c r="A2825" s="8" t="s">
        <v>11831</v>
      </c>
      <c r="B2825" s="9" t="s">
        <v>8957</v>
      </c>
      <c r="C2825" s="9" t="s">
        <v>164</v>
      </c>
      <c r="D2825" s="9" t="s">
        <v>136</v>
      </c>
      <c r="E2825" s="9" t="s">
        <v>623</v>
      </c>
      <c r="F2825" s="9" t="s">
        <v>6</v>
      </c>
      <c r="G2825" s="9" t="s">
        <v>43</v>
      </c>
      <c r="H2825" s="9" t="s">
        <v>624</v>
      </c>
      <c r="I2825" s="9">
        <v>523</v>
      </c>
      <c r="J2825" s="9" t="s">
        <v>2169</v>
      </c>
      <c r="K2825" s="9" t="s">
        <v>8958</v>
      </c>
      <c r="L2825" s="10">
        <v>44927</v>
      </c>
      <c r="M2825" s="11"/>
      <c r="N2825" s="11">
        <v>44931</v>
      </c>
      <c r="O2825" s="17" t="s">
        <v>12064</v>
      </c>
      <c r="P2825" s="25" t="s">
        <v>1227</v>
      </c>
      <c r="Q2825" s="25" t="s">
        <v>2403</v>
      </c>
      <c r="R2825" s="25"/>
    </row>
    <row r="2826" spans="1:18" ht="63" customHeight="1" x14ac:dyDescent="0.2">
      <c r="A2826" s="8" t="s">
        <v>11832</v>
      </c>
      <c r="B2826" s="9" t="s">
        <v>8959</v>
      </c>
      <c r="C2826" s="9" t="s">
        <v>164</v>
      </c>
      <c r="D2826" s="9" t="s">
        <v>136</v>
      </c>
      <c r="E2826" s="9" t="s">
        <v>623</v>
      </c>
      <c r="F2826" s="9" t="s">
        <v>6</v>
      </c>
      <c r="G2826" s="9" t="s">
        <v>43</v>
      </c>
      <c r="H2826" s="9" t="s">
        <v>624</v>
      </c>
      <c r="I2826" s="9">
        <v>523</v>
      </c>
      <c r="J2826" s="9" t="s">
        <v>2169</v>
      </c>
      <c r="K2826" s="9" t="s">
        <v>8960</v>
      </c>
      <c r="L2826" s="10">
        <v>44927</v>
      </c>
      <c r="M2826" s="11"/>
      <c r="N2826" s="11">
        <v>44931</v>
      </c>
      <c r="O2826" s="17" t="s">
        <v>12064</v>
      </c>
      <c r="P2826" s="25" t="s">
        <v>1227</v>
      </c>
      <c r="Q2826" s="25" t="s">
        <v>2403</v>
      </c>
      <c r="R2826" s="25"/>
    </row>
    <row r="2827" spans="1:18" ht="63" customHeight="1" x14ac:dyDescent="0.2">
      <c r="A2827" s="8" t="s">
        <v>11833</v>
      </c>
      <c r="B2827" s="9" t="s">
        <v>8961</v>
      </c>
      <c r="C2827" s="9" t="s">
        <v>164</v>
      </c>
      <c r="D2827" s="9" t="s">
        <v>136</v>
      </c>
      <c r="E2827" s="9" t="s">
        <v>623</v>
      </c>
      <c r="F2827" s="9" t="s">
        <v>6</v>
      </c>
      <c r="G2827" s="9" t="s">
        <v>43</v>
      </c>
      <c r="H2827" s="9" t="s">
        <v>624</v>
      </c>
      <c r="I2827" s="9">
        <v>523</v>
      </c>
      <c r="J2827" s="9" t="s">
        <v>2169</v>
      </c>
      <c r="K2827" s="9" t="s">
        <v>8962</v>
      </c>
      <c r="L2827" s="10">
        <v>44927</v>
      </c>
      <c r="M2827" s="11"/>
      <c r="N2827" s="11">
        <v>44931</v>
      </c>
      <c r="O2827" s="17" t="s">
        <v>12065</v>
      </c>
      <c r="P2827" s="25" t="s">
        <v>1170</v>
      </c>
      <c r="Q2827" s="25" t="s">
        <v>2403</v>
      </c>
      <c r="R2827" s="25"/>
    </row>
    <row r="2828" spans="1:18" ht="63" customHeight="1" x14ac:dyDescent="0.2">
      <c r="A2828" s="8" t="s">
        <v>11834</v>
      </c>
      <c r="B2828" s="9" t="s">
        <v>8963</v>
      </c>
      <c r="C2828" s="9" t="s">
        <v>164</v>
      </c>
      <c r="D2828" s="9" t="s">
        <v>136</v>
      </c>
      <c r="E2828" s="9" t="s">
        <v>623</v>
      </c>
      <c r="F2828" s="9" t="s">
        <v>6</v>
      </c>
      <c r="G2828" s="9" t="s">
        <v>43</v>
      </c>
      <c r="H2828" s="9" t="s">
        <v>624</v>
      </c>
      <c r="I2828" s="9">
        <v>523</v>
      </c>
      <c r="J2828" s="9" t="s">
        <v>2169</v>
      </c>
      <c r="K2828" s="9" t="s">
        <v>8964</v>
      </c>
      <c r="L2828" s="10">
        <v>44927</v>
      </c>
      <c r="M2828" s="11"/>
      <c r="N2828" s="11">
        <v>44931</v>
      </c>
      <c r="O2828" s="17" t="s">
        <v>12065</v>
      </c>
      <c r="P2828" s="25" t="s">
        <v>1170</v>
      </c>
      <c r="Q2828" s="25" t="s">
        <v>2403</v>
      </c>
      <c r="R2828" s="25"/>
    </row>
    <row r="2829" spans="1:18" ht="63" customHeight="1" x14ac:dyDescent="0.2">
      <c r="A2829" s="8" t="s">
        <v>11835</v>
      </c>
      <c r="B2829" s="9" t="s">
        <v>8965</v>
      </c>
      <c r="C2829" s="9" t="s">
        <v>164</v>
      </c>
      <c r="D2829" s="9" t="s">
        <v>136</v>
      </c>
      <c r="E2829" s="9" t="s">
        <v>623</v>
      </c>
      <c r="F2829" s="9" t="s">
        <v>6</v>
      </c>
      <c r="G2829" s="9" t="s">
        <v>43</v>
      </c>
      <c r="H2829" s="9" t="s">
        <v>624</v>
      </c>
      <c r="I2829" s="9">
        <v>523</v>
      </c>
      <c r="J2829" s="9" t="s">
        <v>2169</v>
      </c>
      <c r="K2829" s="9" t="s">
        <v>8966</v>
      </c>
      <c r="L2829" s="10">
        <v>44927</v>
      </c>
      <c r="M2829" s="11"/>
      <c r="N2829" s="11">
        <v>44931</v>
      </c>
      <c r="O2829" s="17" t="s">
        <v>12065</v>
      </c>
      <c r="P2829" s="25" t="s">
        <v>1170</v>
      </c>
      <c r="Q2829" s="25" t="s">
        <v>2403</v>
      </c>
      <c r="R2829" s="25"/>
    </row>
    <row r="2830" spans="1:18" ht="63" customHeight="1" x14ac:dyDescent="0.2">
      <c r="A2830" s="8" t="s">
        <v>11836</v>
      </c>
      <c r="B2830" s="9" t="s">
        <v>8967</v>
      </c>
      <c r="C2830" s="9" t="s">
        <v>164</v>
      </c>
      <c r="D2830" s="9" t="s">
        <v>136</v>
      </c>
      <c r="E2830" s="9" t="s">
        <v>623</v>
      </c>
      <c r="F2830" s="9" t="s">
        <v>6</v>
      </c>
      <c r="G2830" s="9" t="s">
        <v>43</v>
      </c>
      <c r="H2830" s="9" t="s">
        <v>624</v>
      </c>
      <c r="I2830" s="9">
        <v>523</v>
      </c>
      <c r="J2830" s="9" t="s">
        <v>2169</v>
      </c>
      <c r="K2830" s="9" t="s">
        <v>8968</v>
      </c>
      <c r="L2830" s="10">
        <v>44927</v>
      </c>
      <c r="M2830" s="11"/>
      <c r="N2830" s="11">
        <v>44931</v>
      </c>
      <c r="O2830" s="17" t="s">
        <v>12065</v>
      </c>
      <c r="P2830" s="25" t="s">
        <v>1170</v>
      </c>
      <c r="Q2830" s="25" t="s">
        <v>2403</v>
      </c>
      <c r="R2830" s="25"/>
    </row>
    <row r="2831" spans="1:18" ht="63" customHeight="1" x14ac:dyDescent="0.2">
      <c r="A2831" s="8" t="s">
        <v>11837</v>
      </c>
      <c r="B2831" s="9" t="s">
        <v>8969</v>
      </c>
      <c r="C2831" s="9" t="s">
        <v>164</v>
      </c>
      <c r="D2831" s="9" t="s">
        <v>136</v>
      </c>
      <c r="E2831" s="9" t="s">
        <v>623</v>
      </c>
      <c r="F2831" s="9" t="s">
        <v>6</v>
      </c>
      <c r="G2831" s="9" t="s">
        <v>43</v>
      </c>
      <c r="H2831" s="9" t="s">
        <v>624</v>
      </c>
      <c r="I2831" s="9">
        <v>523</v>
      </c>
      <c r="J2831" s="9" t="s">
        <v>2169</v>
      </c>
      <c r="K2831" s="9" t="s">
        <v>8970</v>
      </c>
      <c r="L2831" s="10">
        <v>44927</v>
      </c>
      <c r="M2831" s="11"/>
      <c r="N2831" s="11">
        <v>44931</v>
      </c>
      <c r="O2831" s="17" t="s">
        <v>12065</v>
      </c>
      <c r="P2831" s="25" t="s">
        <v>1170</v>
      </c>
      <c r="Q2831" s="25" t="s">
        <v>2403</v>
      </c>
      <c r="R2831" s="25"/>
    </row>
    <row r="2832" spans="1:18" ht="63" customHeight="1" x14ac:dyDescent="0.2">
      <c r="A2832" s="8" t="s">
        <v>11838</v>
      </c>
      <c r="B2832" s="9" t="s">
        <v>8971</v>
      </c>
      <c r="C2832" s="9" t="s">
        <v>164</v>
      </c>
      <c r="D2832" s="9" t="s">
        <v>136</v>
      </c>
      <c r="E2832" s="9" t="s">
        <v>623</v>
      </c>
      <c r="F2832" s="9" t="s">
        <v>6</v>
      </c>
      <c r="G2832" s="9" t="s">
        <v>43</v>
      </c>
      <c r="H2832" s="9" t="s">
        <v>624</v>
      </c>
      <c r="I2832" s="9">
        <v>523</v>
      </c>
      <c r="J2832" s="9" t="s">
        <v>2169</v>
      </c>
      <c r="K2832" s="9" t="s">
        <v>8972</v>
      </c>
      <c r="L2832" s="10">
        <v>44927</v>
      </c>
      <c r="M2832" s="11"/>
      <c r="N2832" s="11">
        <v>44931</v>
      </c>
      <c r="O2832" s="17" t="s">
        <v>12065</v>
      </c>
      <c r="P2832" s="25" t="s">
        <v>1170</v>
      </c>
      <c r="Q2832" s="25" t="s">
        <v>2403</v>
      </c>
      <c r="R2832" s="25"/>
    </row>
    <row r="2833" spans="1:18" ht="63" customHeight="1" x14ac:dyDescent="0.2">
      <c r="A2833" s="8" t="s">
        <v>11839</v>
      </c>
      <c r="B2833" s="9" t="s">
        <v>8973</v>
      </c>
      <c r="C2833" s="9" t="s">
        <v>164</v>
      </c>
      <c r="D2833" s="9" t="s">
        <v>136</v>
      </c>
      <c r="E2833" s="9" t="s">
        <v>623</v>
      </c>
      <c r="F2833" s="9" t="s">
        <v>6</v>
      </c>
      <c r="G2833" s="9" t="s">
        <v>43</v>
      </c>
      <c r="H2833" s="9" t="s">
        <v>624</v>
      </c>
      <c r="I2833" s="9">
        <v>523</v>
      </c>
      <c r="J2833" s="9" t="s">
        <v>2169</v>
      </c>
      <c r="K2833" s="9" t="s">
        <v>8974</v>
      </c>
      <c r="L2833" s="10">
        <v>44927</v>
      </c>
      <c r="M2833" s="11"/>
      <c r="N2833" s="11">
        <v>44931</v>
      </c>
      <c r="O2833" s="17" t="s">
        <v>12065</v>
      </c>
      <c r="P2833" s="25" t="s">
        <v>1170</v>
      </c>
      <c r="Q2833" s="25" t="s">
        <v>2403</v>
      </c>
      <c r="R2833" s="25"/>
    </row>
    <row r="2834" spans="1:18" ht="63" customHeight="1" x14ac:dyDescent="0.2">
      <c r="A2834" s="8" t="s">
        <v>11840</v>
      </c>
      <c r="B2834" s="9" t="s">
        <v>8975</v>
      </c>
      <c r="C2834" s="9" t="s">
        <v>164</v>
      </c>
      <c r="D2834" s="9" t="s">
        <v>136</v>
      </c>
      <c r="E2834" s="9" t="s">
        <v>623</v>
      </c>
      <c r="F2834" s="9" t="s">
        <v>6</v>
      </c>
      <c r="G2834" s="9" t="s">
        <v>43</v>
      </c>
      <c r="H2834" s="9" t="s">
        <v>624</v>
      </c>
      <c r="I2834" s="9">
        <v>523</v>
      </c>
      <c r="J2834" s="9" t="s">
        <v>2169</v>
      </c>
      <c r="K2834" s="9" t="s">
        <v>8976</v>
      </c>
      <c r="L2834" s="10">
        <v>44927</v>
      </c>
      <c r="M2834" s="11"/>
      <c r="N2834" s="11">
        <v>44931</v>
      </c>
      <c r="O2834" s="17" t="s">
        <v>12066</v>
      </c>
      <c r="P2834" s="25" t="s">
        <v>1775</v>
      </c>
      <c r="Q2834" s="25" t="s">
        <v>2403</v>
      </c>
      <c r="R2834" s="25"/>
    </row>
    <row r="2835" spans="1:18" ht="63" customHeight="1" x14ac:dyDescent="0.2">
      <c r="A2835" s="8" t="s">
        <v>11841</v>
      </c>
      <c r="B2835" s="9" t="s">
        <v>8977</v>
      </c>
      <c r="C2835" s="9" t="s">
        <v>164</v>
      </c>
      <c r="D2835" s="9" t="s">
        <v>136</v>
      </c>
      <c r="E2835" s="9" t="s">
        <v>623</v>
      </c>
      <c r="F2835" s="9" t="s">
        <v>6</v>
      </c>
      <c r="G2835" s="9" t="s">
        <v>43</v>
      </c>
      <c r="H2835" s="9" t="s">
        <v>624</v>
      </c>
      <c r="I2835" s="9">
        <v>523</v>
      </c>
      <c r="J2835" s="9" t="s">
        <v>2169</v>
      </c>
      <c r="K2835" s="9" t="s">
        <v>8978</v>
      </c>
      <c r="L2835" s="10">
        <v>44927</v>
      </c>
      <c r="M2835" s="11"/>
      <c r="N2835" s="11">
        <v>44931</v>
      </c>
      <c r="O2835" s="17" t="s">
        <v>12066</v>
      </c>
      <c r="P2835" s="25" t="s">
        <v>1775</v>
      </c>
      <c r="Q2835" s="25" t="s">
        <v>2403</v>
      </c>
      <c r="R2835" s="25"/>
    </row>
    <row r="2836" spans="1:18" ht="63" customHeight="1" x14ac:dyDescent="0.2">
      <c r="A2836" s="8" t="s">
        <v>11842</v>
      </c>
      <c r="B2836" s="9" t="s">
        <v>8979</v>
      </c>
      <c r="C2836" s="9" t="s">
        <v>164</v>
      </c>
      <c r="D2836" s="9" t="s">
        <v>136</v>
      </c>
      <c r="E2836" s="9" t="s">
        <v>623</v>
      </c>
      <c r="F2836" s="9" t="s">
        <v>6</v>
      </c>
      <c r="G2836" s="9" t="s">
        <v>43</v>
      </c>
      <c r="H2836" s="9" t="s">
        <v>624</v>
      </c>
      <c r="I2836" s="9">
        <v>523</v>
      </c>
      <c r="J2836" s="9" t="s">
        <v>2169</v>
      </c>
      <c r="K2836" s="9" t="s">
        <v>8980</v>
      </c>
      <c r="L2836" s="10">
        <v>44927</v>
      </c>
      <c r="M2836" s="11"/>
      <c r="N2836" s="11">
        <v>44931</v>
      </c>
      <c r="O2836" s="17" t="s">
        <v>12066</v>
      </c>
      <c r="P2836" s="25" t="s">
        <v>1775</v>
      </c>
      <c r="Q2836" s="25" t="s">
        <v>2403</v>
      </c>
      <c r="R2836" s="25"/>
    </row>
    <row r="2837" spans="1:18" ht="63" customHeight="1" x14ac:dyDescent="0.2">
      <c r="A2837" s="8" t="s">
        <v>11843</v>
      </c>
      <c r="B2837" s="9" t="s">
        <v>8981</v>
      </c>
      <c r="C2837" s="9" t="s">
        <v>164</v>
      </c>
      <c r="D2837" s="9" t="s">
        <v>136</v>
      </c>
      <c r="E2837" s="9" t="s">
        <v>623</v>
      </c>
      <c r="F2837" s="9" t="s">
        <v>6</v>
      </c>
      <c r="G2837" s="9" t="s">
        <v>43</v>
      </c>
      <c r="H2837" s="9" t="s">
        <v>624</v>
      </c>
      <c r="I2837" s="9">
        <v>523</v>
      </c>
      <c r="J2837" s="9" t="s">
        <v>2169</v>
      </c>
      <c r="K2837" s="9" t="s">
        <v>8982</v>
      </c>
      <c r="L2837" s="10">
        <v>44927</v>
      </c>
      <c r="M2837" s="11"/>
      <c r="N2837" s="11">
        <v>44931</v>
      </c>
      <c r="O2837" s="17" t="s">
        <v>12066</v>
      </c>
      <c r="P2837" s="25" t="s">
        <v>1775</v>
      </c>
      <c r="Q2837" s="25" t="s">
        <v>2403</v>
      </c>
      <c r="R2837" s="25"/>
    </row>
    <row r="2838" spans="1:18" ht="63" customHeight="1" x14ac:dyDescent="0.2">
      <c r="A2838" s="8" t="s">
        <v>11844</v>
      </c>
      <c r="B2838" s="9" t="s">
        <v>8983</v>
      </c>
      <c r="C2838" s="9" t="s">
        <v>164</v>
      </c>
      <c r="D2838" s="9" t="s">
        <v>136</v>
      </c>
      <c r="E2838" s="9" t="s">
        <v>623</v>
      </c>
      <c r="F2838" s="9" t="s">
        <v>6</v>
      </c>
      <c r="G2838" s="9" t="s">
        <v>43</v>
      </c>
      <c r="H2838" s="9" t="s">
        <v>624</v>
      </c>
      <c r="I2838" s="9">
        <v>523</v>
      </c>
      <c r="J2838" s="9" t="s">
        <v>2169</v>
      </c>
      <c r="K2838" s="9" t="s">
        <v>8984</v>
      </c>
      <c r="L2838" s="10">
        <v>44927</v>
      </c>
      <c r="M2838" s="11"/>
      <c r="N2838" s="11">
        <v>44931</v>
      </c>
      <c r="O2838" s="17" t="s">
        <v>12066</v>
      </c>
      <c r="P2838" s="25" t="s">
        <v>1775</v>
      </c>
      <c r="Q2838" s="25" t="s">
        <v>2403</v>
      </c>
      <c r="R2838" s="25"/>
    </row>
    <row r="2839" spans="1:18" ht="63" customHeight="1" x14ac:dyDescent="0.2">
      <c r="A2839" s="8" t="s">
        <v>11845</v>
      </c>
      <c r="B2839" s="9" t="s">
        <v>8985</v>
      </c>
      <c r="C2839" s="9" t="s">
        <v>164</v>
      </c>
      <c r="D2839" s="9" t="s">
        <v>136</v>
      </c>
      <c r="E2839" s="9" t="s">
        <v>623</v>
      </c>
      <c r="F2839" s="9" t="s">
        <v>6</v>
      </c>
      <c r="G2839" s="9" t="s">
        <v>43</v>
      </c>
      <c r="H2839" s="9" t="s">
        <v>624</v>
      </c>
      <c r="I2839" s="9">
        <v>523</v>
      </c>
      <c r="J2839" s="9" t="s">
        <v>2169</v>
      </c>
      <c r="K2839" s="9" t="s">
        <v>8986</v>
      </c>
      <c r="L2839" s="10">
        <v>44927</v>
      </c>
      <c r="M2839" s="11"/>
      <c r="N2839" s="11">
        <v>44931</v>
      </c>
      <c r="O2839" s="17" t="s">
        <v>12066</v>
      </c>
      <c r="P2839" s="25" t="s">
        <v>1775</v>
      </c>
      <c r="Q2839" s="25" t="s">
        <v>2403</v>
      </c>
      <c r="R2839" s="25"/>
    </row>
    <row r="2840" spans="1:18" ht="63" customHeight="1" x14ac:dyDescent="0.2">
      <c r="A2840" s="8" t="s">
        <v>11846</v>
      </c>
      <c r="B2840" s="9" t="s">
        <v>8987</v>
      </c>
      <c r="C2840" s="9" t="s">
        <v>164</v>
      </c>
      <c r="D2840" s="9" t="s">
        <v>136</v>
      </c>
      <c r="E2840" s="9" t="s">
        <v>623</v>
      </c>
      <c r="F2840" s="9" t="s">
        <v>6</v>
      </c>
      <c r="G2840" s="9" t="s">
        <v>43</v>
      </c>
      <c r="H2840" s="9" t="s">
        <v>624</v>
      </c>
      <c r="I2840" s="9">
        <v>523</v>
      </c>
      <c r="J2840" s="9" t="s">
        <v>2169</v>
      </c>
      <c r="K2840" s="9" t="s">
        <v>8988</v>
      </c>
      <c r="L2840" s="10">
        <v>44927</v>
      </c>
      <c r="M2840" s="11"/>
      <c r="N2840" s="11">
        <v>44931</v>
      </c>
      <c r="O2840" s="17" t="s">
        <v>12066</v>
      </c>
      <c r="P2840" s="25" t="s">
        <v>1775</v>
      </c>
      <c r="Q2840" s="25" t="s">
        <v>2403</v>
      </c>
      <c r="R2840" s="25"/>
    </row>
    <row r="2841" spans="1:18" ht="63" customHeight="1" x14ac:dyDescent="0.2">
      <c r="A2841" s="8" t="s">
        <v>11847</v>
      </c>
      <c r="B2841" s="9" t="s">
        <v>8989</v>
      </c>
      <c r="C2841" s="9" t="s">
        <v>164</v>
      </c>
      <c r="D2841" s="9" t="s">
        <v>136</v>
      </c>
      <c r="E2841" s="9" t="s">
        <v>623</v>
      </c>
      <c r="F2841" s="9" t="s">
        <v>6</v>
      </c>
      <c r="G2841" s="9" t="s">
        <v>43</v>
      </c>
      <c r="H2841" s="9" t="s">
        <v>624</v>
      </c>
      <c r="I2841" s="9">
        <v>523</v>
      </c>
      <c r="J2841" s="9" t="s">
        <v>2169</v>
      </c>
      <c r="K2841" s="9" t="s">
        <v>8990</v>
      </c>
      <c r="L2841" s="10">
        <v>44927</v>
      </c>
      <c r="M2841" s="11"/>
      <c r="N2841" s="11">
        <v>44931</v>
      </c>
      <c r="O2841" s="17" t="s">
        <v>12066</v>
      </c>
      <c r="P2841" s="25" t="s">
        <v>1775</v>
      </c>
      <c r="Q2841" s="25" t="s">
        <v>2403</v>
      </c>
      <c r="R2841" s="25"/>
    </row>
    <row r="2842" spans="1:18" ht="63" customHeight="1" x14ac:dyDescent="0.2">
      <c r="A2842" s="8" t="s">
        <v>11848</v>
      </c>
      <c r="B2842" s="9" t="s">
        <v>8991</v>
      </c>
      <c r="C2842" s="9" t="s">
        <v>164</v>
      </c>
      <c r="D2842" s="9" t="s">
        <v>136</v>
      </c>
      <c r="E2842" s="9" t="s">
        <v>623</v>
      </c>
      <c r="F2842" s="9" t="s">
        <v>6</v>
      </c>
      <c r="G2842" s="9" t="s">
        <v>43</v>
      </c>
      <c r="H2842" s="9" t="s">
        <v>624</v>
      </c>
      <c r="I2842" s="9">
        <v>523</v>
      </c>
      <c r="J2842" s="9" t="s">
        <v>2169</v>
      </c>
      <c r="K2842" s="9" t="s">
        <v>8992</v>
      </c>
      <c r="L2842" s="10">
        <v>44927</v>
      </c>
      <c r="M2842" s="11"/>
      <c r="N2842" s="11">
        <v>44931</v>
      </c>
      <c r="O2842" s="17" t="s">
        <v>12066</v>
      </c>
      <c r="P2842" s="25" t="s">
        <v>1775</v>
      </c>
      <c r="Q2842" s="25" t="s">
        <v>2403</v>
      </c>
      <c r="R2842" s="25"/>
    </row>
    <row r="2843" spans="1:18" ht="63" customHeight="1" x14ac:dyDescent="0.2">
      <c r="A2843" s="8" t="s">
        <v>11849</v>
      </c>
      <c r="B2843" s="9" t="s">
        <v>8993</v>
      </c>
      <c r="C2843" s="9" t="s">
        <v>164</v>
      </c>
      <c r="D2843" s="9" t="s">
        <v>136</v>
      </c>
      <c r="E2843" s="9" t="s">
        <v>623</v>
      </c>
      <c r="F2843" s="9" t="s">
        <v>6</v>
      </c>
      <c r="G2843" s="9" t="s">
        <v>43</v>
      </c>
      <c r="H2843" s="9" t="s">
        <v>624</v>
      </c>
      <c r="I2843" s="9">
        <v>523</v>
      </c>
      <c r="J2843" s="9" t="s">
        <v>2169</v>
      </c>
      <c r="K2843" s="9" t="s">
        <v>8994</v>
      </c>
      <c r="L2843" s="10">
        <v>44927</v>
      </c>
      <c r="M2843" s="11"/>
      <c r="N2843" s="11">
        <v>44931</v>
      </c>
      <c r="O2843" s="17" t="s">
        <v>12066</v>
      </c>
      <c r="P2843" s="25" t="s">
        <v>1775</v>
      </c>
      <c r="Q2843" s="25" t="s">
        <v>2403</v>
      </c>
      <c r="R2843" s="25"/>
    </row>
    <row r="2844" spans="1:18" ht="63" customHeight="1" x14ac:dyDescent="0.2">
      <c r="A2844" s="8" t="s">
        <v>11850</v>
      </c>
      <c r="B2844" s="9" t="s">
        <v>8995</v>
      </c>
      <c r="C2844" s="9" t="s">
        <v>164</v>
      </c>
      <c r="D2844" s="9" t="s">
        <v>136</v>
      </c>
      <c r="E2844" s="9" t="s">
        <v>623</v>
      </c>
      <c r="F2844" s="9" t="s">
        <v>6</v>
      </c>
      <c r="G2844" s="9" t="s">
        <v>43</v>
      </c>
      <c r="H2844" s="9" t="s">
        <v>624</v>
      </c>
      <c r="I2844" s="9">
        <v>523</v>
      </c>
      <c r="J2844" s="9" t="s">
        <v>2169</v>
      </c>
      <c r="K2844" s="9" t="s">
        <v>8996</v>
      </c>
      <c r="L2844" s="10">
        <v>44927</v>
      </c>
      <c r="M2844" s="11"/>
      <c r="N2844" s="11">
        <v>44931</v>
      </c>
      <c r="O2844" s="17" t="s">
        <v>12066</v>
      </c>
      <c r="P2844" s="25" t="s">
        <v>1775</v>
      </c>
      <c r="Q2844" s="25" t="s">
        <v>2403</v>
      </c>
      <c r="R2844" s="25"/>
    </row>
    <row r="2845" spans="1:18" ht="63" customHeight="1" x14ac:dyDescent="0.2">
      <c r="A2845" s="8" t="s">
        <v>11851</v>
      </c>
      <c r="B2845" s="9" t="s">
        <v>8997</v>
      </c>
      <c r="C2845" s="9" t="s">
        <v>164</v>
      </c>
      <c r="D2845" s="9" t="s">
        <v>136</v>
      </c>
      <c r="E2845" s="9" t="s">
        <v>623</v>
      </c>
      <c r="F2845" s="9" t="s">
        <v>6</v>
      </c>
      <c r="G2845" s="9" t="s">
        <v>43</v>
      </c>
      <c r="H2845" s="9" t="s">
        <v>624</v>
      </c>
      <c r="I2845" s="9">
        <v>523</v>
      </c>
      <c r="J2845" s="9" t="s">
        <v>2169</v>
      </c>
      <c r="K2845" s="9" t="s">
        <v>8998</v>
      </c>
      <c r="L2845" s="10">
        <v>44927</v>
      </c>
      <c r="M2845" s="11"/>
      <c r="N2845" s="11">
        <v>44931</v>
      </c>
      <c r="O2845" s="17" t="s">
        <v>12066</v>
      </c>
      <c r="P2845" s="25" t="s">
        <v>1775</v>
      </c>
      <c r="Q2845" s="25" t="s">
        <v>2403</v>
      </c>
      <c r="R2845" s="25"/>
    </row>
    <row r="2846" spans="1:18" ht="63" customHeight="1" x14ac:dyDescent="0.2">
      <c r="A2846" s="8" t="s">
        <v>11852</v>
      </c>
      <c r="B2846" s="9" t="s">
        <v>8999</v>
      </c>
      <c r="C2846" s="9" t="s">
        <v>164</v>
      </c>
      <c r="D2846" s="9" t="s">
        <v>136</v>
      </c>
      <c r="E2846" s="9" t="s">
        <v>623</v>
      </c>
      <c r="F2846" s="9" t="s">
        <v>6</v>
      </c>
      <c r="G2846" s="9" t="s">
        <v>43</v>
      </c>
      <c r="H2846" s="9" t="s">
        <v>624</v>
      </c>
      <c r="I2846" s="9">
        <v>523</v>
      </c>
      <c r="J2846" s="9" t="s">
        <v>2169</v>
      </c>
      <c r="K2846" s="9" t="s">
        <v>9000</v>
      </c>
      <c r="L2846" s="10">
        <v>44927</v>
      </c>
      <c r="M2846" s="11"/>
      <c r="N2846" s="11">
        <v>44931</v>
      </c>
      <c r="O2846" s="17" t="s">
        <v>12066</v>
      </c>
      <c r="P2846" s="25" t="s">
        <v>1775</v>
      </c>
      <c r="Q2846" s="25" t="s">
        <v>2403</v>
      </c>
      <c r="R2846" s="25"/>
    </row>
    <row r="2847" spans="1:18" ht="63" customHeight="1" x14ac:dyDescent="0.2">
      <c r="A2847" s="8" t="s">
        <v>11853</v>
      </c>
      <c r="B2847" s="9" t="s">
        <v>9001</v>
      </c>
      <c r="C2847" s="9" t="s">
        <v>164</v>
      </c>
      <c r="D2847" s="9" t="s">
        <v>136</v>
      </c>
      <c r="E2847" s="9" t="s">
        <v>623</v>
      </c>
      <c r="F2847" s="9" t="s">
        <v>6</v>
      </c>
      <c r="G2847" s="9" t="s">
        <v>43</v>
      </c>
      <c r="H2847" s="9" t="s">
        <v>624</v>
      </c>
      <c r="I2847" s="9">
        <v>523</v>
      </c>
      <c r="J2847" s="9" t="s">
        <v>2169</v>
      </c>
      <c r="K2847" s="9" t="s">
        <v>9002</v>
      </c>
      <c r="L2847" s="10">
        <v>44927</v>
      </c>
      <c r="M2847" s="11"/>
      <c r="N2847" s="11">
        <v>44931</v>
      </c>
      <c r="O2847" s="17" t="s">
        <v>12067</v>
      </c>
      <c r="P2847" s="25" t="s">
        <v>1305</v>
      </c>
      <c r="Q2847" s="25" t="s">
        <v>2403</v>
      </c>
      <c r="R2847" s="25"/>
    </row>
    <row r="2848" spans="1:18" ht="63" customHeight="1" x14ac:dyDescent="0.2">
      <c r="A2848" s="8" t="s">
        <v>11854</v>
      </c>
      <c r="B2848" s="9" t="s">
        <v>9003</v>
      </c>
      <c r="C2848" s="9" t="s">
        <v>164</v>
      </c>
      <c r="D2848" s="9" t="s">
        <v>136</v>
      </c>
      <c r="E2848" s="9" t="s">
        <v>623</v>
      </c>
      <c r="F2848" s="9" t="s">
        <v>6</v>
      </c>
      <c r="G2848" s="9" t="s">
        <v>43</v>
      </c>
      <c r="H2848" s="9" t="s">
        <v>624</v>
      </c>
      <c r="I2848" s="9">
        <v>523</v>
      </c>
      <c r="J2848" s="9" t="s">
        <v>2169</v>
      </c>
      <c r="K2848" s="9" t="s">
        <v>9004</v>
      </c>
      <c r="L2848" s="10">
        <v>44927</v>
      </c>
      <c r="M2848" s="11"/>
      <c r="N2848" s="11">
        <v>44931</v>
      </c>
      <c r="O2848" s="17" t="s">
        <v>12067</v>
      </c>
      <c r="P2848" s="25" t="s">
        <v>1305</v>
      </c>
      <c r="Q2848" s="25" t="s">
        <v>2403</v>
      </c>
      <c r="R2848" s="25"/>
    </row>
    <row r="2849" spans="1:18" ht="63" customHeight="1" x14ac:dyDescent="0.2">
      <c r="A2849" s="8" t="s">
        <v>11855</v>
      </c>
      <c r="B2849" s="9" t="s">
        <v>9005</v>
      </c>
      <c r="C2849" s="9" t="s">
        <v>164</v>
      </c>
      <c r="D2849" s="9" t="s">
        <v>136</v>
      </c>
      <c r="E2849" s="9" t="s">
        <v>623</v>
      </c>
      <c r="F2849" s="9" t="s">
        <v>6</v>
      </c>
      <c r="G2849" s="9" t="s">
        <v>43</v>
      </c>
      <c r="H2849" s="9" t="s">
        <v>624</v>
      </c>
      <c r="I2849" s="9">
        <v>523</v>
      </c>
      <c r="J2849" s="9" t="s">
        <v>2169</v>
      </c>
      <c r="K2849" s="9" t="s">
        <v>9006</v>
      </c>
      <c r="L2849" s="10">
        <v>44927</v>
      </c>
      <c r="M2849" s="11"/>
      <c r="N2849" s="11">
        <v>44931</v>
      </c>
      <c r="O2849" s="17" t="s">
        <v>12067</v>
      </c>
      <c r="P2849" s="25" t="s">
        <v>1305</v>
      </c>
      <c r="Q2849" s="25" t="s">
        <v>2403</v>
      </c>
      <c r="R2849" s="25"/>
    </row>
    <row r="2850" spans="1:18" ht="63" customHeight="1" x14ac:dyDescent="0.2">
      <c r="A2850" s="8" t="s">
        <v>11856</v>
      </c>
      <c r="B2850" s="9" t="s">
        <v>9007</v>
      </c>
      <c r="C2850" s="9" t="s">
        <v>164</v>
      </c>
      <c r="D2850" s="9" t="s">
        <v>136</v>
      </c>
      <c r="E2850" s="9" t="s">
        <v>623</v>
      </c>
      <c r="F2850" s="9" t="s">
        <v>6</v>
      </c>
      <c r="G2850" s="9" t="s">
        <v>43</v>
      </c>
      <c r="H2850" s="9" t="s">
        <v>624</v>
      </c>
      <c r="I2850" s="9">
        <v>523</v>
      </c>
      <c r="J2850" s="9" t="s">
        <v>2169</v>
      </c>
      <c r="K2850" s="9" t="s">
        <v>9008</v>
      </c>
      <c r="L2850" s="10">
        <v>44927</v>
      </c>
      <c r="M2850" s="11"/>
      <c r="N2850" s="11">
        <v>44931</v>
      </c>
      <c r="O2850" s="17" t="s">
        <v>12067</v>
      </c>
      <c r="P2850" s="25" t="s">
        <v>1305</v>
      </c>
      <c r="Q2850" s="25" t="s">
        <v>2403</v>
      </c>
      <c r="R2850" s="25"/>
    </row>
    <row r="2851" spans="1:18" ht="63" customHeight="1" x14ac:dyDescent="0.2">
      <c r="A2851" s="8" t="s">
        <v>11857</v>
      </c>
      <c r="B2851" s="9" t="s">
        <v>9009</v>
      </c>
      <c r="C2851" s="9" t="s">
        <v>164</v>
      </c>
      <c r="D2851" s="9" t="s">
        <v>136</v>
      </c>
      <c r="E2851" s="9" t="s">
        <v>623</v>
      </c>
      <c r="F2851" s="9" t="s">
        <v>6</v>
      </c>
      <c r="G2851" s="9" t="s">
        <v>43</v>
      </c>
      <c r="H2851" s="9" t="s">
        <v>624</v>
      </c>
      <c r="I2851" s="9">
        <v>523</v>
      </c>
      <c r="J2851" s="9" t="s">
        <v>2169</v>
      </c>
      <c r="K2851" s="9" t="s">
        <v>9010</v>
      </c>
      <c r="L2851" s="10">
        <v>44927</v>
      </c>
      <c r="M2851" s="11"/>
      <c r="N2851" s="11">
        <v>44931</v>
      </c>
      <c r="O2851" s="17" t="s">
        <v>12068</v>
      </c>
      <c r="P2851" s="25" t="s">
        <v>3284</v>
      </c>
      <c r="Q2851" s="25" t="s">
        <v>2403</v>
      </c>
      <c r="R2851" s="25"/>
    </row>
    <row r="2852" spans="1:18" ht="63" customHeight="1" x14ac:dyDescent="0.2">
      <c r="A2852" s="8" t="s">
        <v>11858</v>
      </c>
      <c r="B2852" s="9" t="s">
        <v>9011</v>
      </c>
      <c r="C2852" s="9" t="s">
        <v>164</v>
      </c>
      <c r="D2852" s="9" t="s">
        <v>136</v>
      </c>
      <c r="E2852" s="9" t="s">
        <v>623</v>
      </c>
      <c r="F2852" s="9" t="s">
        <v>6</v>
      </c>
      <c r="G2852" s="9" t="s">
        <v>43</v>
      </c>
      <c r="H2852" s="9" t="s">
        <v>624</v>
      </c>
      <c r="I2852" s="9">
        <v>523</v>
      </c>
      <c r="J2852" s="9" t="s">
        <v>2169</v>
      </c>
      <c r="K2852" s="9" t="s">
        <v>9012</v>
      </c>
      <c r="L2852" s="10">
        <v>44927</v>
      </c>
      <c r="M2852" s="11"/>
      <c r="N2852" s="11">
        <v>44931</v>
      </c>
      <c r="O2852" s="17" t="s">
        <v>12068</v>
      </c>
      <c r="P2852" s="25" t="s">
        <v>3284</v>
      </c>
      <c r="Q2852" s="25" t="s">
        <v>2403</v>
      </c>
      <c r="R2852" s="25"/>
    </row>
    <row r="2853" spans="1:18" ht="63" customHeight="1" x14ac:dyDescent="0.2">
      <c r="A2853" s="8" t="s">
        <v>11859</v>
      </c>
      <c r="B2853" s="9" t="s">
        <v>9013</v>
      </c>
      <c r="C2853" s="9" t="s">
        <v>164</v>
      </c>
      <c r="D2853" s="9" t="s">
        <v>136</v>
      </c>
      <c r="E2853" s="9" t="s">
        <v>623</v>
      </c>
      <c r="F2853" s="9" t="s">
        <v>6</v>
      </c>
      <c r="G2853" s="9" t="s">
        <v>43</v>
      </c>
      <c r="H2853" s="9" t="s">
        <v>624</v>
      </c>
      <c r="I2853" s="9">
        <v>523</v>
      </c>
      <c r="J2853" s="9" t="s">
        <v>2169</v>
      </c>
      <c r="K2853" s="9" t="s">
        <v>9014</v>
      </c>
      <c r="L2853" s="10">
        <v>44927</v>
      </c>
      <c r="M2853" s="11"/>
      <c r="N2853" s="11">
        <v>44931</v>
      </c>
      <c r="O2853" s="17" t="s">
        <v>12068</v>
      </c>
      <c r="P2853" s="25" t="s">
        <v>3284</v>
      </c>
      <c r="Q2853" s="25" t="s">
        <v>2403</v>
      </c>
      <c r="R2853" s="25"/>
    </row>
    <row r="2854" spans="1:18" ht="63" customHeight="1" x14ac:dyDescent="0.2">
      <c r="A2854" s="8" t="s">
        <v>11860</v>
      </c>
      <c r="B2854" s="9" t="s">
        <v>9015</v>
      </c>
      <c r="C2854" s="9" t="s">
        <v>164</v>
      </c>
      <c r="D2854" s="9" t="s">
        <v>136</v>
      </c>
      <c r="E2854" s="9" t="s">
        <v>623</v>
      </c>
      <c r="F2854" s="9" t="s">
        <v>6</v>
      </c>
      <c r="G2854" s="9" t="s">
        <v>43</v>
      </c>
      <c r="H2854" s="9" t="s">
        <v>624</v>
      </c>
      <c r="I2854" s="9">
        <v>523</v>
      </c>
      <c r="J2854" s="9" t="s">
        <v>2169</v>
      </c>
      <c r="K2854" s="9" t="s">
        <v>9016</v>
      </c>
      <c r="L2854" s="10">
        <v>44927</v>
      </c>
      <c r="M2854" s="11"/>
      <c r="N2854" s="11">
        <v>44931</v>
      </c>
      <c r="O2854" s="17" t="s">
        <v>12068</v>
      </c>
      <c r="P2854" s="25" t="s">
        <v>3284</v>
      </c>
      <c r="Q2854" s="25" t="s">
        <v>2403</v>
      </c>
      <c r="R2854" s="25"/>
    </row>
    <row r="2855" spans="1:18" ht="63" customHeight="1" x14ac:dyDescent="0.2">
      <c r="A2855" s="8" t="s">
        <v>11861</v>
      </c>
      <c r="B2855" s="9" t="s">
        <v>9017</v>
      </c>
      <c r="C2855" s="9" t="s">
        <v>164</v>
      </c>
      <c r="D2855" s="9" t="s">
        <v>136</v>
      </c>
      <c r="E2855" s="9" t="s">
        <v>623</v>
      </c>
      <c r="F2855" s="9" t="s">
        <v>6</v>
      </c>
      <c r="G2855" s="9" t="s">
        <v>43</v>
      </c>
      <c r="H2855" s="9" t="s">
        <v>624</v>
      </c>
      <c r="I2855" s="9">
        <v>523</v>
      </c>
      <c r="J2855" s="9" t="s">
        <v>2169</v>
      </c>
      <c r="K2855" s="9" t="s">
        <v>9018</v>
      </c>
      <c r="L2855" s="10">
        <v>44927</v>
      </c>
      <c r="M2855" s="11"/>
      <c r="N2855" s="11">
        <v>44931</v>
      </c>
      <c r="O2855" s="17" t="s">
        <v>12068</v>
      </c>
      <c r="P2855" s="25" t="s">
        <v>3284</v>
      </c>
      <c r="Q2855" s="25" t="s">
        <v>2403</v>
      </c>
      <c r="R2855" s="25"/>
    </row>
    <row r="2856" spans="1:18" ht="63" customHeight="1" x14ac:dyDescent="0.2">
      <c r="A2856" s="8" t="s">
        <v>11862</v>
      </c>
      <c r="B2856" s="9" t="s">
        <v>9019</v>
      </c>
      <c r="C2856" s="9" t="s">
        <v>164</v>
      </c>
      <c r="D2856" s="9" t="s">
        <v>136</v>
      </c>
      <c r="E2856" s="9" t="s">
        <v>623</v>
      </c>
      <c r="F2856" s="9" t="s">
        <v>6</v>
      </c>
      <c r="G2856" s="9" t="s">
        <v>43</v>
      </c>
      <c r="H2856" s="9" t="s">
        <v>624</v>
      </c>
      <c r="I2856" s="9">
        <v>523</v>
      </c>
      <c r="J2856" s="9" t="s">
        <v>2169</v>
      </c>
      <c r="K2856" s="9" t="s">
        <v>9020</v>
      </c>
      <c r="L2856" s="10">
        <v>44927</v>
      </c>
      <c r="M2856" s="11"/>
      <c r="N2856" s="11">
        <v>44931</v>
      </c>
      <c r="O2856" s="17" t="s">
        <v>12068</v>
      </c>
      <c r="P2856" s="25" t="s">
        <v>3284</v>
      </c>
      <c r="Q2856" s="25" t="s">
        <v>2403</v>
      </c>
      <c r="R2856" s="25"/>
    </row>
    <row r="2857" spans="1:18" ht="63" customHeight="1" x14ac:dyDescent="0.2">
      <c r="A2857" s="8" t="s">
        <v>11863</v>
      </c>
      <c r="B2857" s="9" t="s">
        <v>9021</v>
      </c>
      <c r="C2857" s="9" t="s">
        <v>164</v>
      </c>
      <c r="D2857" s="9" t="s">
        <v>136</v>
      </c>
      <c r="E2857" s="9" t="s">
        <v>623</v>
      </c>
      <c r="F2857" s="9" t="s">
        <v>6</v>
      </c>
      <c r="G2857" s="9" t="s">
        <v>43</v>
      </c>
      <c r="H2857" s="9" t="s">
        <v>624</v>
      </c>
      <c r="I2857" s="9">
        <v>523</v>
      </c>
      <c r="J2857" s="9" t="s">
        <v>2169</v>
      </c>
      <c r="K2857" s="9" t="s">
        <v>9022</v>
      </c>
      <c r="L2857" s="10">
        <v>44927</v>
      </c>
      <c r="M2857" s="11"/>
      <c r="N2857" s="11">
        <v>44931</v>
      </c>
      <c r="O2857" s="17" t="s">
        <v>12068</v>
      </c>
      <c r="P2857" s="25" t="s">
        <v>3284</v>
      </c>
      <c r="Q2857" s="25" t="s">
        <v>2403</v>
      </c>
      <c r="R2857" s="25"/>
    </row>
    <row r="2858" spans="1:18" ht="63" customHeight="1" x14ac:dyDescent="0.2">
      <c r="A2858" s="8" t="s">
        <v>11864</v>
      </c>
      <c r="B2858" s="9" t="s">
        <v>9023</v>
      </c>
      <c r="C2858" s="9" t="s">
        <v>164</v>
      </c>
      <c r="D2858" s="9" t="s">
        <v>136</v>
      </c>
      <c r="E2858" s="9" t="s">
        <v>623</v>
      </c>
      <c r="F2858" s="9" t="s">
        <v>6</v>
      </c>
      <c r="G2858" s="9" t="s">
        <v>43</v>
      </c>
      <c r="H2858" s="9" t="s">
        <v>624</v>
      </c>
      <c r="I2858" s="9">
        <v>523</v>
      </c>
      <c r="J2858" s="9" t="s">
        <v>2169</v>
      </c>
      <c r="K2858" s="9" t="s">
        <v>9024</v>
      </c>
      <c r="L2858" s="10">
        <v>44927</v>
      </c>
      <c r="M2858" s="11"/>
      <c r="N2858" s="11">
        <v>44931</v>
      </c>
      <c r="O2858" s="17" t="s">
        <v>12068</v>
      </c>
      <c r="P2858" s="25" t="s">
        <v>3284</v>
      </c>
      <c r="Q2858" s="25" t="s">
        <v>2403</v>
      </c>
      <c r="R2858" s="25"/>
    </row>
    <row r="2859" spans="1:18" ht="63" customHeight="1" x14ac:dyDescent="0.2">
      <c r="A2859" s="8" t="s">
        <v>11865</v>
      </c>
      <c r="B2859" s="9" t="s">
        <v>9025</v>
      </c>
      <c r="C2859" s="9" t="s">
        <v>164</v>
      </c>
      <c r="D2859" s="9" t="s">
        <v>136</v>
      </c>
      <c r="E2859" s="9" t="s">
        <v>623</v>
      </c>
      <c r="F2859" s="9" t="s">
        <v>6</v>
      </c>
      <c r="G2859" s="9" t="s">
        <v>43</v>
      </c>
      <c r="H2859" s="9" t="s">
        <v>624</v>
      </c>
      <c r="I2859" s="9">
        <v>523</v>
      </c>
      <c r="J2859" s="9" t="s">
        <v>2169</v>
      </c>
      <c r="K2859" s="9" t="s">
        <v>9026</v>
      </c>
      <c r="L2859" s="10">
        <v>44927</v>
      </c>
      <c r="M2859" s="11"/>
      <c r="N2859" s="11">
        <v>44931</v>
      </c>
      <c r="O2859" s="17" t="s">
        <v>12068</v>
      </c>
      <c r="P2859" s="25" t="s">
        <v>3284</v>
      </c>
      <c r="Q2859" s="25" t="s">
        <v>2403</v>
      </c>
      <c r="R2859" s="25"/>
    </row>
    <row r="2860" spans="1:18" ht="63" customHeight="1" x14ac:dyDescent="0.2">
      <c r="A2860" s="8" t="s">
        <v>11866</v>
      </c>
      <c r="B2860" s="9" t="s">
        <v>9027</v>
      </c>
      <c r="C2860" s="9" t="s">
        <v>164</v>
      </c>
      <c r="D2860" s="9" t="s">
        <v>136</v>
      </c>
      <c r="E2860" s="9" t="s">
        <v>623</v>
      </c>
      <c r="F2860" s="9" t="s">
        <v>6</v>
      </c>
      <c r="G2860" s="9" t="s">
        <v>43</v>
      </c>
      <c r="H2860" s="9" t="s">
        <v>624</v>
      </c>
      <c r="I2860" s="9">
        <v>523</v>
      </c>
      <c r="J2860" s="9" t="s">
        <v>2169</v>
      </c>
      <c r="K2860" s="9" t="s">
        <v>9028</v>
      </c>
      <c r="L2860" s="10">
        <v>44927</v>
      </c>
      <c r="M2860" s="11"/>
      <c r="N2860" s="11">
        <v>44931</v>
      </c>
      <c r="O2860" s="17" t="s">
        <v>12068</v>
      </c>
      <c r="P2860" s="25" t="s">
        <v>3284</v>
      </c>
      <c r="Q2860" s="25" t="s">
        <v>2403</v>
      </c>
      <c r="R2860" s="25"/>
    </row>
    <row r="2861" spans="1:18" ht="63" customHeight="1" x14ac:dyDescent="0.2">
      <c r="A2861" s="8" t="s">
        <v>11867</v>
      </c>
      <c r="B2861" s="9" t="s">
        <v>9029</v>
      </c>
      <c r="C2861" s="9" t="s">
        <v>164</v>
      </c>
      <c r="D2861" s="9" t="s">
        <v>136</v>
      </c>
      <c r="E2861" s="9" t="s">
        <v>623</v>
      </c>
      <c r="F2861" s="9" t="s">
        <v>6</v>
      </c>
      <c r="G2861" s="9" t="s">
        <v>43</v>
      </c>
      <c r="H2861" s="9" t="s">
        <v>624</v>
      </c>
      <c r="I2861" s="9">
        <v>523</v>
      </c>
      <c r="J2861" s="9" t="s">
        <v>2169</v>
      </c>
      <c r="K2861" s="9" t="s">
        <v>9030</v>
      </c>
      <c r="L2861" s="10">
        <v>44927</v>
      </c>
      <c r="M2861" s="11"/>
      <c r="N2861" s="11">
        <v>44931</v>
      </c>
      <c r="O2861" s="17" t="s">
        <v>12068</v>
      </c>
      <c r="P2861" s="25" t="s">
        <v>3284</v>
      </c>
      <c r="Q2861" s="25" t="s">
        <v>2403</v>
      </c>
      <c r="R2861" s="25"/>
    </row>
    <row r="2862" spans="1:18" ht="63" customHeight="1" x14ac:dyDescent="0.2">
      <c r="A2862" s="8" t="s">
        <v>11868</v>
      </c>
      <c r="B2862" s="9" t="s">
        <v>9031</v>
      </c>
      <c r="C2862" s="9" t="s">
        <v>164</v>
      </c>
      <c r="D2862" s="9" t="s">
        <v>136</v>
      </c>
      <c r="E2862" s="9" t="s">
        <v>623</v>
      </c>
      <c r="F2862" s="9" t="s">
        <v>6</v>
      </c>
      <c r="G2862" s="9" t="s">
        <v>43</v>
      </c>
      <c r="H2862" s="9" t="s">
        <v>624</v>
      </c>
      <c r="I2862" s="9">
        <v>523</v>
      </c>
      <c r="J2862" s="9" t="s">
        <v>2169</v>
      </c>
      <c r="K2862" s="9" t="s">
        <v>9032</v>
      </c>
      <c r="L2862" s="10">
        <v>44927</v>
      </c>
      <c r="M2862" s="11"/>
      <c r="N2862" s="11">
        <v>44931</v>
      </c>
      <c r="O2862" s="17" t="s">
        <v>12068</v>
      </c>
      <c r="P2862" s="25" t="s">
        <v>3284</v>
      </c>
      <c r="Q2862" s="25" t="s">
        <v>2403</v>
      </c>
      <c r="R2862" s="25"/>
    </row>
    <row r="2863" spans="1:18" ht="63" customHeight="1" x14ac:dyDescent="0.2">
      <c r="A2863" s="8" t="s">
        <v>11869</v>
      </c>
      <c r="B2863" s="9" t="s">
        <v>9033</v>
      </c>
      <c r="C2863" s="9" t="s">
        <v>164</v>
      </c>
      <c r="D2863" s="9" t="s">
        <v>136</v>
      </c>
      <c r="E2863" s="9" t="s">
        <v>623</v>
      </c>
      <c r="F2863" s="9" t="s">
        <v>6</v>
      </c>
      <c r="G2863" s="9" t="s">
        <v>43</v>
      </c>
      <c r="H2863" s="9" t="s">
        <v>624</v>
      </c>
      <c r="I2863" s="9">
        <v>523</v>
      </c>
      <c r="J2863" s="9" t="s">
        <v>2169</v>
      </c>
      <c r="K2863" s="9" t="s">
        <v>9034</v>
      </c>
      <c r="L2863" s="10">
        <v>44927</v>
      </c>
      <c r="M2863" s="11"/>
      <c r="N2863" s="11">
        <v>44931</v>
      </c>
      <c r="O2863" s="17" t="s">
        <v>12068</v>
      </c>
      <c r="P2863" s="25" t="s">
        <v>3284</v>
      </c>
      <c r="Q2863" s="25" t="s">
        <v>2403</v>
      </c>
      <c r="R2863" s="25"/>
    </row>
    <row r="2864" spans="1:18" ht="63" customHeight="1" x14ac:dyDescent="0.2">
      <c r="A2864" s="8" t="s">
        <v>11870</v>
      </c>
      <c r="B2864" s="9" t="s">
        <v>9035</v>
      </c>
      <c r="C2864" s="9" t="s">
        <v>164</v>
      </c>
      <c r="D2864" s="9" t="s">
        <v>136</v>
      </c>
      <c r="E2864" s="9" t="s">
        <v>623</v>
      </c>
      <c r="F2864" s="9" t="s">
        <v>6</v>
      </c>
      <c r="G2864" s="9" t="s">
        <v>43</v>
      </c>
      <c r="H2864" s="9" t="s">
        <v>624</v>
      </c>
      <c r="I2864" s="9">
        <v>523</v>
      </c>
      <c r="J2864" s="9" t="s">
        <v>2169</v>
      </c>
      <c r="K2864" s="9" t="s">
        <v>9036</v>
      </c>
      <c r="L2864" s="10">
        <v>44927</v>
      </c>
      <c r="M2864" s="11"/>
      <c r="N2864" s="11">
        <v>44931</v>
      </c>
      <c r="O2864" s="17" t="s">
        <v>12068</v>
      </c>
      <c r="P2864" s="25" t="s">
        <v>3284</v>
      </c>
      <c r="Q2864" s="25" t="s">
        <v>2403</v>
      </c>
      <c r="R2864" s="25"/>
    </row>
    <row r="2865" spans="1:18" ht="63" customHeight="1" x14ac:dyDescent="0.2">
      <c r="A2865" s="8" t="s">
        <v>11871</v>
      </c>
      <c r="B2865" s="9" t="s">
        <v>9037</v>
      </c>
      <c r="C2865" s="9" t="s">
        <v>164</v>
      </c>
      <c r="D2865" s="9" t="s">
        <v>136</v>
      </c>
      <c r="E2865" s="9" t="s">
        <v>623</v>
      </c>
      <c r="F2865" s="9" t="s">
        <v>6</v>
      </c>
      <c r="G2865" s="9" t="s">
        <v>43</v>
      </c>
      <c r="H2865" s="9" t="s">
        <v>624</v>
      </c>
      <c r="I2865" s="9">
        <v>523</v>
      </c>
      <c r="J2865" s="9" t="s">
        <v>2169</v>
      </c>
      <c r="K2865" s="9" t="s">
        <v>9038</v>
      </c>
      <c r="L2865" s="10">
        <v>44927</v>
      </c>
      <c r="M2865" s="11"/>
      <c r="N2865" s="11">
        <v>44931</v>
      </c>
      <c r="O2865" s="17" t="s">
        <v>12068</v>
      </c>
      <c r="P2865" s="25" t="s">
        <v>3284</v>
      </c>
      <c r="Q2865" s="25" t="s">
        <v>2403</v>
      </c>
      <c r="R2865" s="25"/>
    </row>
    <row r="2866" spans="1:18" ht="63" customHeight="1" x14ac:dyDescent="0.2">
      <c r="A2866" s="8" t="s">
        <v>11872</v>
      </c>
      <c r="B2866" s="9" t="s">
        <v>9039</v>
      </c>
      <c r="C2866" s="9" t="s">
        <v>164</v>
      </c>
      <c r="D2866" s="9" t="s">
        <v>136</v>
      </c>
      <c r="E2866" s="9" t="s">
        <v>623</v>
      </c>
      <c r="F2866" s="9" t="s">
        <v>6</v>
      </c>
      <c r="G2866" s="9" t="s">
        <v>43</v>
      </c>
      <c r="H2866" s="9" t="s">
        <v>624</v>
      </c>
      <c r="I2866" s="9">
        <v>523</v>
      </c>
      <c r="J2866" s="9" t="s">
        <v>2169</v>
      </c>
      <c r="K2866" s="9" t="s">
        <v>9040</v>
      </c>
      <c r="L2866" s="10">
        <v>44927</v>
      </c>
      <c r="M2866" s="11"/>
      <c r="N2866" s="11">
        <v>44931</v>
      </c>
      <c r="O2866" s="17" t="s">
        <v>12068</v>
      </c>
      <c r="P2866" s="25" t="s">
        <v>3284</v>
      </c>
      <c r="Q2866" s="25" t="s">
        <v>2403</v>
      </c>
      <c r="R2866" s="25"/>
    </row>
    <row r="2867" spans="1:18" ht="63" customHeight="1" x14ac:dyDescent="0.2">
      <c r="A2867" s="8" t="s">
        <v>11873</v>
      </c>
      <c r="B2867" s="9" t="s">
        <v>9041</v>
      </c>
      <c r="C2867" s="9" t="s">
        <v>164</v>
      </c>
      <c r="D2867" s="9" t="s">
        <v>136</v>
      </c>
      <c r="E2867" s="9" t="s">
        <v>623</v>
      </c>
      <c r="F2867" s="9" t="s">
        <v>6</v>
      </c>
      <c r="G2867" s="9" t="s">
        <v>43</v>
      </c>
      <c r="H2867" s="9" t="s">
        <v>624</v>
      </c>
      <c r="I2867" s="9">
        <v>523</v>
      </c>
      <c r="J2867" s="9" t="s">
        <v>2169</v>
      </c>
      <c r="K2867" s="9" t="s">
        <v>9042</v>
      </c>
      <c r="L2867" s="10">
        <v>44927</v>
      </c>
      <c r="M2867" s="11"/>
      <c r="N2867" s="11">
        <v>44931</v>
      </c>
      <c r="O2867" s="17" t="s">
        <v>12068</v>
      </c>
      <c r="P2867" s="25" t="s">
        <v>3284</v>
      </c>
      <c r="Q2867" s="25" t="s">
        <v>2403</v>
      </c>
      <c r="R2867" s="25"/>
    </row>
    <row r="2868" spans="1:18" ht="63" customHeight="1" x14ac:dyDescent="0.2">
      <c r="A2868" s="8" t="s">
        <v>11874</v>
      </c>
      <c r="B2868" s="9" t="s">
        <v>9043</v>
      </c>
      <c r="C2868" s="9" t="s">
        <v>164</v>
      </c>
      <c r="D2868" s="9" t="s">
        <v>136</v>
      </c>
      <c r="E2868" s="9" t="s">
        <v>623</v>
      </c>
      <c r="F2868" s="9" t="s">
        <v>6</v>
      </c>
      <c r="G2868" s="9" t="s">
        <v>43</v>
      </c>
      <c r="H2868" s="9" t="s">
        <v>624</v>
      </c>
      <c r="I2868" s="9">
        <v>523</v>
      </c>
      <c r="J2868" s="9" t="s">
        <v>2169</v>
      </c>
      <c r="K2868" s="9" t="s">
        <v>9044</v>
      </c>
      <c r="L2868" s="10">
        <v>44927</v>
      </c>
      <c r="M2868" s="11"/>
      <c r="N2868" s="11">
        <v>44931</v>
      </c>
      <c r="O2868" s="17" t="s">
        <v>12068</v>
      </c>
      <c r="P2868" s="25" t="s">
        <v>3284</v>
      </c>
      <c r="Q2868" s="25" t="s">
        <v>2403</v>
      </c>
      <c r="R2868" s="25"/>
    </row>
    <row r="2869" spans="1:18" ht="63" customHeight="1" x14ac:dyDescent="0.2">
      <c r="A2869" s="8" t="s">
        <v>11875</v>
      </c>
      <c r="B2869" s="9" t="s">
        <v>9045</v>
      </c>
      <c r="C2869" s="9" t="s">
        <v>164</v>
      </c>
      <c r="D2869" s="9" t="s">
        <v>136</v>
      </c>
      <c r="E2869" s="9" t="s">
        <v>623</v>
      </c>
      <c r="F2869" s="9" t="s">
        <v>6</v>
      </c>
      <c r="G2869" s="9" t="s">
        <v>43</v>
      </c>
      <c r="H2869" s="9" t="s">
        <v>624</v>
      </c>
      <c r="I2869" s="9">
        <v>523</v>
      </c>
      <c r="J2869" s="9" t="s">
        <v>2169</v>
      </c>
      <c r="K2869" s="9" t="s">
        <v>9046</v>
      </c>
      <c r="L2869" s="10">
        <v>44927</v>
      </c>
      <c r="M2869" s="11"/>
      <c r="N2869" s="11">
        <v>44931</v>
      </c>
      <c r="O2869" s="17" t="s">
        <v>12068</v>
      </c>
      <c r="P2869" s="25" t="s">
        <v>3284</v>
      </c>
      <c r="Q2869" s="25" t="s">
        <v>2403</v>
      </c>
      <c r="R2869" s="25"/>
    </row>
    <row r="2870" spans="1:18" ht="63" customHeight="1" x14ac:dyDescent="0.2">
      <c r="A2870" s="8" t="s">
        <v>11876</v>
      </c>
      <c r="B2870" s="9" t="s">
        <v>9047</v>
      </c>
      <c r="C2870" s="9" t="s">
        <v>164</v>
      </c>
      <c r="D2870" s="9" t="s">
        <v>136</v>
      </c>
      <c r="E2870" s="9" t="s">
        <v>623</v>
      </c>
      <c r="F2870" s="9" t="s">
        <v>6</v>
      </c>
      <c r="G2870" s="9" t="s">
        <v>43</v>
      </c>
      <c r="H2870" s="9" t="s">
        <v>624</v>
      </c>
      <c r="I2870" s="9">
        <v>523</v>
      </c>
      <c r="J2870" s="9" t="s">
        <v>2169</v>
      </c>
      <c r="K2870" s="9" t="s">
        <v>9048</v>
      </c>
      <c r="L2870" s="10">
        <v>44927</v>
      </c>
      <c r="M2870" s="11"/>
      <c r="N2870" s="11">
        <v>44931</v>
      </c>
      <c r="O2870" s="17" t="s">
        <v>12068</v>
      </c>
      <c r="P2870" s="25" t="s">
        <v>3284</v>
      </c>
      <c r="Q2870" s="25" t="s">
        <v>2403</v>
      </c>
      <c r="R2870" s="25"/>
    </row>
    <row r="2871" spans="1:18" ht="63" customHeight="1" x14ac:dyDescent="0.2">
      <c r="A2871" s="8" t="s">
        <v>11877</v>
      </c>
      <c r="B2871" s="9" t="s">
        <v>9049</v>
      </c>
      <c r="C2871" s="9" t="s">
        <v>164</v>
      </c>
      <c r="D2871" s="9" t="s">
        <v>136</v>
      </c>
      <c r="E2871" s="9" t="s">
        <v>623</v>
      </c>
      <c r="F2871" s="9" t="s">
        <v>6</v>
      </c>
      <c r="G2871" s="9" t="s">
        <v>43</v>
      </c>
      <c r="H2871" s="9" t="s">
        <v>624</v>
      </c>
      <c r="I2871" s="9">
        <v>523</v>
      </c>
      <c r="J2871" s="9" t="s">
        <v>2169</v>
      </c>
      <c r="K2871" s="9" t="s">
        <v>9050</v>
      </c>
      <c r="L2871" s="10">
        <v>44927</v>
      </c>
      <c r="M2871" s="11"/>
      <c r="N2871" s="11">
        <v>44931</v>
      </c>
      <c r="O2871" s="17" t="s">
        <v>12068</v>
      </c>
      <c r="P2871" s="25" t="s">
        <v>3284</v>
      </c>
      <c r="Q2871" s="25" t="s">
        <v>2403</v>
      </c>
      <c r="R2871" s="25"/>
    </row>
    <row r="2872" spans="1:18" ht="63" customHeight="1" x14ac:dyDescent="0.2">
      <c r="A2872" s="8" t="s">
        <v>11878</v>
      </c>
      <c r="B2872" s="9" t="s">
        <v>9051</v>
      </c>
      <c r="C2872" s="9" t="s">
        <v>164</v>
      </c>
      <c r="D2872" s="9" t="s">
        <v>136</v>
      </c>
      <c r="E2872" s="9" t="s">
        <v>623</v>
      </c>
      <c r="F2872" s="9" t="s">
        <v>6</v>
      </c>
      <c r="G2872" s="9" t="s">
        <v>43</v>
      </c>
      <c r="H2872" s="9" t="s">
        <v>624</v>
      </c>
      <c r="I2872" s="9">
        <v>523</v>
      </c>
      <c r="J2872" s="9" t="s">
        <v>2169</v>
      </c>
      <c r="K2872" s="9" t="s">
        <v>9052</v>
      </c>
      <c r="L2872" s="10">
        <v>44927</v>
      </c>
      <c r="M2872" s="11"/>
      <c r="N2872" s="11">
        <v>44931</v>
      </c>
      <c r="O2872" s="17" t="s">
        <v>12068</v>
      </c>
      <c r="P2872" s="25" t="s">
        <v>3284</v>
      </c>
      <c r="Q2872" s="25" t="s">
        <v>2403</v>
      </c>
      <c r="R2872" s="25"/>
    </row>
    <row r="2873" spans="1:18" ht="63" customHeight="1" x14ac:dyDescent="0.2">
      <c r="A2873" s="8" t="s">
        <v>11879</v>
      </c>
      <c r="B2873" s="9" t="s">
        <v>9053</v>
      </c>
      <c r="C2873" s="9" t="s">
        <v>164</v>
      </c>
      <c r="D2873" s="9" t="s">
        <v>136</v>
      </c>
      <c r="E2873" s="9" t="s">
        <v>623</v>
      </c>
      <c r="F2873" s="9" t="s">
        <v>6</v>
      </c>
      <c r="G2873" s="9" t="s">
        <v>43</v>
      </c>
      <c r="H2873" s="9" t="s">
        <v>624</v>
      </c>
      <c r="I2873" s="9">
        <v>523</v>
      </c>
      <c r="J2873" s="9" t="s">
        <v>2169</v>
      </c>
      <c r="K2873" s="9" t="s">
        <v>9054</v>
      </c>
      <c r="L2873" s="10">
        <v>44927</v>
      </c>
      <c r="M2873" s="11"/>
      <c r="N2873" s="11">
        <v>44931</v>
      </c>
      <c r="O2873" s="17" t="s">
        <v>12068</v>
      </c>
      <c r="P2873" s="25" t="s">
        <v>3284</v>
      </c>
      <c r="Q2873" s="25" t="s">
        <v>2403</v>
      </c>
      <c r="R2873" s="25"/>
    </row>
    <row r="2874" spans="1:18" ht="63" customHeight="1" x14ac:dyDescent="0.2">
      <c r="A2874" s="8" t="s">
        <v>11880</v>
      </c>
      <c r="B2874" s="9" t="s">
        <v>9055</v>
      </c>
      <c r="C2874" s="9" t="s">
        <v>164</v>
      </c>
      <c r="D2874" s="9" t="s">
        <v>136</v>
      </c>
      <c r="E2874" s="9" t="s">
        <v>623</v>
      </c>
      <c r="F2874" s="9" t="s">
        <v>6</v>
      </c>
      <c r="G2874" s="9" t="s">
        <v>43</v>
      </c>
      <c r="H2874" s="9" t="s">
        <v>624</v>
      </c>
      <c r="I2874" s="9">
        <v>523</v>
      </c>
      <c r="J2874" s="9" t="s">
        <v>2169</v>
      </c>
      <c r="K2874" s="9" t="s">
        <v>9056</v>
      </c>
      <c r="L2874" s="10">
        <v>44927</v>
      </c>
      <c r="M2874" s="11"/>
      <c r="N2874" s="11">
        <v>44931</v>
      </c>
      <c r="O2874" s="17" t="s">
        <v>12069</v>
      </c>
      <c r="P2874" s="25" t="s">
        <v>1158</v>
      </c>
      <c r="Q2874" s="25" t="s">
        <v>2403</v>
      </c>
      <c r="R2874" s="25"/>
    </row>
    <row r="2875" spans="1:18" ht="63" customHeight="1" x14ac:dyDescent="0.2">
      <c r="A2875" s="8" t="s">
        <v>11881</v>
      </c>
      <c r="B2875" s="9" t="s">
        <v>9057</v>
      </c>
      <c r="C2875" s="9" t="s">
        <v>164</v>
      </c>
      <c r="D2875" s="9" t="s">
        <v>136</v>
      </c>
      <c r="E2875" s="9" t="s">
        <v>623</v>
      </c>
      <c r="F2875" s="9" t="s">
        <v>6</v>
      </c>
      <c r="G2875" s="9" t="s">
        <v>43</v>
      </c>
      <c r="H2875" s="9" t="s">
        <v>624</v>
      </c>
      <c r="I2875" s="9">
        <v>523</v>
      </c>
      <c r="J2875" s="9" t="s">
        <v>2169</v>
      </c>
      <c r="K2875" s="9" t="s">
        <v>9058</v>
      </c>
      <c r="L2875" s="10">
        <v>44927</v>
      </c>
      <c r="M2875" s="11"/>
      <c r="N2875" s="11">
        <v>44931</v>
      </c>
      <c r="O2875" s="17" t="s">
        <v>12069</v>
      </c>
      <c r="P2875" s="25" t="s">
        <v>1158</v>
      </c>
      <c r="Q2875" s="25" t="s">
        <v>2403</v>
      </c>
      <c r="R2875" s="25"/>
    </row>
    <row r="2876" spans="1:18" ht="63" customHeight="1" x14ac:dyDescent="0.2">
      <c r="A2876" s="8" t="s">
        <v>11882</v>
      </c>
      <c r="B2876" s="9" t="s">
        <v>9059</v>
      </c>
      <c r="C2876" s="9" t="s">
        <v>164</v>
      </c>
      <c r="D2876" s="9" t="s">
        <v>136</v>
      </c>
      <c r="E2876" s="9" t="s">
        <v>623</v>
      </c>
      <c r="F2876" s="9" t="s">
        <v>6</v>
      </c>
      <c r="G2876" s="9" t="s">
        <v>43</v>
      </c>
      <c r="H2876" s="9" t="s">
        <v>624</v>
      </c>
      <c r="I2876" s="9">
        <v>523</v>
      </c>
      <c r="J2876" s="9" t="s">
        <v>2169</v>
      </c>
      <c r="K2876" s="9" t="s">
        <v>9060</v>
      </c>
      <c r="L2876" s="10">
        <v>44927</v>
      </c>
      <c r="M2876" s="11"/>
      <c r="N2876" s="11">
        <v>44931</v>
      </c>
      <c r="O2876" s="17" t="s">
        <v>12069</v>
      </c>
      <c r="P2876" s="25" t="s">
        <v>1158</v>
      </c>
      <c r="Q2876" s="25" t="s">
        <v>2403</v>
      </c>
      <c r="R2876" s="25"/>
    </row>
    <row r="2877" spans="1:18" ht="63" customHeight="1" x14ac:dyDescent="0.2">
      <c r="A2877" s="8" t="s">
        <v>11883</v>
      </c>
      <c r="B2877" s="9" t="s">
        <v>9061</v>
      </c>
      <c r="C2877" s="9" t="s">
        <v>164</v>
      </c>
      <c r="D2877" s="9" t="s">
        <v>136</v>
      </c>
      <c r="E2877" s="9" t="s">
        <v>623</v>
      </c>
      <c r="F2877" s="9" t="s">
        <v>6</v>
      </c>
      <c r="G2877" s="9" t="s">
        <v>43</v>
      </c>
      <c r="H2877" s="9" t="s">
        <v>624</v>
      </c>
      <c r="I2877" s="9">
        <v>523</v>
      </c>
      <c r="J2877" s="9" t="s">
        <v>2169</v>
      </c>
      <c r="K2877" s="9" t="s">
        <v>9062</v>
      </c>
      <c r="L2877" s="10">
        <v>44927</v>
      </c>
      <c r="M2877" s="11"/>
      <c r="N2877" s="11">
        <v>44931</v>
      </c>
      <c r="O2877" s="17" t="s">
        <v>12069</v>
      </c>
      <c r="P2877" s="25" t="s">
        <v>1158</v>
      </c>
      <c r="Q2877" s="25" t="s">
        <v>2403</v>
      </c>
      <c r="R2877" s="25"/>
    </row>
    <row r="2878" spans="1:18" ht="63" customHeight="1" x14ac:dyDescent="0.2">
      <c r="A2878" s="8" t="s">
        <v>11884</v>
      </c>
      <c r="B2878" s="9" t="s">
        <v>9063</v>
      </c>
      <c r="C2878" s="9" t="s">
        <v>164</v>
      </c>
      <c r="D2878" s="9" t="s">
        <v>136</v>
      </c>
      <c r="E2878" s="9" t="s">
        <v>623</v>
      </c>
      <c r="F2878" s="9" t="s">
        <v>6</v>
      </c>
      <c r="G2878" s="9" t="s">
        <v>43</v>
      </c>
      <c r="H2878" s="9" t="s">
        <v>624</v>
      </c>
      <c r="I2878" s="9">
        <v>523</v>
      </c>
      <c r="J2878" s="9" t="s">
        <v>2169</v>
      </c>
      <c r="K2878" s="9" t="s">
        <v>9064</v>
      </c>
      <c r="L2878" s="10">
        <v>44927</v>
      </c>
      <c r="M2878" s="11"/>
      <c r="N2878" s="11">
        <v>44931</v>
      </c>
      <c r="O2878" s="17" t="s">
        <v>12069</v>
      </c>
      <c r="P2878" s="25" t="s">
        <v>1158</v>
      </c>
      <c r="Q2878" s="25" t="s">
        <v>2403</v>
      </c>
      <c r="R2878" s="25"/>
    </row>
    <row r="2879" spans="1:18" ht="63" customHeight="1" x14ac:dyDescent="0.2">
      <c r="A2879" s="8" t="s">
        <v>11885</v>
      </c>
      <c r="B2879" s="9" t="s">
        <v>9065</v>
      </c>
      <c r="C2879" s="9" t="s">
        <v>164</v>
      </c>
      <c r="D2879" s="9" t="s">
        <v>136</v>
      </c>
      <c r="E2879" s="9" t="s">
        <v>623</v>
      </c>
      <c r="F2879" s="9" t="s">
        <v>6</v>
      </c>
      <c r="G2879" s="9" t="s">
        <v>43</v>
      </c>
      <c r="H2879" s="9" t="s">
        <v>624</v>
      </c>
      <c r="I2879" s="9">
        <v>523</v>
      </c>
      <c r="J2879" s="9" t="s">
        <v>2169</v>
      </c>
      <c r="K2879" s="9" t="s">
        <v>9066</v>
      </c>
      <c r="L2879" s="10">
        <v>44927</v>
      </c>
      <c r="M2879" s="11"/>
      <c r="N2879" s="11">
        <v>44931</v>
      </c>
      <c r="O2879" s="17" t="s">
        <v>12069</v>
      </c>
      <c r="P2879" s="25" t="s">
        <v>1158</v>
      </c>
      <c r="Q2879" s="25" t="s">
        <v>2403</v>
      </c>
      <c r="R2879" s="25"/>
    </row>
    <row r="2880" spans="1:18" ht="63" customHeight="1" x14ac:dyDescent="0.2">
      <c r="A2880" s="8" t="s">
        <v>11886</v>
      </c>
      <c r="B2880" s="9" t="s">
        <v>9067</v>
      </c>
      <c r="C2880" s="9" t="s">
        <v>164</v>
      </c>
      <c r="D2880" s="9" t="s">
        <v>136</v>
      </c>
      <c r="E2880" s="9" t="s">
        <v>623</v>
      </c>
      <c r="F2880" s="9" t="s">
        <v>6</v>
      </c>
      <c r="G2880" s="9" t="s">
        <v>43</v>
      </c>
      <c r="H2880" s="9" t="s">
        <v>624</v>
      </c>
      <c r="I2880" s="9">
        <v>523</v>
      </c>
      <c r="J2880" s="9" t="s">
        <v>2169</v>
      </c>
      <c r="K2880" s="9" t="s">
        <v>9068</v>
      </c>
      <c r="L2880" s="10">
        <v>44927</v>
      </c>
      <c r="M2880" s="11"/>
      <c r="N2880" s="11">
        <v>44931</v>
      </c>
      <c r="O2880" s="17" t="s">
        <v>12069</v>
      </c>
      <c r="P2880" s="25" t="s">
        <v>1158</v>
      </c>
      <c r="Q2880" s="25" t="s">
        <v>2403</v>
      </c>
      <c r="R2880" s="25"/>
    </row>
    <row r="2881" spans="1:18" ht="63" customHeight="1" x14ac:dyDescent="0.2">
      <c r="A2881" s="8" t="s">
        <v>11887</v>
      </c>
      <c r="B2881" s="9" t="s">
        <v>9069</v>
      </c>
      <c r="C2881" s="9" t="s">
        <v>164</v>
      </c>
      <c r="D2881" s="9" t="s">
        <v>136</v>
      </c>
      <c r="E2881" s="9" t="s">
        <v>623</v>
      </c>
      <c r="F2881" s="9" t="s">
        <v>6</v>
      </c>
      <c r="G2881" s="9" t="s">
        <v>43</v>
      </c>
      <c r="H2881" s="9" t="s">
        <v>624</v>
      </c>
      <c r="I2881" s="9">
        <v>523</v>
      </c>
      <c r="J2881" s="9" t="s">
        <v>2169</v>
      </c>
      <c r="K2881" s="9" t="s">
        <v>9070</v>
      </c>
      <c r="L2881" s="10">
        <v>44927</v>
      </c>
      <c r="M2881" s="11"/>
      <c r="N2881" s="11">
        <v>44931</v>
      </c>
      <c r="O2881" s="17" t="s">
        <v>12070</v>
      </c>
      <c r="P2881" s="25" t="s">
        <v>1186</v>
      </c>
      <c r="Q2881" s="25" t="s">
        <v>2403</v>
      </c>
      <c r="R2881" s="25"/>
    </row>
    <row r="2882" spans="1:18" ht="63" customHeight="1" x14ac:dyDescent="0.2">
      <c r="A2882" s="8" t="s">
        <v>11888</v>
      </c>
      <c r="B2882" s="9" t="s">
        <v>9071</v>
      </c>
      <c r="C2882" s="9" t="s">
        <v>164</v>
      </c>
      <c r="D2882" s="9" t="s">
        <v>136</v>
      </c>
      <c r="E2882" s="9" t="s">
        <v>623</v>
      </c>
      <c r="F2882" s="9" t="s">
        <v>6</v>
      </c>
      <c r="G2882" s="9" t="s">
        <v>43</v>
      </c>
      <c r="H2882" s="9" t="s">
        <v>624</v>
      </c>
      <c r="I2882" s="9">
        <v>523</v>
      </c>
      <c r="J2882" s="9" t="s">
        <v>2169</v>
      </c>
      <c r="K2882" s="9" t="s">
        <v>9072</v>
      </c>
      <c r="L2882" s="10">
        <v>44927</v>
      </c>
      <c r="M2882" s="11"/>
      <c r="N2882" s="11">
        <v>44931</v>
      </c>
      <c r="O2882" s="17" t="s">
        <v>12070</v>
      </c>
      <c r="P2882" s="25" t="s">
        <v>1186</v>
      </c>
      <c r="Q2882" s="25" t="s">
        <v>2403</v>
      </c>
      <c r="R2882" s="25"/>
    </row>
    <row r="2883" spans="1:18" ht="63" customHeight="1" x14ac:dyDescent="0.2">
      <c r="A2883" s="8" t="s">
        <v>11889</v>
      </c>
      <c r="B2883" s="9" t="s">
        <v>9073</v>
      </c>
      <c r="C2883" s="9" t="s">
        <v>164</v>
      </c>
      <c r="D2883" s="9" t="s">
        <v>136</v>
      </c>
      <c r="E2883" s="9" t="s">
        <v>623</v>
      </c>
      <c r="F2883" s="9" t="s">
        <v>6</v>
      </c>
      <c r="G2883" s="9" t="s">
        <v>43</v>
      </c>
      <c r="H2883" s="9" t="s">
        <v>624</v>
      </c>
      <c r="I2883" s="9">
        <v>523</v>
      </c>
      <c r="J2883" s="9" t="s">
        <v>2169</v>
      </c>
      <c r="K2883" s="9" t="s">
        <v>9074</v>
      </c>
      <c r="L2883" s="10">
        <v>44927</v>
      </c>
      <c r="M2883" s="11"/>
      <c r="N2883" s="11">
        <v>44931</v>
      </c>
      <c r="O2883" s="17" t="s">
        <v>12070</v>
      </c>
      <c r="P2883" s="25" t="s">
        <v>1186</v>
      </c>
      <c r="Q2883" s="25" t="s">
        <v>2403</v>
      </c>
      <c r="R2883" s="25"/>
    </row>
    <row r="2884" spans="1:18" ht="63" customHeight="1" x14ac:dyDescent="0.2">
      <c r="A2884" s="8" t="s">
        <v>11890</v>
      </c>
      <c r="B2884" s="9" t="s">
        <v>9075</v>
      </c>
      <c r="C2884" s="9" t="s">
        <v>164</v>
      </c>
      <c r="D2884" s="9" t="s">
        <v>136</v>
      </c>
      <c r="E2884" s="9" t="s">
        <v>623</v>
      </c>
      <c r="F2884" s="9" t="s">
        <v>6</v>
      </c>
      <c r="G2884" s="9" t="s">
        <v>43</v>
      </c>
      <c r="H2884" s="9" t="s">
        <v>624</v>
      </c>
      <c r="I2884" s="9">
        <v>523</v>
      </c>
      <c r="J2884" s="9" t="s">
        <v>2169</v>
      </c>
      <c r="K2884" s="9" t="s">
        <v>9076</v>
      </c>
      <c r="L2884" s="10">
        <v>44927</v>
      </c>
      <c r="M2884" s="11"/>
      <c r="N2884" s="11">
        <v>44931</v>
      </c>
      <c r="O2884" s="17" t="s">
        <v>12070</v>
      </c>
      <c r="P2884" s="25" t="s">
        <v>1186</v>
      </c>
      <c r="Q2884" s="25" t="s">
        <v>2403</v>
      </c>
      <c r="R2884" s="25"/>
    </row>
    <row r="2885" spans="1:18" ht="63" customHeight="1" x14ac:dyDescent="0.2">
      <c r="A2885" s="8" t="s">
        <v>11891</v>
      </c>
      <c r="B2885" s="9" t="s">
        <v>9077</v>
      </c>
      <c r="C2885" s="9" t="s">
        <v>164</v>
      </c>
      <c r="D2885" s="9" t="s">
        <v>136</v>
      </c>
      <c r="E2885" s="9" t="s">
        <v>623</v>
      </c>
      <c r="F2885" s="9" t="s">
        <v>6</v>
      </c>
      <c r="G2885" s="9" t="s">
        <v>43</v>
      </c>
      <c r="H2885" s="9" t="s">
        <v>624</v>
      </c>
      <c r="I2885" s="9">
        <v>523</v>
      </c>
      <c r="J2885" s="9" t="s">
        <v>2169</v>
      </c>
      <c r="K2885" s="9" t="s">
        <v>9078</v>
      </c>
      <c r="L2885" s="10">
        <v>44927</v>
      </c>
      <c r="M2885" s="11"/>
      <c r="N2885" s="11">
        <v>44931</v>
      </c>
      <c r="O2885" s="17" t="s">
        <v>12071</v>
      </c>
      <c r="P2885" s="25" t="s">
        <v>1813</v>
      </c>
      <c r="Q2885" s="25" t="s">
        <v>2403</v>
      </c>
      <c r="R2885" s="25"/>
    </row>
    <row r="2886" spans="1:18" ht="63" customHeight="1" x14ac:dyDescent="0.2">
      <c r="A2886" s="8" t="s">
        <v>11892</v>
      </c>
      <c r="B2886" s="9" t="s">
        <v>9079</v>
      </c>
      <c r="C2886" s="9" t="s">
        <v>164</v>
      </c>
      <c r="D2886" s="9" t="s">
        <v>136</v>
      </c>
      <c r="E2886" s="9" t="s">
        <v>623</v>
      </c>
      <c r="F2886" s="9" t="s">
        <v>6</v>
      </c>
      <c r="G2886" s="9" t="s">
        <v>43</v>
      </c>
      <c r="H2886" s="9" t="s">
        <v>624</v>
      </c>
      <c r="I2886" s="9">
        <v>523</v>
      </c>
      <c r="J2886" s="9" t="s">
        <v>2169</v>
      </c>
      <c r="K2886" s="9" t="s">
        <v>9080</v>
      </c>
      <c r="L2886" s="10">
        <v>44927</v>
      </c>
      <c r="M2886" s="11"/>
      <c r="N2886" s="11">
        <v>44931</v>
      </c>
      <c r="O2886" s="17" t="s">
        <v>12072</v>
      </c>
      <c r="P2886" s="25" t="s">
        <v>1813</v>
      </c>
      <c r="Q2886" s="25" t="s">
        <v>2403</v>
      </c>
      <c r="R2886" s="25"/>
    </row>
    <row r="2887" spans="1:18" ht="63" customHeight="1" x14ac:dyDescent="0.2">
      <c r="A2887" s="8" t="s">
        <v>11893</v>
      </c>
      <c r="B2887" s="9" t="s">
        <v>9081</v>
      </c>
      <c r="C2887" s="9" t="s">
        <v>164</v>
      </c>
      <c r="D2887" s="9" t="s">
        <v>136</v>
      </c>
      <c r="E2887" s="9" t="s">
        <v>623</v>
      </c>
      <c r="F2887" s="9" t="s">
        <v>6</v>
      </c>
      <c r="G2887" s="9" t="s">
        <v>43</v>
      </c>
      <c r="H2887" s="9" t="s">
        <v>624</v>
      </c>
      <c r="I2887" s="9">
        <v>523</v>
      </c>
      <c r="J2887" s="9" t="s">
        <v>2169</v>
      </c>
      <c r="K2887" s="9" t="s">
        <v>9082</v>
      </c>
      <c r="L2887" s="10">
        <v>44927</v>
      </c>
      <c r="M2887" s="11"/>
      <c r="N2887" s="11">
        <v>44931</v>
      </c>
      <c r="O2887" s="17" t="s">
        <v>12071</v>
      </c>
      <c r="P2887" s="25" t="s">
        <v>1813</v>
      </c>
      <c r="Q2887" s="25" t="s">
        <v>2403</v>
      </c>
      <c r="R2887" s="25"/>
    </row>
    <row r="2888" spans="1:18" ht="63" customHeight="1" x14ac:dyDescent="0.2">
      <c r="A2888" s="8" t="s">
        <v>11894</v>
      </c>
      <c r="B2888" s="9" t="s">
        <v>9083</v>
      </c>
      <c r="C2888" s="9" t="s">
        <v>164</v>
      </c>
      <c r="D2888" s="9" t="s">
        <v>136</v>
      </c>
      <c r="E2888" s="9" t="s">
        <v>623</v>
      </c>
      <c r="F2888" s="9" t="s">
        <v>6</v>
      </c>
      <c r="G2888" s="9" t="s">
        <v>43</v>
      </c>
      <c r="H2888" s="9" t="s">
        <v>624</v>
      </c>
      <c r="I2888" s="9">
        <v>523</v>
      </c>
      <c r="J2888" s="9" t="s">
        <v>2169</v>
      </c>
      <c r="K2888" s="9" t="s">
        <v>9084</v>
      </c>
      <c r="L2888" s="10">
        <v>44927</v>
      </c>
      <c r="M2888" s="11"/>
      <c r="N2888" s="11">
        <v>44931</v>
      </c>
      <c r="O2888" s="17" t="s">
        <v>12071</v>
      </c>
      <c r="P2888" s="25" t="s">
        <v>1813</v>
      </c>
      <c r="Q2888" s="25" t="s">
        <v>2403</v>
      </c>
      <c r="R2888" s="25"/>
    </row>
    <row r="2889" spans="1:18" ht="63" customHeight="1" x14ac:dyDescent="0.2">
      <c r="A2889" s="8" t="s">
        <v>11895</v>
      </c>
      <c r="B2889" s="9" t="s">
        <v>9085</v>
      </c>
      <c r="C2889" s="9" t="s">
        <v>164</v>
      </c>
      <c r="D2889" s="9" t="s">
        <v>136</v>
      </c>
      <c r="E2889" s="9" t="s">
        <v>623</v>
      </c>
      <c r="F2889" s="9" t="s">
        <v>6</v>
      </c>
      <c r="G2889" s="9" t="s">
        <v>43</v>
      </c>
      <c r="H2889" s="9" t="s">
        <v>624</v>
      </c>
      <c r="I2889" s="9">
        <v>523</v>
      </c>
      <c r="J2889" s="9" t="s">
        <v>2169</v>
      </c>
      <c r="K2889" s="9" t="s">
        <v>9086</v>
      </c>
      <c r="L2889" s="10">
        <v>44927</v>
      </c>
      <c r="M2889" s="11"/>
      <c r="N2889" s="11">
        <v>44931</v>
      </c>
      <c r="O2889" s="17" t="s">
        <v>12072</v>
      </c>
      <c r="P2889" s="25" t="s">
        <v>1813</v>
      </c>
      <c r="Q2889" s="25" t="s">
        <v>2403</v>
      </c>
      <c r="R2889" s="25"/>
    </row>
    <row r="2890" spans="1:18" ht="63" customHeight="1" x14ac:dyDescent="0.2">
      <c r="A2890" s="8" t="s">
        <v>11896</v>
      </c>
      <c r="B2890" s="9" t="s">
        <v>9087</v>
      </c>
      <c r="C2890" s="9" t="s">
        <v>164</v>
      </c>
      <c r="D2890" s="9" t="s">
        <v>136</v>
      </c>
      <c r="E2890" s="9" t="s">
        <v>623</v>
      </c>
      <c r="F2890" s="9" t="s">
        <v>6</v>
      </c>
      <c r="G2890" s="9" t="s">
        <v>43</v>
      </c>
      <c r="H2890" s="9" t="s">
        <v>624</v>
      </c>
      <c r="I2890" s="9">
        <v>523</v>
      </c>
      <c r="J2890" s="9" t="s">
        <v>2169</v>
      </c>
      <c r="K2890" s="9" t="s">
        <v>9088</v>
      </c>
      <c r="L2890" s="10">
        <v>44927</v>
      </c>
      <c r="M2890" s="11"/>
      <c r="N2890" s="11">
        <v>44931</v>
      </c>
      <c r="O2890" s="17" t="s">
        <v>12072</v>
      </c>
      <c r="P2890" s="25" t="s">
        <v>1813</v>
      </c>
      <c r="Q2890" s="25" t="s">
        <v>2403</v>
      </c>
      <c r="R2890" s="25"/>
    </row>
    <row r="2891" spans="1:18" ht="63" customHeight="1" x14ac:dyDescent="0.2">
      <c r="A2891" s="8" t="s">
        <v>11897</v>
      </c>
      <c r="B2891" s="9" t="s">
        <v>9089</v>
      </c>
      <c r="C2891" s="9" t="s">
        <v>164</v>
      </c>
      <c r="D2891" s="9" t="s">
        <v>136</v>
      </c>
      <c r="E2891" s="9" t="s">
        <v>623</v>
      </c>
      <c r="F2891" s="9" t="s">
        <v>6</v>
      </c>
      <c r="G2891" s="9" t="s">
        <v>43</v>
      </c>
      <c r="H2891" s="9" t="s">
        <v>624</v>
      </c>
      <c r="I2891" s="9">
        <v>523</v>
      </c>
      <c r="J2891" s="9" t="s">
        <v>2169</v>
      </c>
      <c r="K2891" s="9" t="s">
        <v>9090</v>
      </c>
      <c r="L2891" s="10">
        <v>44927</v>
      </c>
      <c r="M2891" s="11"/>
      <c r="N2891" s="11">
        <v>44931</v>
      </c>
      <c r="O2891" s="17" t="s">
        <v>12072</v>
      </c>
      <c r="P2891" s="25" t="s">
        <v>1813</v>
      </c>
      <c r="Q2891" s="25" t="s">
        <v>2403</v>
      </c>
      <c r="R2891" s="25"/>
    </row>
    <row r="2892" spans="1:18" ht="63" customHeight="1" x14ac:dyDescent="0.2">
      <c r="A2892" s="8" t="s">
        <v>11898</v>
      </c>
      <c r="B2892" s="9" t="s">
        <v>9091</v>
      </c>
      <c r="C2892" s="9" t="s">
        <v>164</v>
      </c>
      <c r="D2892" s="9" t="s">
        <v>136</v>
      </c>
      <c r="E2892" s="9" t="s">
        <v>623</v>
      </c>
      <c r="F2892" s="9" t="s">
        <v>6</v>
      </c>
      <c r="G2892" s="9" t="s">
        <v>43</v>
      </c>
      <c r="H2892" s="9" t="s">
        <v>624</v>
      </c>
      <c r="I2892" s="9">
        <v>523</v>
      </c>
      <c r="J2892" s="9" t="s">
        <v>2169</v>
      </c>
      <c r="K2892" s="9" t="s">
        <v>9092</v>
      </c>
      <c r="L2892" s="10">
        <v>44927</v>
      </c>
      <c r="M2892" s="11"/>
      <c r="N2892" s="11">
        <v>44931</v>
      </c>
      <c r="O2892" s="17" t="s">
        <v>12072</v>
      </c>
      <c r="P2892" s="25" t="s">
        <v>1813</v>
      </c>
      <c r="Q2892" s="25" t="s">
        <v>2403</v>
      </c>
      <c r="R2892" s="25"/>
    </row>
    <row r="2893" spans="1:18" ht="63" customHeight="1" x14ac:dyDescent="0.2">
      <c r="A2893" s="8" t="s">
        <v>11899</v>
      </c>
      <c r="B2893" s="9" t="s">
        <v>9093</v>
      </c>
      <c r="C2893" s="9" t="s">
        <v>164</v>
      </c>
      <c r="D2893" s="9" t="s">
        <v>136</v>
      </c>
      <c r="E2893" s="9" t="s">
        <v>623</v>
      </c>
      <c r="F2893" s="9" t="s">
        <v>6</v>
      </c>
      <c r="G2893" s="9" t="s">
        <v>43</v>
      </c>
      <c r="H2893" s="9" t="s">
        <v>624</v>
      </c>
      <c r="I2893" s="9">
        <v>523</v>
      </c>
      <c r="J2893" s="9" t="s">
        <v>2169</v>
      </c>
      <c r="K2893" s="9" t="s">
        <v>9094</v>
      </c>
      <c r="L2893" s="10">
        <v>44927</v>
      </c>
      <c r="M2893" s="11"/>
      <c r="N2893" s="11">
        <v>44931</v>
      </c>
      <c r="O2893" s="17" t="s">
        <v>12071</v>
      </c>
      <c r="P2893" s="25" t="s">
        <v>1813</v>
      </c>
      <c r="Q2893" s="25" t="s">
        <v>2403</v>
      </c>
      <c r="R2893" s="25"/>
    </row>
    <row r="2894" spans="1:18" ht="63" customHeight="1" x14ac:dyDescent="0.2">
      <c r="A2894" s="8" t="s">
        <v>11900</v>
      </c>
      <c r="B2894" s="9" t="s">
        <v>9095</v>
      </c>
      <c r="C2894" s="9" t="s">
        <v>164</v>
      </c>
      <c r="D2894" s="9" t="s">
        <v>136</v>
      </c>
      <c r="E2894" s="9" t="s">
        <v>623</v>
      </c>
      <c r="F2894" s="9" t="s">
        <v>6</v>
      </c>
      <c r="G2894" s="9" t="s">
        <v>43</v>
      </c>
      <c r="H2894" s="9" t="s">
        <v>624</v>
      </c>
      <c r="I2894" s="9">
        <v>523</v>
      </c>
      <c r="J2894" s="9" t="s">
        <v>2169</v>
      </c>
      <c r="K2894" s="9" t="s">
        <v>9096</v>
      </c>
      <c r="L2894" s="10">
        <v>44927</v>
      </c>
      <c r="M2894" s="11"/>
      <c r="N2894" s="11">
        <v>44931</v>
      </c>
      <c r="O2894" s="17" t="s">
        <v>12073</v>
      </c>
      <c r="P2894" s="25" t="s">
        <v>2741</v>
      </c>
      <c r="Q2894" s="25" t="s">
        <v>2403</v>
      </c>
      <c r="R2894" s="25"/>
    </row>
    <row r="2895" spans="1:18" ht="63" customHeight="1" x14ac:dyDescent="0.2">
      <c r="A2895" s="8" t="s">
        <v>11901</v>
      </c>
      <c r="B2895" s="9" t="s">
        <v>9097</v>
      </c>
      <c r="C2895" s="9" t="s">
        <v>164</v>
      </c>
      <c r="D2895" s="9" t="s">
        <v>136</v>
      </c>
      <c r="E2895" s="9" t="s">
        <v>623</v>
      </c>
      <c r="F2895" s="9" t="s">
        <v>6</v>
      </c>
      <c r="G2895" s="9" t="s">
        <v>43</v>
      </c>
      <c r="H2895" s="9" t="s">
        <v>624</v>
      </c>
      <c r="I2895" s="9">
        <v>523</v>
      </c>
      <c r="J2895" s="9" t="s">
        <v>2169</v>
      </c>
      <c r="K2895" s="9" t="s">
        <v>9098</v>
      </c>
      <c r="L2895" s="10">
        <v>44927</v>
      </c>
      <c r="M2895" s="11"/>
      <c r="N2895" s="11">
        <v>44931</v>
      </c>
      <c r="O2895" s="17" t="s">
        <v>12073</v>
      </c>
      <c r="P2895" s="25" t="s">
        <v>2741</v>
      </c>
      <c r="Q2895" s="25" t="s">
        <v>2403</v>
      </c>
      <c r="R2895" s="25"/>
    </row>
    <row r="2896" spans="1:18" ht="63" customHeight="1" x14ac:dyDescent="0.2">
      <c r="A2896" s="8" t="s">
        <v>11902</v>
      </c>
      <c r="B2896" s="9" t="s">
        <v>9099</v>
      </c>
      <c r="C2896" s="9" t="s">
        <v>164</v>
      </c>
      <c r="D2896" s="9" t="s">
        <v>136</v>
      </c>
      <c r="E2896" s="9" t="s">
        <v>623</v>
      </c>
      <c r="F2896" s="9" t="s">
        <v>6</v>
      </c>
      <c r="G2896" s="9" t="s">
        <v>43</v>
      </c>
      <c r="H2896" s="9" t="s">
        <v>624</v>
      </c>
      <c r="I2896" s="9">
        <v>523</v>
      </c>
      <c r="J2896" s="9" t="s">
        <v>2169</v>
      </c>
      <c r="K2896" s="9" t="s">
        <v>9100</v>
      </c>
      <c r="L2896" s="10">
        <v>44927</v>
      </c>
      <c r="M2896" s="11"/>
      <c r="N2896" s="11">
        <v>44931</v>
      </c>
      <c r="O2896" s="17" t="s">
        <v>12073</v>
      </c>
      <c r="P2896" s="25" t="s">
        <v>2741</v>
      </c>
      <c r="Q2896" s="25" t="s">
        <v>2403</v>
      </c>
      <c r="R2896" s="25"/>
    </row>
    <row r="2897" spans="1:18" ht="63" customHeight="1" x14ac:dyDescent="0.2">
      <c r="A2897" s="8" t="s">
        <v>11903</v>
      </c>
      <c r="B2897" s="9" t="s">
        <v>9101</v>
      </c>
      <c r="C2897" s="9" t="s">
        <v>164</v>
      </c>
      <c r="D2897" s="9" t="s">
        <v>136</v>
      </c>
      <c r="E2897" s="9" t="s">
        <v>623</v>
      </c>
      <c r="F2897" s="9" t="s">
        <v>6</v>
      </c>
      <c r="G2897" s="9" t="s">
        <v>43</v>
      </c>
      <c r="H2897" s="9" t="s">
        <v>624</v>
      </c>
      <c r="I2897" s="9">
        <v>523</v>
      </c>
      <c r="J2897" s="9" t="s">
        <v>2169</v>
      </c>
      <c r="K2897" s="9" t="s">
        <v>9102</v>
      </c>
      <c r="L2897" s="10">
        <v>44927</v>
      </c>
      <c r="M2897" s="11"/>
      <c r="N2897" s="11">
        <v>44931</v>
      </c>
      <c r="O2897" s="17" t="s">
        <v>12073</v>
      </c>
      <c r="P2897" s="25" t="s">
        <v>2741</v>
      </c>
      <c r="Q2897" s="25" t="s">
        <v>2403</v>
      </c>
      <c r="R2897" s="25"/>
    </row>
    <row r="2898" spans="1:18" ht="63" customHeight="1" x14ac:dyDescent="0.2">
      <c r="A2898" s="8" t="s">
        <v>11904</v>
      </c>
      <c r="B2898" s="9" t="s">
        <v>9103</v>
      </c>
      <c r="C2898" s="9" t="s">
        <v>164</v>
      </c>
      <c r="D2898" s="9" t="s">
        <v>136</v>
      </c>
      <c r="E2898" s="9" t="s">
        <v>623</v>
      </c>
      <c r="F2898" s="9" t="s">
        <v>6</v>
      </c>
      <c r="G2898" s="9" t="s">
        <v>43</v>
      </c>
      <c r="H2898" s="9" t="s">
        <v>624</v>
      </c>
      <c r="I2898" s="9">
        <v>523</v>
      </c>
      <c r="J2898" s="9" t="s">
        <v>2169</v>
      </c>
      <c r="K2898" s="9" t="s">
        <v>9104</v>
      </c>
      <c r="L2898" s="10">
        <v>44927</v>
      </c>
      <c r="M2898" s="11"/>
      <c r="N2898" s="11">
        <v>44931</v>
      </c>
      <c r="O2898" s="17" t="s">
        <v>12073</v>
      </c>
      <c r="P2898" s="25" t="s">
        <v>2741</v>
      </c>
      <c r="Q2898" s="25" t="s">
        <v>2403</v>
      </c>
      <c r="R2898" s="25"/>
    </row>
    <row r="2899" spans="1:18" ht="63" customHeight="1" x14ac:dyDescent="0.2">
      <c r="A2899" s="8" t="s">
        <v>11905</v>
      </c>
      <c r="B2899" s="9" t="s">
        <v>9105</v>
      </c>
      <c r="C2899" s="9" t="s">
        <v>164</v>
      </c>
      <c r="D2899" s="9" t="s">
        <v>136</v>
      </c>
      <c r="E2899" s="9" t="s">
        <v>623</v>
      </c>
      <c r="F2899" s="9" t="s">
        <v>6</v>
      </c>
      <c r="G2899" s="9" t="s">
        <v>43</v>
      </c>
      <c r="H2899" s="9" t="s">
        <v>624</v>
      </c>
      <c r="I2899" s="9">
        <v>523</v>
      </c>
      <c r="J2899" s="9" t="s">
        <v>2169</v>
      </c>
      <c r="K2899" s="9" t="s">
        <v>9106</v>
      </c>
      <c r="L2899" s="10">
        <v>44927</v>
      </c>
      <c r="M2899" s="11"/>
      <c r="N2899" s="11">
        <v>44931</v>
      </c>
      <c r="O2899" s="17" t="s">
        <v>12073</v>
      </c>
      <c r="P2899" s="25" t="s">
        <v>2741</v>
      </c>
      <c r="Q2899" s="25" t="s">
        <v>2403</v>
      </c>
      <c r="R2899" s="25"/>
    </row>
    <row r="2900" spans="1:18" ht="63" customHeight="1" x14ac:dyDescent="0.2">
      <c r="A2900" s="8" t="s">
        <v>11906</v>
      </c>
      <c r="B2900" s="9" t="s">
        <v>9107</v>
      </c>
      <c r="C2900" s="9" t="s">
        <v>164</v>
      </c>
      <c r="D2900" s="9" t="s">
        <v>136</v>
      </c>
      <c r="E2900" s="9" t="s">
        <v>623</v>
      </c>
      <c r="F2900" s="9" t="s">
        <v>6</v>
      </c>
      <c r="G2900" s="9" t="s">
        <v>43</v>
      </c>
      <c r="H2900" s="9" t="s">
        <v>624</v>
      </c>
      <c r="I2900" s="9">
        <v>523</v>
      </c>
      <c r="J2900" s="9" t="s">
        <v>2169</v>
      </c>
      <c r="K2900" s="9" t="s">
        <v>9108</v>
      </c>
      <c r="L2900" s="10">
        <v>44927</v>
      </c>
      <c r="M2900" s="11"/>
      <c r="N2900" s="11">
        <v>44931</v>
      </c>
      <c r="O2900" s="17" t="s">
        <v>12073</v>
      </c>
      <c r="P2900" s="25" t="s">
        <v>2741</v>
      </c>
      <c r="Q2900" s="25" t="s">
        <v>2403</v>
      </c>
      <c r="R2900" s="25"/>
    </row>
    <row r="2901" spans="1:18" ht="63" customHeight="1" x14ac:dyDescent="0.2">
      <c r="A2901" s="8" t="s">
        <v>14315</v>
      </c>
      <c r="B2901" s="9" t="s">
        <v>9109</v>
      </c>
      <c r="C2901" s="9" t="s">
        <v>164</v>
      </c>
      <c r="D2901" s="9" t="s">
        <v>136</v>
      </c>
      <c r="E2901" s="9" t="s">
        <v>623</v>
      </c>
      <c r="F2901" s="9" t="s">
        <v>6</v>
      </c>
      <c r="G2901" s="9" t="s">
        <v>43</v>
      </c>
      <c r="H2901" s="9" t="s">
        <v>624</v>
      </c>
      <c r="I2901" s="9">
        <v>523</v>
      </c>
      <c r="J2901" s="9" t="s">
        <v>2169</v>
      </c>
      <c r="K2901" s="9" t="s">
        <v>9110</v>
      </c>
      <c r="L2901" s="10">
        <v>44927</v>
      </c>
      <c r="M2901" s="11"/>
      <c r="N2901" s="11">
        <v>45016</v>
      </c>
      <c r="O2901" s="17" t="s">
        <v>14331</v>
      </c>
      <c r="P2901" s="25" t="s">
        <v>2741</v>
      </c>
      <c r="Q2901" s="25" t="s">
        <v>2403</v>
      </c>
      <c r="R2901" s="25"/>
    </row>
    <row r="2902" spans="1:18" ht="63" customHeight="1" x14ac:dyDescent="0.2">
      <c r="A2902" s="8" t="s">
        <v>11907</v>
      </c>
      <c r="B2902" s="9" t="s">
        <v>9111</v>
      </c>
      <c r="C2902" s="9" t="s">
        <v>164</v>
      </c>
      <c r="D2902" s="9" t="s">
        <v>136</v>
      </c>
      <c r="E2902" s="9" t="s">
        <v>623</v>
      </c>
      <c r="F2902" s="9" t="s">
        <v>6</v>
      </c>
      <c r="G2902" s="9" t="s">
        <v>43</v>
      </c>
      <c r="H2902" s="9" t="s">
        <v>624</v>
      </c>
      <c r="I2902" s="9">
        <v>523</v>
      </c>
      <c r="J2902" s="9" t="s">
        <v>2169</v>
      </c>
      <c r="K2902" s="9" t="s">
        <v>9112</v>
      </c>
      <c r="L2902" s="10">
        <v>44927</v>
      </c>
      <c r="M2902" s="11"/>
      <c r="N2902" s="11">
        <v>44931</v>
      </c>
      <c r="O2902" s="17" t="s">
        <v>12073</v>
      </c>
      <c r="P2902" s="25" t="s">
        <v>2741</v>
      </c>
      <c r="Q2902" s="25" t="s">
        <v>2403</v>
      </c>
      <c r="R2902" s="25"/>
    </row>
    <row r="2903" spans="1:18" ht="63" customHeight="1" x14ac:dyDescent="0.2">
      <c r="A2903" s="8" t="s">
        <v>11908</v>
      </c>
      <c r="B2903" s="9" t="s">
        <v>9113</v>
      </c>
      <c r="C2903" s="9" t="s">
        <v>164</v>
      </c>
      <c r="D2903" s="9" t="s">
        <v>136</v>
      </c>
      <c r="E2903" s="9" t="s">
        <v>623</v>
      </c>
      <c r="F2903" s="9" t="s">
        <v>6</v>
      </c>
      <c r="G2903" s="9" t="s">
        <v>43</v>
      </c>
      <c r="H2903" s="9" t="s">
        <v>624</v>
      </c>
      <c r="I2903" s="9">
        <v>523</v>
      </c>
      <c r="J2903" s="9" t="s">
        <v>2169</v>
      </c>
      <c r="K2903" s="9" t="s">
        <v>9114</v>
      </c>
      <c r="L2903" s="10">
        <v>44927</v>
      </c>
      <c r="M2903" s="11"/>
      <c r="N2903" s="11">
        <v>44931</v>
      </c>
      <c r="O2903" s="17" t="s">
        <v>12073</v>
      </c>
      <c r="P2903" s="25" t="s">
        <v>2741</v>
      </c>
      <c r="Q2903" s="25" t="s">
        <v>2403</v>
      </c>
      <c r="R2903" s="25"/>
    </row>
    <row r="2904" spans="1:18" ht="63" customHeight="1" x14ac:dyDescent="0.2">
      <c r="A2904" s="8" t="s">
        <v>11909</v>
      </c>
      <c r="B2904" s="9" t="s">
        <v>9115</v>
      </c>
      <c r="C2904" s="9" t="s">
        <v>164</v>
      </c>
      <c r="D2904" s="9" t="s">
        <v>136</v>
      </c>
      <c r="E2904" s="9" t="s">
        <v>623</v>
      </c>
      <c r="F2904" s="9" t="s">
        <v>6</v>
      </c>
      <c r="G2904" s="9" t="s">
        <v>43</v>
      </c>
      <c r="H2904" s="9" t="s">
        <v>624</v>
      </c>
      <c r="I2904" s="9">
        <v>523</v>
      </c>
      <c r="J2904" s="9" t="s">
        <v>2169</v>
      </c>
      <c r="K2904" s="9" t="s">
        <v>9116</v>
      </c>
      <c r="L2904" s="10">
        <v>44927</v>
      </c>
      <c r="M2904" s="11"/>
      <c r="N2904" s="11">
        <v>44931</v>
      </c>
      <c r="O2904" s="17" t="s">
        <v>12073</v>
      </c>
      <c r="P2904" s="25" t="s">
        <v>2741</v>
      </c>
      <c r="Q2904" s="25" t="s">
        <v>2403</v>
      </c>
      <c r="R2904" s="25"/>
    </row>
    <row r="2905" spans="1:18" ht="63" customHeight="1" x14ac:dyDescent="0.2">
      <c r="A2905" s="8" t="s">
        <v>11910</v>
      </c>
      <c r="B2905" s="9" t="s">
        <v>9117</v>
      </c>
      <c r="C2905" s="9" t="s">
        <v>164</v>
      </c>
      <c r="D2905" s="9" t="s">
        <v>136</v>
      </c>
      <c r="E2905" s="9" t="s">
        <v>623</v>
      </c>
      <c r="F2905" s="9" t="s">
        <v>6</v>
      </c>
      <c r="G2905" s="9" t="s">
        <v>43</v>
      </c>
      <c r="H2905" s="9" t="s">
        <v>624</v>
      </c>
      <c r="I2905" s="9">
        <v>523</v>
      </c>
      <c r="J2905" s="9" t="s">
        <v>2169</v>
      </c>
      <c r="K2905" s="9" t="s">
        <v>9118</v>
      </c>
      <c r="L2905" s="10">
        <v>44927</v>
      </c>
      <c r="M2905" s="11"/>
      <c r="N2905" s="11">
        <v>44931</v>
      </c>
      <c r="O2905" s="17" t="s">
        <v>12073</v>
      </c>
      <c r="P2905" s="25" t="s">
        <v>2741</v>
      </c>
      <c r="Q2905" s="25" t="s">
        <v>2403</v>
      </c>
      <c r="R2905" s="25"/>
    </row>
    <row r="2906" spans="1:18" ht="63" customHeight="1" x14ac:dyDescent="0.2">
      <c r="A2906" s="8" t="s">
        <v>11911</v>
      </c>
      <c r="B2906" s="9" t="s">
        <v>9119</v>
      </c>
      <c r="C2906" s="9" t="s">
        <v>164</v>
      </c>
      <c r="D2906" s="9" t="s">
        <v>136</v>
      </c>
      <c r="E2906" s="9" t="s">
        <v>623</v>
      </c>
      <c r="F2906" s="9" t="s">
        <v>6</v>
      </c>
      <c r="G2906" s="9" t="s">
        <v>43</v>
      </c>
      <c r="H2906" s="9" t="s">
        <v>624</v>
      </c>
      <c r="I2906" s="9">
        <v>523</v>
      </c>
      <c r="J2906" s="9" t="s">
        <v>2169</v>
      </c>
      <c r="K2906" s="9" t="s">
        <v>9120</v>
      </c>
      <c r="L2906" s="10">
        <v>44927</v>
      </c>
      <c r="M2906" s="11"/>
      <c r="N2906" s="11">
        <v>44931</v>
      </c>
      <c r="O2906" s="17" t="s">
        <v>12073</v>
      </c>
      <c r="P2906" s="25" t="s">
        <v>2741</v>
      </c>
      <c r="Q2906" s="25" t="s">
        <v>2403</v>
      </c>
      <c r="R2906" s="25"/>
    </row>
    <row r="2907" spans="1:18" ht="63" customHeight="1" x14ac:dyDescent="0.2">
      <c r="A2907" s="8" t="s">
        <v>11912</v>
      </c>
      <c r="B2907" s="9" t="s">
        <v>9121</v>
      </c>
      <c r="C2907" s="9" t="s">
        <v>164</v>
      </c>
      <c r="D2907" s="9" t="s">
        <v>136</v>
      </c>
      <c r="E2907" s="9" t="s">
        <v>623</v>
      </c>
      <c r="F2907" s="9" t="s">
        <v>6</v>
      </c>
      <c r="G2907" s="9" t="s">
        <v>43</v>
      </c>
      <c r="H2907" s="9" t="s">
        <v>624</v>
      </c>
      <c r="I2907" s="9">
        <v>523</v>
      </c>
      <c r="J2907" s="9" t="s">
        <v>2169</v>
      </c>
      <c r="K2907" s="9" t="s">
        <v>9122</v>
      </c>
      <c r="L2907" s="10">
        <v>44927</v>
      </c>
      <c r="M2907" s="11"/>
      <c r="N2907" s="11">
        <v>44931</v>
      </c>
      <c r="O2907" s="17" t="s">
        <v>12073</v>
      </c>
      <c r="P2907" s="25" t="s">
        <v>2741</v>
      </c>
      <c r="Q2907" s="25" t="s">
        <v>2403</v>
      </c>
      <c r="R2907" s="25"/>
    </row>
    <row r="2908" spans="1:18" ht="63" customHeight="1" x14ac:dyDescent="0.2">
      <c r="A2908" s="8" t="s">
        <v>11913</v>
      </c>
      <c r="B2908" s="9" t="s">
        <v>9123</v>
      </c>
      <c r="C2908" s="9" t="s">
        <v>164</v>
      </c>
      <c r="D2908" s="9" t="s">
        <v>136</v>
      </c>
      <c r="E2908" s="9" t="s">
        <v>623</v>
      </c>
      <c r="F2908" s="9" t="s">
        <v>6</v>
      </c>
      <c r="G2908" s="9" t="s">
        <v>43</v>
      </c>
      <c r="H2908" s="9" t="s">
        <v>624</v>
      </c>
      <c r="I2908" s="9">
        <v>523</v>
      </c>
      <c r="J2908" s="9" t="s">
        <v>2169</v>
      </c>
      <c r="K2908" s="9" t="s">
        <v>9124</v>
      </c>
      <c r="L2908" s="10">
        <v>44927</v>
      </c>
      <c r="M2908" s="11"/>
      <c r="N2908" s="11">
        <v>44931</v>
      </c>
      <c r="O2908" s="17" t="s">
        <v>12074</v>
      </c>
      <c r="P2908" s="25" t="s">
        <v>902</v>
      </c>
      <c r="Q2908" s="25" t="s">
        <v>2403</v>
      </c>
      <c r="R2908" s="25"/>
    </row>
    <row r="2909" spans="1:18" ht="63" customHeight="1" x14ac:dyDescent="0.2">
      <c r="A2909" s="8" t="s">
        <v>11914</v>
      </c>
      <c r="B2909" s="9" t="s">
        <v>9125</v>
      </c>
      <c r="C2909" s="9" t="s">
        <v>164</v>
      </c>
      <c r="D2909" s="9" t="s">
        <v>136</v>
      </c>
      <c r="E2909" s="9" t="s">
        <v>623</v>
      </c>
      <c r="F2909" s="9" t="s">
        <v>6</v>
      </c>
      <c r="G2909" s="9" t="s">
        <v>43</v>
      </c>
      <c r="H2909" s="9" t="s">
        <v>624</v>
      </c>
      <c r="I2909" s="9">
        <v>523</v>
      </c>
      <c r="J2909" s="9" t="s">
        <v>2169</v>
      </c>
      <c r="K2909" s="9" t="s">
        <v>9126</v>
      </c>
      <c r="L2909" s="10">
        <v>44927</v>
      </c>
      <c r="M2909" s="11"/>
      <c r="N2909" s="11">
        <v>44931</v>
      </c>
      <c r="O2909" s="17" t="s">
        <v>12074</v>
      </c>
      <c r="P2909" s="25" t="s">
        <v>902</v>
      </c>
      <c r="Q2909" s="25" t="s">
        <v>2403</v>
      </c>
      <c r="R2909" s="25"/>
    </row>
    <row r="2910" spans="1:18" ht="63" customHeight="1" x14ac:dyDescent="0.2">
      <c r="A2910" s="8" t="s">
        <v>11915</v>
      </c>
      <c r="B2910" s="9" t="s">
        <v>9127</v>
      </c>
      <c r="C2910" s="9" t="s">
        <v>164</v>
      </c>
      <c r="D2910" s="9" t="s">
        <v>136</v>
      </c>
      <c r="E2910" s="9" t="s">
        <v>623</v>
      </c>
      <c r="F2910" s="9" t="s">
        <v>6</v>
      </c>
      <c r="G2910" s="9" t="s">
        <v>43</v>
      </c>
      <c r="H2910" s="9" t="s">
        <v>624</v>
      </c>
      <c r="I2910" s="9">
        <v>523</v>
      </c>
      <c r="J2910" s="9" t="s">
        <v>2169</v>
      </c>
      <c r="K2910" s="9" t="s">
        <v>9128</v>
      </c>
      <c r="L2910" s="10">
        <v>44927</v>
      </c>
      <c r="M2910" s="11"/>
      <c r="N2910" s="11">
        <v>44931</v>
      </c>
      <c r="O2910" s="17" t="s">
        <v>12074</v>
      </c>
      <c r="P2910" s="25" t="s">
        <v>902</v>
      </c>
      <c r="Q2910" s="25" t="s">
        <v>2403</v>
      </c>
      <c r="R2910" s="25"/>
    </row>
    <row r="2911" spans="1:18" ht="63" customHeight="1" x14ac:dyDescent="0.2">
      <c r="A2911" s="8" t="s">
        <v>11916</v>
      </c>
      <c r="B2911" s="9" t="s">
        <v>9129</v>
      </c>
      <c r="C2911" s="9" t="s">
        <v>164</v>
      </c>
      <c r="D2911" s="9" t="s">
        <v>136</v>
      </c>
      <c r="E2911" s="9" t="s">
        <v>623</v>
      </c>
      <c r="F2911" s="9" t="s">
        <v>6</v>
      </c>
      <c r="G2911" s="9" t="s">
        <v>43</v>
      </c>
      <c r="H2911" s="9" t="s">
        <v>624</v>
      </c>
      <c r="I2911" s="9">
        <v>523</v>
      </c>
      <c r="J2911" s="9" t="s">
        <v>2169</v>
      </c>
      <c r="K2911" s="9" t="s">
        <v>9130</v>
      </c>
      <c r="L2911" s="10">
        <v>44927</v>
      </c>
      <c r="M2911" s="11"/>
      <c r="N2911" s="11">
        <v>44931</v>
      </c>
      <c r="O2911" s="17" t="s">
        <v>12074</v>
      </c>
      <c r="P2911" s="25" t="s">
        <v>902</v>
      </c>
      <c r="Q2911" s="25" t="s">
        <v>2403</v>
      </c>
      <c r="R2911" s="25"/>
    </row>
    <row r="2912" spans="1:18" ht="63" customHeight="1" x14ac:dyDescent="0.2">
      <c r="A2912" s="8" t="s">
        <v>11917</v>
      </c>
      <c r="B2912" s="9" t="s">
        <v>9131</v>
      </c>
      <c r="C2912" s="9" t="s">
        <v>164</v>
      </c>
      <c r="D2912" s="9" t="s">
        <v>136</v>
      </c>
      <c r="E2912" s="9" t="s">
        <v>623</v>
      </c>
      <c r="F2912" s="9" t="s">
        <v>6</v>
      </c>
      <c r="G2912" s="9" t="s">
        <v>43</v>
      </c>
      <c r="H2912" s="9" t="s">
        <v>624</v>
      </c>
      <c r="I2912" s="9">
        <v>523</v>
      </c>
      <c r="J2912" s="9" t="s">
        <v>2169</v>
      </c>
      <c r="K2912" s="9" t="s">
        <v>9132</v>
      </c>
      <c r="L2912" s="10">
        <v>44927</v>
      </c>
      <c r="M2912" s="11"/>
      <c r="N2912" s="11">
        <v>44931</v>
      </c>
      <c r="O2912" s="17" t="s">
        <v>12074</v>
      </c>
      <c r="P2912" s="25" t="s">
        <v>902</v>
      </c>
      <c r="Q2912" s="25" t="s">
        <v>2403</v>
      </c>
      <c r="R2912" s="25"/>
    </row>
    <row r="2913" spans="1:18" ht="63" customHeight="1" x14ac:dyDescent="0.2">
      <c r="A2913" s="8" t="s">
        <v>11918</v>
      </c>
      <c r="B2913" s="9" t="s">
        <v>9133</v>
      </c>
      <c r="C2913" s="9" t="s">
        <v>164</v>
      </c>
      <c r="D2913" s="9" t="s">
        <v>136</v>
      </c>
      <c r="E2913" s="9" t="s">
        <v>623</v>
      </c>
      <c r="F2913" s="9" t="s">
        <v>6</v>
      </c>
      <c r="G2913" s="9" t="s">
        <v>43</v>
      </c>
      <c r="H2913" s="9" t="s">
        <v>624</v>
      </c>
      <c r="I2913" s="9">
        <v>523</v>
      </c>
      <c r="J2913" s="9" t="s">
        <v>2169</v>
      </c>
      <c r="K2913" s="9" t="s">
        <v>9134</v>
      </c>
      <c r="L2913" s="10">
        <v>44927</v>
      </c>
      <c r="M2913" s="11"/>
      <c r="N2913" s="11">
        <v>44931</v>
      </c>
      <c r="O2913" s="17" t="s">
        <v>12074</v>
      </c>
      <c r="P2913" s="25" t="s">
        <v>902</v>
      </c>
      <c r="Q2913" s="25" t="s">
        <v>2403</v>
      </c>
      <c r="R2913" s="25"/>
    </row>
    <row r="2914" spans="1:18" ht="63" customHeight="1" x14ac:dyDescent="0.2">
      <c r="A2914" s="8" t="s">
        <v>11919</v>
      </c>
      <c r="B2914" s="9" t="s">
        <v>9135</v>
      </c>
      <c r="C2914" s="9" t="s">
        <v>164</v>
      </c>
      <c r="D2914" s="9" t="s">
        <v>136</v>
      </c>
      <c r="E2914" s="9" t="s">
        <v>623</v>
      </c>
      <c r="F2914" s="9" t="s">
        <v>6</v>
      </c>
      <c r="G2914" s="9" t="s">
        <v>43</v>
      </c>
      <c r="H2914" s="9" t="s">
        <v>624</v>
      </c>
      <c r="I2914" s="9">
        <v>523</v>
      </c>
      <c r="J2914" s="9" t="s">
        <v>2169</v>
      </c>
      <c r="K2914" s="9" t="s">
        <v>9136</v>
      </c>
      <c r="L2914" s="10">
        <v>44927</v>
      </c>
      <c r="M2914" s="11"/>
      <c r="N2914" s="11">
        <v>44931</v>
      </c>
      <c r="O2914" s="17" t="s">
        <v>12074</v>
      </c>
      <c r="P2914" s="25" t="s">
        <v>902</v>
      </c>
      <c r="Q2914" s="25" t="s">
        <v>2403</v>
      </c>
      <c r="R2914" s="25"/>
    </row>
    <row r="2915" spans="1:18" ht="63" customHeight="1" x14ac:dyDescent="0.2">
      <c r="A2915" s="8" t="s">
        <v>11920</v>
      </c>
      <c r="B2915" s="9" t="s">
        <v>9137</v>
      </c>
      <c r="C2915" s="9" t="s">
        <v>164</v>
      </c>
      <c r="D2915" s="9" t="s">
        <v>136</v>
      </c>
      <c r="E2915" s="9" t="s">
        <v>623</v>
      </c>
      <c r="F2915" s="9" t="s">
        <v>6</v>
      </c>
      <c r="G2915" s="9" t="s">
        <v>43</v>
      </c>
      <c r="H2915" s="9" t="s">
        <v>624</v>
      </c>
      <c r="I2915" s="9">
        <v>523</v>
      </c>
      <c r="J2915" s="9" t="s">
        <v>2169</v>
      </c>
      <c r="K2915" s="9" t="s">
        <v>9138</v>
      </c>
      <c r="L2915" s="10">
        <v>44927</v>
      </c>
      <c r="M2915" s="11"/>
      <c r="N2915" s="11">
        <v>44931</v>
      </c>
      <c r="O2915" s="17" t="s">
        <v>12074</v>
      </c>
      <c r="P2915" s="25" t="s">
        <v>902</v>
      </c>
      <c r="Q2915" s="25" t="s">
        <v>2403</v>
      </c>
      <c r="R2915" s="25"/>
    </row>
    <row r="2916" spans="1:18" ht="63" customHeight="1" x14ac:dyDescent="0.2">
      <c r="A2916" s="8" t="s">
        <v>11921</v>
      </c>
      <c r="B2916" s="9" t="s">
        <v>9139</v>
      </c>
      <c r="C2916" s="9" t="s">
        <v>164</v>
      </c>
      <c r="D2916" s="9" t="s">
        <v>136</v>
      </c>
      <c r="E2916" s="9" t="s">
        <v>623</v>
      </c>
      <c r="F2916" s="9" t="s">
        <v>6</v>
      </c>
      <c r="G2916" s="9" t="s">
        <v>43</v>
      </c>
      <c r="H2916" s="9" t="s">
        <v>624</v>
      </c>
      <c r="I2916" s="9">
        <v>523</v>
      </c>
      <c r="J2916" s="9" t="s">
        <v>2169</v>
      </c>
      <c r="K2916" s="9" t="s">
        <v>9140</v>
      </c>
      <c r="L2916" s="10">
        <v>44927</v>
      </c>
      <c r="M2916" s="11"/>
      <c r="N2916" s="11">
        <v>44931</v>
      </c>
      <c r="O2916" s="17" t="s">
        <v>12074</v>
      </c>
      <c r="P2916" s="25" t="s">
        <v>902</v>
      </c>
      <c r="Q2916" s="25" t="s">
        <v>2403</v>
      </c>
      <c r="R2916" s="25"/>
    </row>
    <row r="2917" spans="1:18" ht="63" customHeight="1" x14ac:dyDescent="0.2">
      <c r="A2917" s="8" t="s">
        <v>11922</v>
      </c>
      <c r="B2917" s="9" t="s">
        <v>9141</v>
      </c>
      <c r="C2917" s="9" t="s">
        <v>164</v>
      </c>
      <c r="D2917" s="9" t="s">
        <v>136</v>
      </c>
      <c r="E2917" s="9" t="s">
        <v>623</v>
      </c>
      <c r="F2917" s="9" t="s">
        <v>6</v>
      </c>
      <c r="G2917" s="9" t="s">
        <v>43</v>
      </c>
      <c r="H2917" s="9" t="s">
        <v>624</v>
      </c>
      <c r="I2917" s="9">
        <v>523</v>
      </c>
      <c r="J2917" s="9" t="s">
        <v>2169</v>
      </c>
      <c r="K2917" s="9" t="s">
        <v>9142</v>
      </c>
      <c r="L2917" s="10">
        <v>44927</v>
      </c>
      <c r="M2917" s="11"/>
      <c r="N2917" s="11">
        <v>44931</v>
      </c>
      <c r="O2917" s="17" t="s">
        <v>12075</v>
      </c>
      <c r="P2917" s="25" t="s">
        <v>2398</v>
      </c>
      <c r="Q2917" s="25" t="s">
        <v>2403</v>
      </c>
      <c r="R2917" s="25"/>
    </row>
    <row r="2918" spans="1:18" ht="63" customHeight="1" x14ac:dyDescent="0.2">
      <c r="A2918" s="8" t="s">
        <v>11923</v>
      </c>
      <c r="B2918" s="9" t="s">
        <v>9143</v>
      </c>
      <c r="C2918" s="9" t="s">
        <v>164</v>
      </c>
      <c r="D2918" s="9" t="s">
        <v>136</v>
      </c>
      <c r="E2918" s="9" t="s">
        <v>623</v>
      </c>
      <c r="F2918" s="9" t="s">
        <v>6</v>
      </c>
      <c r="G2918" s="9" t="s">
        <v>43</v>
      </c>
      <c r="H2918" s="9" t="s">
        <v>624</v>
      </c>
      <c r="I2918" s="9">
        <v>523</v>
      </c>
      <c r="J2918" s="9" t="s">
        <v>2169</v>
      </c>
      <c r="K2918" s="9" t="s">
        <v>9144</v>
      </c>
      <c r="L2918" s="10">
        <v>44927</v>
      </c>
      <c r="M2918" s="11"/>
      <c r="N2918" s="11">
        <v>44931</v>
      </c>
      <c r="O2918" s="17" t="s">
        <v>12075</v>
      </c>
      <c r="P2918" s="25" t="s">
        <v>2398</v>
      </c>
      <c r="Q2918" s="25" t="s">
        <v>2403</v>
      </c>
      <c r="R2918" s="25"/>
    </row>
    <row r="2919" spans="1:18" ht="63" customHeight="1" x14ac:dyDescent="0.2">
      <c r="A2919" s="8" t="s">
        <v>11924</v>
      </c>
      <c r="B2919" s="9" t="s">
        <v>9145</v>
      </c>
      <c r="C2919" s="9" t="s">
        <v>164</v>
      </c>
      <c r="D2919" s="9" t="s">
        <v>136</v>
      </c>
      <c r="E2919" s="9" t="s">
        <v>623</v>
      </c>
      <c r="F2919" s="9" t="s">
        <v>6</v>
      </c>
      <c r="G2919" s="9" t="s">
        <v>43</v>
      </c>
      <c r="H2919" s="9" t="s">
        <v>624</v>
      </c>
      <c r="I2919" s="9">
        <v>523</v>
      </c>
      <c r="J2919" s="9" t="s">
        <v>2169</v>
      </c>
      <c r="K2919" s="9" t="s">
        <v>9146</v>
      </c>
      <c r="L2919" s="10">
        <v>44927</v>
      </c>
      <c r="M2919" s="11"/>
      <c r="N2919" s="11">
        <v>44931</v>
      </c>
      <c r="O2919" s="17" t="s">
        <v>12075</v>
      </c>
      <c r="P2919" s="25" t="s">
        <v>2398</v>
      </c>
      <c r="Q2919" s="25" t="s">
        <v>2403</v>
      </c>
      <c r="R2919" s="25"/>
    </row>
    <row r="2920" spans="1:18" ht="63" customHeight="1" x14ac:dyDescent="0.2">
      <c r="A2920" s="8" t="s">
        <v>11925</v>
      </c>
      <c r="B2920" s="9" t="s">
        <v>9147</v>
      </c>
      <c r="C2920" s="9" t="s">
        <v>164</v>
      </c>
      <c r="D2920" s="9" t="s">
        <v>136</v>
      </c>
      <c r="E2920" s="9" t="s">
        <v>623</v>
      </c>
      <c r="F2920" s="9" t="s">
        <v>6</v>
      </c>
      <c r="G2920" s="9" t="s">
        <v>43</v>
      </c>
      <c r="H2920" s="9" t="s">
        <v>624</v>
      </c>
      <c r="I2920" s="9">
        <v>523</v>
      </c>
      <c r="J2920" s="9" t="s">
        <v>2169</v>
      </c>
      <c r="K2920" s="9" t="s">
        <v>9148</v>
      </c>
      <c r="L2920" s="10">
        <v>44927</v>
      </c>
      <c r="M2920" s="11"/>
      <c r="N2920" s="11">
        <v>44931</v>
      </c>
      <c r="O2920" s="17" t="s">
        <v>12075</v>
      </c>
      <c r="P2920" s="25" t="s">
        <v>2398</v>
      </c>
      <c r="Q2920" s="25" t="s">
        <v>2403</v>
      </c>
      <c r="R2920" s="25"/>
    </row>
    <row r="2921" spans="1:18" ht="63" customHeight="1" x14ac:dyDescent="0.2">
      <c r="A2921" s="8" t="s">
        <v>11926</v>
      </c>
      <c r="B2921" s="9" t="s">
        <v>9149</v>
      </c>
      <c r="C2921" s="9" t="s">
        <v>164</v>
      </c>
      <c r="D2921" s="9" t="s">
        <v>136</v>
      </c>
      <c r="E2921" s="9" t="s">
        <v>623</v>
      </c>
      <c r="F2921" s="9" t="s">
        <v>6</v>
      </c>
      <c r="G2921" s="9" t="s">
        <v>43</v>
      </c>
      <c r="H2921" s="9" t="s">
        <v>624</v>
      </c>
      <c r="I2921" s="9">
        <v>523</v>
      </c>
      <c r="J2921" s="9" t="s">
        <v>2169</v>
      </c>
      <c r="K2921" s="9" t="s">
        <v>9150</v>
      </c>
      <c r="L2921" s="10">
        <v>44927</v>
      </c>
      <c r="M2921" s="11"/>
      <c r="N2921" s="11">
        <v>44931</v>
      </c>
      <c r="O2921" s="17" t="s">
        <v>12075</v>
      </c>
      <c r="P2921" s="25" t="s">
        <v>2398</v>
      </c>
      <c r="Q2921" s="25" t="s">
        <v>2403</v>
      </c>
      <c r="R2921" s="25"/>
    </row>
    <row r="2922" spans="1:18" ht="63" customHeight="1" x14ac:dyDescent="0.2">
      <c r="A2922" s="8" t="s">
        <v>11927</v>
      </c>
      <c r="B2922" s="9" t="s">
        <v>9151</v>
      </c>
      <c r="C2922" s="9" t="s">
        <v>164</v>
      </c>
      <c r="D2922" s="9" t="s">
        <v>136</v>
      </c>
      <c r="E2922" s="9" t="s">
        <v>623</v>
      </c>
      <c r="F2922" s="9" t="s">
        <v>6</v>
      </c>
      <c r="G2922" s="9" t="s">
        <v>43</v>
      </c>
      <c r="H2922" s="9" t="s">
        <v>624</v>
      </c>
      <c r="I2922" s="9">
        <v>523</v>
      </c>
      <c r="J2922" s="9" t="s">
        <v>2169</v>
      </c>
      <c r="K2922" s="9" t="s">
        <v>9152</v>
      </c>
      <c r="L2922" s="10">
        <v>44927</v>
      </c>
      <c r="M2922" s="11"/>
      <c r="N2922" s="11">
        <v>44931</v>
      </c>
      <c r="O2922" s="17" t="s">
        <v>12075</v>
      </c>
      <c r="P2922" s="25" t="s">
        <v>2398</v>
      </c>
      <c r="Q2922" s="25" t="s">
        <v>2403</v>
      </c>
      <c r="R2922" s="25"/>
    </row>
    <row r="2923" spans="1:18" ht="63" customHeight="1" x14ac:dyDescent="0.2">
      <c r="A2923" s="8" t="s">
        <v>11928</v>
      </c>
      <c r="B2923" s="9" t="s">
        <v>9153</v>
      </c>
      <c r="C2923" s="9" t="s">
        <v>164</v>
      </c>
      <c r="D2923" s="9" t="s">
        <v>136</v>
      </c>
      <c r="E2923" s="9" t="s">
        <v>623</v>
      </c>
      <c r="F2923" s="9" t="s">
        <v>6</v>
      </c>
      <c r="G2923" s="9" t="s">
        <v>43</v>
      </c>
      <c r="H2923" s="9" t="s">
        <v>624</v>
      </c>
      <c r="I2923" s="9">
        <v>523</v>
      </c>
      <c r="J2923" s="9" t="s">
        <v>2169</v>
      </c>
      <c r="K2923" s="9" t="s">
        <v>9154</v>
      </c>
      <c r="L2923" s="10">
        <v>44927</v>
      </c>
      <c r="M2923" s="11"/>
      <c r="N2923" s="11">
        <v>44931</v>
      </c>
      <c r="O2923" s="17" t="s">
        <v>12075</v>
      </c>
      <c r="P2923" s="25" t="s">
        <v>2398</v>
      </c>
      <c r="Q2923" s="25" t="s">
        <v>2403</v>
      </c>
      <c r="R2923" s="25"/>
    </row>
    <row r="2924" spans="1:18" ht="63" customHeight="1" x14ac:dyDescent="0.2">
      <c r="A2924" s="8" t="s">
        <v>11929</v>
      </c>
      <c r="B2924" s="9" t="s">
        <v>9155</v>
      </c>
      <c r="C2924" s="9" t="s">
        <v>164</v>
      </c>
      <c r="D2924" s="9" t="s">
        <v>136</v>
      </c>
      <c r="E2924" s="9" t="s">
        <v>623</v>
      </c>
      <c r="F2924" s="9" t="s">
        <v>6</v>
      </c>
      <c r="G2924" s="9" t="s">
        <v>43</v>
      </c>
      <c r="H2924" s="9" t="s">
        <v>624</v>
      </c>
      <c r="I2924" s="9">
        <v>523</v>
      </c>
      <c r="J2924" s="9" t="s">
        <v>2169</v>
      </c>
      <c r="K2924" s="9" t="s">
        <v>9156</v>
      </c>
      <c r="L2924" s="10">
        <v>44927</v>
      </c>
      <c r="M2924" s="11"/>
      <c r="N2924" s="11">
        <v>44931</v>
      </c>
      <c r="O2924" s="17" t="s">
        <v>12075</v>
      </c>
      <c r="P2924" s="25" t="s">
        <v>2398</v>
      </c>
      <c r="Q2924" s="25" t="s">
        <v>2403</v>
      </c>
      <c r="R2924" s="25"/>
    </row>
    <row r="2925" spans="1:18" ht="63" customHeight="1" x14ac:dyDescent="0.2">
      <c r="A2925" s="8" t="s">
        <v>11930</v>
      </c>
      <c r="B2925" s="9" t="s">
        <v>9157</v>
      </c>
      <c r="C2925" s="9" t="s">
        <v>164</v>
      </c>
      <c r="D2925" s="9" t="s">
        <v>136</v>
      </c>
      <c r="E2925" s="9" t="s">
        <v>623</v>
      </c>
      <c r="F2925" s="9" t="s">
        <v>6</v>
      </c>
      <c r="G2925" s="9" t="s">
        <v>43</v>
      </c>
      <c r="H2925" s="9" t="s">
        <v>624</v>
      </c>
      <c r="I2925" s="9">
        <v>523</v>
      </c>
      <c r="J2925" s="9" t="s">
        <v>2169</v>
      </c>
      <c r="K2925" s="9" t="s">
        <v>9158</v>
      </c>
      <c r="L2925" s="10">
        <v>44927</v>
      </c>
      <c r="M2925" s="11"/>
      <c r="N2925" s="11">
        <v>44931</v>
      </c>
      <c r="O2925" s="17" t="s">
        <v>12075</v>
      </c>
      <c r="P2925" s="25" t="s">
        <v>2398</v>
      </c>
      <c r="Q2925" s="25" t="s">
        <v>2403</v>
      </c>
      <c r="R2925" s="25"/>
    </row>
    <row r="2926" spans="1:18" ht="63" customHeight="1" x14ac:dyDescent="0.2">
      <c r="A2926" s="8" t="s">
        <v>11931</v>
      </c>
      <c r="B2926" s="9" t="s">
        <v>9159</v>
      </c>
      <c r="C2926" s="9" t="s">
        <v>164</v>
      </c>
      <c r="D2926" s="9" t="s">
        <v>136</v>
      </c>
      <c r="E2926" s="9" t="s">
        <v>623</v>
      </c>
      <c r="F2926" s="9" t="s">
        <v>6</v>
      </c>
      <c r="G2926" s="9" t="s">
        <v>43</v>
      </c>
      <c r="H2926" s="9" t="s">
        <v>624</v>
      </c>
      <c r="I2926" s="9">
        <v>523</v>
      </c>
      <c r="J2926" s="9" t="s">
        <v>2169</v>
      </c>
      <c r="K2926" s="9" t="s">
        <v>9160</v>
      </c>
      <c r="L2926" s="10">
        <v>44927</v>
      </c>
      <c r="M2926" s="11"/>
      <c r="N2926" s="11">
        <v>44931</v>
      </c>
      <c r="O2926" s="17" t="s">
        <v>12075</v>
      </c>
      <c r="P2926" s="25" t="s">
        <v>2398</v>
      </c>
      <c r="Q2926" s="25" t="s">
        <v>2403</v>
      </c>
      <c r="R2926" s="25"/>
    </row>
    <row r="2927" spans="1:18" ht="63" customHeight="1" x14ac:dyDescent="0.2">
      <c r="A2927" s="8" t="s">
        <v>11932</v>
      </c>
      <c r="B2927" s="9" t="s">
        <v>9161</v>
      </c>
      <c r="C2927" s="9" t="s">
        <v>164</v>
      </c>
      <c r="D2927" s="9" t="s">
        <v>136</v>
      </c>
      <c r="E2927" s="9" t="s">
        <v>623</v>
      </c>
      <c r="F2927" s="9" t="s">
        <v>6</v>
      </c>
      <c r="G2927" s="9" t="s">
        <v>43</v>
      </c>
      <c r="H2927" s="9" t="s">
        <v>624</v>
      </c>
      <c r="I2927" s="9">
        <v>523</v>
      </c>
      <c r="J2927" s="9" t="s">
        <v>2169</v>
      </c>
      <c r="K2927" s="9" t="s">
        <v>9162</v>
      </c>
      <c r="L2927" s="10">
        <v>44927</v>
      </c>
      <c r="M2927" s="11"/>
      <c r="N2927" s="11">
        <v>44931</v>
      </c>
      <c r="O2927" s="17" t="s">
        <v>12075</v>
      </c>
      <c r="P2927" s="25" t="s">
        <v>2398</v>
      </c>
      <c r="Q2927" s="25" t="s">
        <v>2403</v>
      </c>
      <c r="R2927" s="25"/>
    </row>
    <row r="2928" spans="1:18" ht="63" customHeight="1" x14ac:dyDescent="0.2">
      <c r="A2928" s="8" t="s">
        <v>11933</v>
      </c>
      <c r="B2928" s="9" t="s">
        <v>9163</v>
      </c>
      <c r="C2928" s="9" t="s">
        <v>164</v>
      </c>
      <c r="D2928" s="9" t="s">
        <v>136</v>
      </c>
      <c r="E2928" s="9" t="s">
        <v>623</v>
      </c>
      <c r="F2928" s="9" t="s">
        <v>6</v>
      </c>
      <c r="G2928" s="9" t="s">
        <v>43</v>
      </c>
      <c r="H2928" s="9" t="s">
        <v>624</v>
      </c>
      <c r="I2928" s="9">
        <v>523</v>
      </c>
      <c r="J2928" s="9" t="s">
        <v>2169</v>
      </c>
      <c r="K2928" s="9" t="s">
        <v>9164</v>
      </c>
      <c r="L2928" s="10">
        <v>44927</v>
      </c>
      <c r="M2928" s="11"/>
      <c r="N2928" s="11">
        <v>44931</v>
      </c>
      <c r="O2928" s="17" t="s">
        <v>12075</v>
      </c>
      <c r="P2928" s="25" t="s">
        <v>2398</v>
      </c>
      <c r="Q2928" s="25" t="s">
        <v>2403</v>
      </c>
      <c r="R2928" s="25"/>
    </row>
    <row r="2929" spans="1:18" ht="63" customHeight="1" x14ac:dyDescent="0.2">
      <c r="A2929" s="8" t="s">
        <v>11934</v>
      </c>
      <c r="B2929" s="9" t="s">
        <v>9165</v>
      </c>
      <c r="C2929" s="9" t="s">
        <v>164</v>
      </c>
      <c r="D2929" s="9" t="s">
        <v>136</v>
      </c>
      <c r="E2929" s="9" t="s">
        <v>623</v>
      </c>
      <c r="F2929" s="9" t="s">
        <v>6</v>
      </c>
      <c r="G2929" s="9" t="s">
        <v>43</v>
      </c>
      <c r="H2929" s="9" t="s">
        <v>624</v>
      </c>
      <c r="I2929" s="9">
        <v>523</v>
      </c>
      <c r="J2929" s="9" t="s">
        <v>2169</v>
      </c>
      <c r="K2929" s="9" t="s">
        <v>9166</v>
      </c>
      <c r="L2929" s="10">
        <v>44927</v>
      </c>
      <c r="M2929" s="11"/>
      <c r="N2929" s="11">
        <v>44931</v>
      </c>
      <c r="O2929" s="17" t="s">
        <v>12075</v>
      </c>
      <c r="P2929" s="25" t="s">
        <v>2398</v>
      </c>
      <c r="Q2929" s="25" t="s">
        <v>2403</v>
      </c>
      <c r="R2929" s="25"/>
    </row>
    <row r="2930" spans="1:18" ht="63" customHeight="1" x14ac:dyDescent="0.2">
      <c r="A2930" s="8" t="s">
        <v>11935</v>
      </c>
      <c r="B2930" s="9" t="s">
        <v>9167</v>
      </c>
      <c r="C2930" s="9" t="s">
        <v>164</v>
      </c>
      <c r="D2930" s="9" t="s">
        <v>136</v>
      </c>
      <c r="E2930" s="9" t="s">
        <v>623</v>
      </c>
      <c r="F2930" s="9" t="s">
        <v>6</v>
      </c>
      <c r="G2930" s="9" t="s">
        <v>43</v>
      </c>
      <c r="H2930" s="9" t="s">
        <v>624</v>
      </c>
      <c r="I2930" s="9">
        <v>523</v>
      </c>
      <c r="J2930" s="9" t="s">
        <v>2169</v>
      </c>
      <c r="K2930" s="9" t="s">
        <v>9168</v>
      </c>
      <c r="L2930" s="10">
        <v>44927</v>
      </c>
      <c r="M2930" s="11"/>
      <c r="N2930" s="11">
        <v>44931</v>
      </c>
      <c r="O2930" s="17" t="s">
        <v>12075</v>
      </c>
      <c r="P2930" s="25" t="s">
        <v>2398</v>
      </c>
      <c r="Q2930" s="25" t="s">
        <v>2403</v>
      </c>
      <c r="R2930" s="25"/>
    </row>
    <row r="2931" spans="1:18" ht="63" customHeight="1" x14ac:dyDescent="0.2">
      <c r="A2931" s="8" t="s">
        <v>11936</v>
      </c>
      <c r="B2931" s="9" t="s">
        <v>9169</v>
      </c>
      <c r="C2931" s="9" t="s">
        <v>164</v>
      </c>
      <c r="D2931" s="9" t="s">
        <v>136</v>
      </c>
      <c r="E2931" s="9" t="s">
        <v>623</v>
      </c>
      <c r="F2931" s="9" t="s">
        <v>6</v>
      </c>
      <c r="G2931" s="9" t="s">
        <v>43</v>
      </c>
      <c r="H2931" s="9" t="s">
        <v>624</v>
      </c>
      <c r="I2931" s="9">
        <v>523</v>
      </c>
      <c r="J2931" s="9" t="s">
        <v>2169</v>
      </c>
      <c r="K2931" s="9" t="s">
        <v>9170</v>
      </c>
      <c r="L2931" s="10">
        <v>44927</v>
      </c>
      <c r="M2931" s="11"/>
      <c r="N2931" s="11">
        <v>44931</v>
      </c>
      <c r="O2931" s="17" t="s">
        <v>12076</v>
      </c>
      <c r="P2931" s="25" t="s">
        <v>4212</v>
      </c>
      <c r="Q2931" s="25" t="s">
        <v>2403</v>
      </c>
      <c r="R2931" s="25"/>
    </row>
    <row r="2932" spans="1:18" ht="63" customHeight="1" x14ac:dyDescent="0.2">
      <c r="A2932" s="8" t="s">
        <v>11937</v>
      </c>
      <c r="B2932" s="9" t="s">
        <v>9171</v>
      </c>
      <c r="C2932" s="9" t="s">
        <v>164</v>
      </c>
      <c r="D2932" s="9" t="s">
        <v>136</v>
      </c>
      <c r="E2932" s="9" t="s">
        <v>623</v>
      </c>
      <c r="F2932" s="9" t="s">
        <v>6</v>
      </c>
      <c r="G2932" s="9" t="s">
        <v>43</v>
      </c>
      <c r="H2932" s="9" t="s">
        <v>624</v>
      </c>
      <c r="I2932" s="9">
        <v>523</v>
      </c>
      <c r="J2932" s="9" t="s">
        <v>2169</v>
      </c>
      <c r="K2932" s="9" t="s">
        <v>9172</v>
      </c>
      <c r="L2932" s="10">
        <v>44927</v>
      </c>
      <c r="M2932" s="11"/>
      <c r="N2932" s="11">
        <v>44931</v>
      </c>
      <c r="O2932" s="17" t="s">
        <v>12076</v>
      </c>
      <c r="P2932" s="25" t="s">
        <v>4212</v>
      </c>
      <c r="Q2932" s="25" t="s">
        <v>2403</v>
      </c>
      <c r="R2932" s="25"/>
    </row>
    <row r="2933" spans="1:18" ht="63" customHeight="1" x14ac:dyDescent="0.2">
      <c r="A2933" s="8" t="s">
        <v>11938</v>
      </c>
      <c r="B2933" s="9" t="s">
        <v>9173</v>
      </c>
      <c r="C2933" s="9" t="s">
        <v>164</v>
      </c>
      <c r="D2933" s="9" t="s">
        <v>136</v>
      </c>
      <c r="E2933" s="9" t="s">
        <v>623</v>
      </c>
      <c r="F2933" s="9" t="s">
        <v>6</v>
      </c>
      <c r="G2933" s="9" t="s">
        <v>43</v>
      </c>
      <c r="H2933" s="9" t="s">
        <v>624</v>
      </c>
      <c r="I2933" s="9">
        <v>523</v>
      </c>
      <c r="J2933" s="9" t="s">
        <v>2169</v>
      </c>
      <c r="K2933" s="9" t="s">
        <v>9174</v>
      </c>
      <c r="L2933" s="10">
        <v>44927</v>
      </c>
      <c r="M2933" s="11"/>
      <c r="N2933" s="11">
        <v>44931</v>
      </c>
      <c r="O2933" s="17" t="s">
        <v>12076</v>
      </c>
      <c r="P2933" s="25" t="s">
        <v>4212</v>
      </c>
      <c r="Q2933" s="25" t="s">
        <v>2403</v>
      </c>
      <c r="R2933" s="25"/>
    </row>
    <row r="2934" spans="1:18" ht="63" customHeight="1" x14ac:dyDescent="0.2">
      <c r="A2934" s="8" t="s">
        <v>11939</v>
      </c>
      <c r="B2934" s="9" t="s">
        <v>9175</v>
      </c>
      <c r="C2934" s="9" t="s">
        <v>164</v>
      </c>
      <c r="D2934" s="9" t="s">
        <v>136</v>
      </c>
      <c r="E2934" s="9" t="s">
        <v>623</v>
      </c>
      <c r="F2934" s="9" t="s">
        <v>6</v>
      </c>
      <c r="G2934" s="9" t="s">
        <v>43</v>
      </c>
      <c r="H2934" s="9" t="s">
        <v>624</v>
      </c>
      <c r="I2934" s="9">
        <v>523</v>
      </c>
      <c r="J2934" s="9" t="s">
        <v>2169</v>
      </c>
      <c r="K2934" s="9" t="s">
        <v>9176</v>
      </c>
      <c r="L2934" s="10">
        <v>44927</v>
      </c>
      <c r="M2934" s="11"/>
      <c r="N2934" s="11">
        <v>44931</v>
      </c>
      <c r="O2934" s="17" t="s">
        <v>12077</v>
      </c>
      <c r="P2934" s="25" t="s">
        <v>2107</v>
      </c>
      <c r="Q2934" s="25" t="s">
        <v>2403</v>
      </c>
      <c r="R2934" s="25"/>
    </row>
    <row r="2935" spans="1:18" ht="63" customHeight="1" x14ac:dyDescent="0.2">
      <c r="A2935" s="8" t="s">
        <v>11940</v>
      </c>
      <c r="B2935" s="9" t="s">
        <v>9177</v>
      </c>
      <c r="C2935" s="9" t="s">
        <v>164</v>
      </c>
      <c r="D2935" s="9" t="s">
        <v>136</v>
      </c>
      <c r="E2935" s="9" t="s">
        <v>623</v>
      </c>
      <c r="F2935" s="9" t="s">
        <v>6</v>
      </c>
      <c r="G2935" s="9" t="s">
        <v>43</v>
      </c>
      <c r="H2935" s="9" t="s">
        <v>624</v>
      </c>
      <c r="I2935" s="9">
        <v>523</v>
      </c>
      <c r="J2935" s="9" t="s">
        <v>2169</v>
      </c>
      <c r="K2935" s="9" t="s">
        <v>9178</v>
      </c>
      <c r="L2935" s="10">
        <v>44927</v>
      </c>
      <c r="M2935" s="11"/>
      <c r="N2935" s="11">
        <v>44931</v>
      </c>
      <c r="O2935" s="17" t="s">
        <v>12077</v>
      </c>
      <c r="P2935" s="25" t="s">
        <v>2107</v>
      </c>
      <c r="Q2935" s="25" t="s">
        <v>2403</v>
      </c>
      <c r="R2935" s="25"/>
    </row>
    <row r="2936" spans="1:18" ht="63" customHeight="1" x14ac:dyDescent="0.2">
      <c r="A2936" s="8" t="s">
        <v>11941</v>
      </c>
      <c r="B2936" s="9" t="s">
        <v>9179</v>
      </c>
      <c r="C2936" s="9" t="s">
        <v>164</v>
      </c>
      <c r="D2936" s="9" t="s">
        <v>136</v>
      </c>
      <c r="E2936" s="9" t="s">
        <v>623</v>
      </c>
      <c r="F2936" s="9" t="s">
        <v>6</v>
      </c>
      <c r="G2936" s="9" t="s">
        <v>43</v>
      </c>
      <c r="H2936" s="9" t="s">
        <v>624</v>
      </c>
      <c r="I2936" s="9">
        <v>523</v>
      </c>
      <c r="J2936" s="9" t="s">
        <v>2169</v>
      </c>
      <c r="K2936" s="9" t="s">
        <v>9180</v>
      </c>
      <c r="L2936" s="10">
        <v>44927</v>
      </c>
      <c r="M2936" s="11"/>
      <c r="N2936" s="11">
        <v>44931</v>
      </c>
      <c r="O2936" s="17" t="s">
        <v>12078</v>
      </c>
      <c r="P2936" s="25" t="s">
        <v>1437</v>
      </c>
      <c r="Q2936" s="25" t="s">
        <v>2403</v>
      </c>
      <c r="R2936" s="25"/>
    </row>
    <row r="2937" spans="1:18" ht="63" customHeight="1" x14ac:dyDescent="0.2">
      <c r="A2937" s="8" t="s">
        <v>11942</v>
      </c>
      <c r="B2937" s="9" t="s">
        <v>9181</v>
      </c>
      <c r="C2937" s="9" t="s">
        <v>164</v>
      </c>
      <c r="D2937" s="9" t="s">
        <v>136</v>
      </c>
      <c r="E2937" s="9" t="s">
        <v>623</v>
      </c>
      <c r="F2937" s="9" t="s">
        <v>6</v>
      </c>
      <c r="G2937" s="9" t="s">
        <v>43</v>
      </c>
      <c r="H2937" s="9" t="s">
        <v>624</v>
      </c>
      <c r="I2937" s="9">
        <v>523</v>
      </c>
      <c r="J2937" s="9" t="s">
        <v>2169</v>
      </c>
      <c r="K2937" s="9" t="s">
        <v>9182</v>
      </c>
      <c r="L2937" s="10">
        <v>44927</v>
      </c>
      <c r="M2937" s="11"/>
      <c r="N2937" s="11">
        <v>44931</v>
      </c>
      <c r="O2937" s="17" t="s">
        <v>12078</v>
      </c>
      <c r="P2937" s="25" t="s">
        <v>1437</v>
      </c>
      <c r="Q2937" s="25" t="s">
        <v>2403</v>
      </c>
      <c r="R2937" s="25"/>
    </row>
    <row r="2938" spans="1:18" ht="63" customHeight="1" x14ac:dyDescent="0.2">
      <c r="A2938" s="8" t="s">
        <v>11943</v>
      </c>
      <c r="B2938" s="9" t="s">
        <v>9183</v>
      </c>
      <c r="C2938" s="9" t="s">
        <v>164</v>
      </c>
      <c r="D2938" s="9" t="s">
        <v>136</v>
      </c>
      <c r="E2938" s="9" t="s">
        <v>623</v>
      </c>
      <c r="F2938" s="9" t="s">
        <v>6</v>
      </c>
      <c r="G2938" s="9" t="s">
        <v>43</v>
      </c>
      <c r="H2938" s="9" t="s">
        <v>624</v>
      </c>
      <c r="I2938" s="9">
        <v>523</v>
      </c>
      <c r="J2938" s="9" t="s">
        <v>2169</v>
      </c>
      <c r="K2938" s="9" t="s">
        <v>9184</v>
      </c>
      <c r="L2938" s="10">
        <v>44927</v>
      </c>
      <c r="M2938" s="11"/>
      <c r="N2938" s="11">
        <v>44931</v>
      </c>
      <c r="O2938" s="17" t="s">
        <v>12078</v>
      </c>
      <c r="P2938" s="25" t="s">
        <v>1437</v>
      </c>
      <c r="Q2938" s="25" t="s">
        <v>2403</v>
      </c>
      <c r="R2938" s="25"/>
    </row>
    <row r="2939" spans="1:18" ht="63" customHeight="1" x14ac:dyDescent="0.2">
      <c r="A2939" s="8" t="s">
        <v>11944</v>
      </c>
      <c r="B2939" s="9" t="s">
        <v>9185</v>
      </c>
      <c r="C2939" s="9" t="s">
        <v>164</v>
      </c>
      <c r="D2939" s="9" t="s">
        <v>136</v>
      </c>
      <c r="E2939" s="9" t="s">
        <v>623</v>
      </c>
      <c r="F2939" s="9" t="s">
        <v>6</v>
      </c>
      <c r="G2939" s="9" t="s">
        <v>43</v>
      </c>
      <c r="H2939" s="9" t="s">
        <v>624</v>
      </c>
      <c r="I2939" s="9">
        <v>523</v>
      </c>
      <c r="J2939" s="9" t="s">
        <v>2169</v>
      </c>
      <c r="K2939" s="9" t="s">
        <v>9186</v>
      </c>
      <c r="L2939" s="10">
        <v>44927</v>
      </c>
      <c r="M2939" s="11"/>
      <c r="N2939" s="11">
        <v>44931</v>
      </c>
      <c r="O2939" s="17" t="s">
        <v>12078</v>
      </c>
      <c r="P2939" s="25" t="s">
        <v>1437</v>
      </c>
      <c r="Q2939" s="25" t="s">
        <v>2403</v>
      </c>
      <c r="R2939" s="25"/>
    </row>
    <row r="2940" spans="1:18" ht="63" customHeight="1" x14ac:dyDescent="0.2">
      <c r="A2940" s="8" t="s">
        <v>11945</v>
      </c>
      <c r="B2940" s="9" t="s">
        <v>9187</v>
      </c>
      <c r="C2940" s="9" t="s">
        <v>164</v>
      </c>
      <c r="D2940" s="9" t="s">
        <v>136</v>
      </c>
      <c r="E2940" s="9" t="s">
        <v>623</v>
      </c>
      <c r="F2940" s="9" t="s">
        <v>6</v>
      </c>
      <c r="G2940" s="9" t="s">
        <v>43</v>
      </c>
      <c r="H2940" s="9" t="s">
        <v>624</v>
      </c>
      <c r="I2940" s="9">
        <v>523</v>
      </c>
      <c r="J2940" s="9" t="s">
        <v>2169</v>
      </c>
      <c r="K2940" s="9" t="s">
        <v>9188</v>
      </c>
      <c r="L2940" s="10">
        <v>44927</v>
      </c>
      <c r="M2940" s="11"/>
      <c r="N2940" s="11">
        <v>44931</v>
      </c>
      <c r="O2940" s="17" t="s">
        <v>12079</v>
      </c>
      <c r="P2940" s="25" t="s">
        <v>3351</v>
      </c>
      <c r="Q2940" s="25" t="s">
        <v>2403</v>
      </c>
      <c r="R2940" s="25"/>
    </row>
    <row r="2941" spans="1:18" ht="63" customHeight="1" x14ac:dyDescent="0.2">
      <c r="A2941" s="8" t="s">
        <v>11946</v>
      </c>
      <c r="B2941" s="9" t="s">
        <v>9189</v>
      </c>
      <c r="C2941" s="9" t="s">
        <v>164</v>
      </c>
      <c r="D2941" s="9" t="s">
        <v>136</v>
      </c>
      <c r="E2941" s="9" t="s">
        <v>623</v>
      </c>
      <c r="F2941" s="9" t="s">
        <v>6</v>
      </c>
      <c r="G2941" s="9" t="s">
        <v>43</v>
      </c>
      <c r="H2941" s="9" t="s">
        <v>624</v>
      </c>
      <c r="I2941" s="9">
        <v>523</v>
      </c>
      <c r="J2941" s="9" t="s">
        <v>2169</v>
      </c>
      <c r="K2941" s="9" t="s">
        <v>9190</v>
      </c>
      <c r="L2941" s="10">
        <v>44927</v>
      </c>
      <c r="M2941" s="11"/>
      <c r="N2941" s="11">
        <v>44931</v>
      </c>
      <c r="O2941" s="17" t="s">
        <v>12080</v>
      </c>
      <c r="P2941" s="25" t="s">
        <v>1580</v>
      </c>
      <c r="Q2941" s="25" t="s">
        <v>2403</v>
      </c>
      <c r="R2941" s="25"/>
    </row>
    <row r="2942" spans="1:18" ht="63" customHeight="1" x14ac:dyDescent="0.2">
      <c r="A2942" s="8" t="s">
        <v>11947</v>
      </c>
      <c r="B2942" s="9" t="s">
        <v>9191</v>
      </c>
      <c r="C2942" s="9" t="s">
        <v>164</v>
      </c>
      <c r="D2942" s="9" t="s">
        <v>136</v>
      </c>
      <c r="E2942" s="9" t="s">
        <v>623</v>
      </c>
      <c r="F2942" s="9" t="s">
        <v>6</v>
      </c>
      <c r="G2942" s="9" t="s">
        <v>43</v>
      </c>
      <c r="H2942" s="9" t="s">
        <v>624</v>
      </c>
      <c r="I2942" s="9">
        <v>523</v>
      </c>
      <c r="J2942" s="9" t="s">
        <v>2169</v>
      </c>
      <c r="K2942" s="9" t="s">
        <v>9192</v>
      </c>
      <c r="L2942" s="10">
        <v>44927</v>
      </c>
      <c r="M2942" s="11"/>
      <c r="N2942" s="11">
        <v>44931</v>
      </c>
      <c r="O2942" s="17" t="s">
        <v>12080</v>
      </c>
      <c r="P2942" s="25" t="s">
        <v>1580</v>
      </c>
      <c r="Q2942" s="25" t="s">
        <v>2403</v>
      </c>
      <c r="R2942" s="25"/>
    </row>
    <row r="2943" spans="1:18" ht="63" customHeight="1" x14ac:dyDescent="0.2">
      <c r="A2943" s="8" t="s">
        <v>11948</v>
      </c>
      <c r="B2943" s="9" t="s">
        <v>9193</v>
      </c>
      <c r="C2943" s="9" t="s">
        <v>164</v>
      </c>
      <c r="D2943" s="9" t="s">
        <v>136</v>
      </c>
      <c r="E2943" s="9" t="s">
        <v>623</v>
      </c>
      <c r="F2943" s="9" t="s">
        <v>6</v>
      </c>
      <c r="G2943" s="9" t="s">
        <v>43</v>
      </c>
      <c r="H2943" s="9" t="s">
        <v>624</v>
      </c>
      <c r="I2943" s="9">
        <v>523</v>
      </c>
      <c r="J2943" s="9" t="s">
        <v>2169</v>
      </c>
      <c r="K2943" s="9" t="s">
        <v>9194</v>
      </c>
      <c r="L2943" s="10">
        <v>44927</v>
      </c>
      <c r="M2943" s="11"/>
      <c r="N2943" s="11">
        <v>44931</v>
      </c>
      <c r="O2943" s="17" t="s">
        <v>12080</v>
      </c>
      <c r="P2943" s="25" t="s">
        <v>1580</v>
      </c>
      <c r="Q2943" s="25" t="s">
        <v>2403</v>
      </c>
      <c r="R2943" s="25"/>
    </row>
    <row r="2944" spans="1:18" ht="63" customHeight="1" x14ac:dyDescent="0.2">
      <c r="A2944" s="8" t="s">
        <v>11949</v>
      </c>
      <c r="B2944" s="9" t="s">
        <v>9195</v>
      </c>
      <c r="C2944" s="9" t="s">
        <v>164</v>
      </c>
      <c r="D2944" s="9" t="s">
        <v>136</v>
      </c>
      <c r="E2944" s="9" t="s">
        <v>623</v>
      </c>
      <c r="F2944" s="9" t="s">
        <v>6</v>
      </c>
      <c r="G2944" s="9" t="s">
        <v>43</v>
      </c>
      <c r="H2944" s="9" t="s">
        <v>624</v>
      </c>
      <c r="I2944" s="9">
        <v>523</v>
      </c>
      <c r="J2944" s="9" t="s">
        <v>2169</v>
      </c>
      <c r="K2944" s="9" t="s">
        <v>9196</v>
      </c>
      <c r="L2944" s="10">
        <v>44927</v>
      </c>
      <c r="M2944" s="11"/>
      <c r="N2944" s="11">
        <v>44931</v>
      </c>
      <c r="O2944" s="17" t="s">
        <v>12080</v>
      </c>
      <c r="P2944" s="25" t="s">
        <v>1580</v>
      </c>
      <c r="Q2944" s="25" t="s">
        <v>2403</v>
      </c>
      <c r="R2944" s="25"/>
    </row>
    <row r="2945" spans="1:18" ht="63" customHeight="1" x14ac:dyDescent="0.2">
      <c r="A2945" s="8" t="s">
        <v>11950</v>
      </c>
      <c r="B2945" s="9" t="s">
        <v>9197</v>
      </c>
      <c r="C2945" s="9" t="s">
        <v>164</v>
      </c>
      <c r="D2945" s="9" t="s">
        <v>136</v>
      </c>
      <c r="E2945" s="9" t="s">
        <v>623</v>
      </c>
      <c r="F2945" s="9" t="s">
        <v>6</v>
      </c>
      <c r="G2945" s="9" t="s">
        <v>43</v>
      </c>
      <c r="H2945" s="9" t="s">
        <v>624</v>
      </c>
      <c r="I2945" s="9">
        <v>523</v>
      </c>
      <c r="J2945" s="9" t="s">
        <v>2169</v>
      </c>
      <c r="K2945" s="9" t="s">
        <v>9198</v>
      </c>
      <c r="L2945" s="10">
        <v>44927</v>
      </c>
      <c r="M2945" s="11"/>
      <c r="N2945" s="11">
        <v>44931</v>
      </c>
      <c r="O2945" s="17" t="s">
        <v>12080</v>
      </c>
      <c r="P2945" s="25" t="s">
        <v>1580</v>
      </c>
      <c r="Q2945" s="25" t="s">
        <v>2403</v>
      </c>
      <c r="R2945" s="25"/>
    </row>
    <row r="2946" spans="1:18" ht="63" customHeight="1" x14ac:dyDescent="0.2">
      <c r="A2946" s="8" t="s">
        <v>11951</v>
      </c>
      <c r="B2946" s="9" t="s">
        <v>9199</v>
      </c>
      <c r="C2946" s="9" t="s">
        <v>164</v>
      </c>
      <c r="D2946" s="9" t="s">
        <v>136</v>
      </c>
      <c r="E2946" s="9" t="s">
        <v>623</v>
      </c>
      <c r="F2946" s="9" t="s">
        <v>6</v>
      </c>
      <c r="G2946" s="9" t="s">
        <v>43</v>
      </c>
      <c r="H2946" s="9" t="s">
        <v>624</v>
      </c>
      <c r="I2946" s="9">
        <v>523</v>
      </c>
      <c r="J2946" s="9" t="s">
        <v>2169</v>
      </c>
      <c r="K2946" s="9" t="s">
        <v>9200</v>
      </c>
      <c r="L2946" s="10">
        <v>44927</v>
      </c>
      <c r="M2946" s="11"/>
      <c r="N2946" s="11">
        <v>44931</v>
      </c>
      <c r="O2946" s="17" t="s">
        <v>12080</v>
      </c>
      <c r="P2946" s="25" t="s">
        <v>1580</v>
      </c>
      <c r="Q2946" s="25" t="s">
        <v>2403</v>
      </c>
      <c r="R2946" s="25"/>
    </row>
    <row r="2947" spans="1:18" ht="63" customHeight="1" x14ac:dyDescent="0.2">
      <c r="A2947" s="8" t="s">
        <v>11952</v>
      </c>
      <c r="B2947" s="9" t="s">
        <v>9201</v>
      </c>
      <c r="C2947" s="9" t="s">
        <v>164</v>
      </c>
      <c r="D2947" s="9" t="s">
        <v>136</v>
      </c>
      <c r="E2947" s="9" t="s">
        <v>623</v>
      </c>
      <c r="F2947" s="9" t="s">
        <v>6</v>
      </c>
      <c r="G2947" s="9" t="s">
        <v>43</v>
      </c>
      <c r="H2947" s="9" t="s">
        <v>624</v>
      </c>
      <c r="I2947" s="9">
        <v>523</v>
      </c>
      <c r="J2947" s="9" t="s">
        <v>2169</v>
      </c>
      <c r="K2947" s="9" t="s">
        <v>9202</v>
      </c>
      <c r="L2947" s="10">
        <v>44927</v>
      </c>
      <c r="M2947" s="11"/>
      <c r="N2947" s="11">
        <v>44931</v>
      </c>
      <c r="O2947" s="17" t="s">
        <v>12080</v>
      </c>
      <c r="P2947" s="25" t="s">
        <v>1580</v>
      </c>
      <c r="Q2947" s="25" t="s">
        <v>2403</v>
      </c>
      <c r="R2947" s="25"/>
    </row>
    <row r="2948" spans="1:18" ht="63" customHeight="1" x14ac:dyDescent="0.2">
      <c r="A2948" s="8" t="s">
        <v>11953</v>
      </c>
      <c r="B2948" s="9" t="s">
        <v>9203</v>
      </c>
      <c r="C2948" s="9" t="s">
        <v>164</v>
      </c>
      <c r="D2948" s="9" t="s">
        <v>136</v>
      </c>
      <c r="E2948" s="9" t="s">
        <v>623</v>
      </c>
      <c r="F2948" s="9" t="s">
        <v>6</v>
      </c>
      <c r="G2948" s="9" t="s">
        <v>43</v>
      </c>
      <c r="H2948" s="9" t="s">
        <v>624</v>
      </c>
      <c r="I2948" s="9">
        <v>523</v>
      </c>
      <c r="J2948" s="9" t="s">
        <v>2169</v>
      </c>
      <c r="K2948" s="9" t="s">
        <v>9204</v>
      </c>
      <c r="L2948" s="10">
        <v>44927</v>
      </c>
      <c r="M2948" s="11"/>
      <c r="N2948" s="11">
        <v>44931</v>
      </c>
      <c r="O2948" s="17" t="s">
        <v>12080</v>
      </c>
      <c r="P2948" s="25" t="s">
        <v>1580</v>
      </c>
      <c r="Q2948" s="25" t="s">
        <v>2403</v>
      </c>
      <c r="R2948" s="25"/>
    </row>
    <row r="2949" spans="1:18" ht="63" customHeight="1" x14ac:dyDescent="0.2">
      <c r="A2949" s="8" t="s">
        <v>11954</v>
      </c>
      <c r="B2949" s="9" t="s">
        <v>9205</v>
      </c>
      <c r="C2949" s="9" t="s">
        <v>164</v>
      </c>
      <c r="D2949" s="9" t="s">
        <v>136</v>
      </c>
      <c r="E2949" s="9" t="s">
        <v>623</v>
      </c>
      <c r="F2949" s="9" t="s">
        <v>6</v>
      </c>
      <c r="G2949" s="9" t="s">
        <v>43</v>
      </c>
      <c r="H2949" s="9" t="s">
        <v>624</v>
      </c>
      <c r="I2949" s="9">
        <v>523</v>
      </c>
      <c r="J2949" s="9" t="s">
        <v>2169</v>
      </c>
      <c r="K2949" s="9" t="s">
        <v>9206</v>
      </c>
      <c r="L2949" s="10">
        <v>44927</v>
      </c>
      <c r="M2949" s="11"/>
      <c r="N2949" s="11">
        <v>44931</v>
      </c>
      <c r="O2949" s="17" t="s">
        <v>12080</v>
      </c>
      <c r="P2949" s="25" t="s">
        <v>1580</v>
      </c>
      <c r="Q2949" s="25" t="s">
        <v>2403</v>
      </c>
      <c r="R2949" s="25"/>
    </row>
    <row r="2950" spans="1:18" ht="63" customHeight="1" x14ac:dyDescent="0.2">
      <c r="A2950" s="8" t="s">
        <v>11955</v>
      </c>
      <c r="B2950" s="9" t="s">
        <v>9207</v>
      </c>
      <c r="C2950" s="9" t="s">
        <v>164</v>
      </c>
      <c r="D2950" s="9" t="s">
        <v>136</v>
      </c>
      <c r="E2950" s="9" t="s">
        <v>623</v>
      </c>
      <c r="F2950" s="9" t="s">
        <v>6</v>
      </c>
      <c r="G2950" s="9" t="s">
        <v>43</v>
      </c>
      <c r="H2950" s="9" t="s">
        <v>624</v>
      </c>
      <c r="I2950" s="9">
        <v>523</v>
      </c>
      <c r="J2950" s="9" t="s">
        <v>2169</v>
      </c>
      <c r="K2950" s="9" t="s">
        <v>9208</v>
      </c>
      <c r="L2950" s="10">
        <v>44927</v>
      </c>
      <c r="M2950" s="11"/>
      <c r="N2950" s="11">
        <v>44931</v>
      </c>
      <c r="O2950" s="17" t="s">
        <v>12080</v>
      </c>
      <c r="P2950" s="25" t="s">
        <v>1580</v>
      </c>
      <c r="Q2950" s="25" t="s">
        <v>2403</v>
      </c>
      <c r="R2950" s="25"/>
    </row>
    <row r="2951" spans="1:18" ht="63" customHeight="1" x14ac:dyDescent="0.2">
      <c r="A2951" s="8" t="s">
        <v>11956</v>
      </c>
      <c r="B2951" s="9" t="s">
        <v>9209</v>
      </c>
      <c r="C2951" s="9" t="s">
        <v>164</v>
      </c>
      <c r="D2951" s="9" t="s">
        <v>136</v>
      </c>
      <c r="E2951" s="9" t="s">
        <v>623</v>
      </c>
      <c r="F2951" s="9" t="s">
        <v>6</v>
      </c>
      <c r="G2951" s="9" t="s">
        <v>43</v>
      </c>
      <c r="H2951" s="9" t="s">
        <v>624</v>
      </c>
      <c r="I2951" s="9">
        <v>523</v>
      </c>
      <c r="J2951" s="9" t="s">
        <v>2169</v>
      </c>
      <c r="K2951" s="9" t="s">
        <v>9210</v>
      </c>
      <c r="L2951" s="10">
        <v>44927</v>
      </c>
      <c r="M2951" s="11"/>
      <c r="N2951" s="11">
        <v>44931</v>
      </c>
      <c r="O2951" s="17" t="s">
        <v>12080</v>
      </c>
      <c r="P2951" s="25" t="s">
        <v>1580</v>
      </c>
      <c r="Q2951" s="25" t="s">
        <v>2403</v>
      </c>
      <c r="R2951" s="25"/>
    </row>
    <row r="2952" spans="1:18" ht="63" customHeight="1" x14ac:dyDescent="0.2">
      <c r="A2952" s="8" t="s">
        <v>11957</v>
      </c>
      <c r="B2952" s="9" t="s">
        <v>9211</v>
      </c>
      <c r="C2952" s="9" t="s">
        <v>164</v>
      </c>
      <c r="D2952" s="9" t="s">
        <v>136</v>
      </c>
      <c r="E2952" s="9" t="s">
        <v>623</v>
      </c>
      <c r="F2952" s="9" t="s">
        <v>6</v>
      </c>
      <c r="G2952" s="9" t="s">
        <v>43</v>
      </c>
      <c r="H2952" s="9" t="s">
        <v>624</v>
      </c>
      <c r="I2952" s="9">
        <v>523</v>
      </c>
      <c r="J2952" s="9" t="s">
        <v>2169</v>
      </c>
      <c r="K2952" s="9" t="s">
        <v>9212</v>
      </c>
      <c r="L2952" s="10">
        <v>44927</v>
      </c>
      <c r="M2952" s="11"/>
      <c r="N2952" s="11">
        <v>44931</v>
      </c>
      <c r="O2952" s="17" t="s">
        <v>12080</v>
      </c>
      <c r="P2952" s="25" t="s">
        <v>1580</v>
      </c>
      <c r="Q2952" s="25" t="s">
        <v>2403</v>
      </c>
      <c r="R2952" s="25"/>
    </row>
    <row r="2953" spans="1:18" ht="63" customHeight="1" x14ac:dyDescent="0.2">
      <c r="A2953" s="8" t="s">
        <v>11958</v>
      </c>
      <c r="B2953" s="9" t="s">
        <v>9213</v>
      </c>
      <c r="C2953" s="9" t="s">
        <v>164</v>
      </c>
      <c r="D2953" s="9" t="s">
        <v>136</v>
      </c>
      <c r="E2953" s="9" t="s">
        <v>623</v>
      </c>
      <c r="F2953" s="9" t="s">
        <v>6</v>
      </c>
      <c r="G2953" s="9" t="s">
        <v>43</v>
      </c>
      <c r="H2953" s="9" t="s">
        <v>624</v>
      </c>
      <c r="I2953" s="9">
        <v>523</v>
      </c>
      <c r="J2953" s="9" t="s">
        <v>2169</v>
      </c>
      <c r="K2953" s="9" t="s">
        <v>9214</v>
      </c>
      <c r="L2953" s="10">
        <v>44927</v>
      </c>
      <c r="M2953" s="11"/>
      <c r="N2953" s="11">
        <v>44931</v>
      </c>
      <c r="O2953" s="17" t="s">
        <v>12081</v>
      </c>
      <c r="P2953" s="25" t="s">
        <v>1974</v>
      </c>
      <c r="Q2953" s="25" t="s">
        <v>2403</v>
      </c>
      <c r="R2953" s="25"/>
    </row>
    <row r="2954" spans="1:18" ht="63" customHeight="1" x14ac:dyDescent="0.2">
      <c r="A2954" s="8" t="s">
        <v>11959</v>
      </c>
      <c r="B2954" s="9" t="s">
        <v>9215</v>
      </c>
      <c r="C2954" s="9" t="s">
        <v>164</v>
      </c>
      <c r="D2954" s="9" t="s">
        <v>136</v>
      </c>
      <c r="E2954" s="9" t="s">
        <v>623</v>
      </c>
      <c r="F2954" s="9" t="s">
        <v>6</v>
      </c>
      <c r="G2954" s="9" t="s">
        <v>43</v>
      </c>
      <c r="H2954" s="9" t="s">
        <v>624</v>
      </c>
      <c r="I2954" s="9">
        <v>523</v>
      </c>
      <c r="J2954" s="9" t="s">
        <v>2169</v>
      </c>
      <c r="K2954" s="9" t="s">
        <v>9216</v>
      </c>
      <c r="L2954" s="10">
        <v>44927</v>
      </c>
      <c r="M2954" s="11"/>
      <c r="N2954" s="11">
        <v>44931</v>
      </c>
      <c r="O2954" s="17" t="s">
        <v>12081</v>
      </c>
      <c r="P2954" s="25" t="s">
        <v>1974</v>
      </c>
      <c r="Q2954" s="25" t="s">
        <v>2403</v>
      </c>
      <c r="R2954" s="25"/>
    </row>
    <row r="2955" spans="1:18" ht="63" customHeight="1" x14ac:dyDescent="0.2">
      <c r="A2955" s="8" t="s">
        <v>11960</v>
      </c>
      <c r="B2955" s="9" t="s">
        <v>9217</v>
      </c>
      <c r="C2955" s="9" t="s">
        <v>164</v>
      </c>
      <c r="D2955" s="9" t="s">
        <v>136</v>
      </c>
      <c r="E2955" s="9" t="s">
        <v>623</v>
      </c>
      <c r="F2955" s="9" t="s">
        <v>6</v>
      </c>
      <c r="G2955" s="9" t="s">
        <v>43</v>
      </c>
      <c r="H2955" s="9" t="s">
        <v>624</v>
      </c>
      <c r="I2955" s="9">
        <v>523</v>
      </c>
      <c r="J2955" s="9" t="s">
        <v>2169</v>
      </c>
      <c r="K2955" s="9" t="s">
        <v>9218</v>
      </c>
      <c r="L2955" s="10">
        <v>44927</v>
      </c>
      <c r="M2955" s="11"/>
      <c r="N2955" s="11">
        <v>44931</v>
      </c>
      <c r="O2955" s="17" t="s">
        <v>12081</v>
      </c>
      <c r="P2955" s="25" t="s">
        <v>1974</v>
      </c>
      <c r="Q2955" s="25" t="s">
        <v>2403</v>
      </c>
      <c r="R2955" s="25"/>
    </row>
    <row r="2956" spans="1:18" ht="63.75" x14ac:dyDescent="0.2">
      <c r="A2956" s="8" t="s">
        <v>9219</v>
      </c>
      <c r="B2956" s="9" t="s">
        <v>9220</v>
      </c>
      <c r="C2956" s="9" t="s">
        <v>838</v>
      </c>
      <c r="D2956" s="9" t="s">
        <v>68</v>
      </c>
      <c r="E2956" s="9" t="s">
        <v>69</v>
      </c>
      <c r="F2956" s="9" t="s">
        <v>6</v>
      </c>
      <c r="G2956" s="9" t="s">
        <v>2492</v>
      </c>
      <c r="H2956" s="9" t="s">
        <v>2493</v>
      </c>
      <c r="I2956" s="9">
        <v>522</v>
      </c>
      <c r="J2956" s="9" t="s">
        <v>2494</v>
      </c>
      <c r="K2956" s="9" t="s">
        <v>9221</v>
      </c>
      <c r="L2956" s="10">
        <v>44927</v>
      </c>
      <c r="M2956" s="11"/>
      <c r="N2956" s="11"/>
      <c r="O2956" s="17" t="s">
        <v>9446</v>
      </c>
      <c r="P2956" s="25" t="s">
        <v>1328</v>
      </c>
      <c r="Q2956" s="25" t="s">
        <v>9222</v>
      </c>
      <c r="R2956" s="25"/>
    </row>
    <row r="2957" spans="1:18" ht="105" customHeight="1" x14ac:dyDescent="0.2">
      <c r="A2957" s="8" t="s">
        <v>14373</v>
      </c>
      <c r="B2957" s="9" t="s">
        <v>9223</v>
      </c>
      <c r="C2957" s="9" t="s">
        <v>839</v>
      </c>
      <c r="D2957" s="9" t="s">
        <v>156</v>
      </c>
      <c r="E2957" s="9" t="s">
        <v>69</v>
      </c>
      <c r="F2957" s="9" t="s">
        <v>6</v>
      </c>
      <c r="G2957" s="9" t="s">
        <v>235</v>
      </c>
      <c r="H2957" s="9" t="s">
        <v>9224</v>
      </c>
      <c r="I2957" s="9">
        <v>522</v>
      </c>
      <c r="J2957" s="9" t="s">
        <v>9225</v>
      </c>
      <c r="K2957" s="9" t="s">
        <v>9226</v>
      </c>
      <c r="L2957" s="10">
        <v>44927</v>
      </c>
      <c r="M2957" s="11"/>
      <c r="N2957" s="11">
        <v>45019</v>
      </c>
      <c r="O2957" s="17" t="s">
        <v>14390</v>
      </c>
      <c r="P2957" s="25" t="s">
        <v>1132</v>
      </c>
      <c r="Q2957" s="25" t="s">
        <v>9227</v>
      </c>
      <c r="R2957" s="25"/>
    </row>
    <row r="2958" spans="1:18" ht="76.5" x14ac:dyDescent="0.2">
      <c r="A2958" s="8" t="s">
        <v>9228</v>
      </c>
      <c r="B2958" s="9" t="s">
        <v>9229</v>
      </c>
      <c r="C2958" s="9" t="s">
        <v>839</v>
      </c>
      <c r="D2958" s="9" t="s">
        <v>156</v>
      </c>
      <c r="E2958" s="9" t="s">
        <v>69</v>
      </c>
      <c r="F2958" s="9" t="s">
        <v>6</v>
      </c>
      <c r="G2958" s="9" t="s">
        <v>157</v>
      </c>
      <c r="H2958" s="9" t="s">
        <v>2766</v>
      </c>
      <c r="I2958" s="9">
        <v>523</v>
      </c>
      <c r="J2958" s="9" t="s">
        <v>2767</v>
      </c>
      <c r="K2958" s="9" t="s">
        <v>9230</v>
      </c>
      <c r="L2958" s="10">
        <v>44927</v>
      </c>
      <c r="M2958" s="11"/>
      <c r="N2958" s="11"/>
      <c r="O2958" s="17" t="s">
        <v>9495</v>
      </c>
      <c r="P2958" s="25" t="s">
        <v>980</v>
      </c>
      <c r="Q2958" s="25" t="s">
        <v>6007</v>
      </c>
      <c r="R2958" s="25"/>
    </row>
    <row r="2959" spans="1:18" ht="76.5" x14ac:dyDescent="0.2">
      <c r="A2959" s="8" t="s">
        <v>9231</v>
      </c>
      <c r="B2959" s="9" t="s">
        <v>9232</v>
      </c>
      <c r="C2959" s="9" t="s">
        <v>839</v>
      </c>
      <c r="D2959" s="9" t="s">
        <v>156</v>
      </c>
      <c r="E2959" s="9" t="s">
        <v>69</v>
      </c>
      <c r="F2959" s="9" t="s">
        <v>6</v>
      </c>
      <c r="G2959" s="9" t="s">
        <v>157</v>
      </c>
      <c r="H2959" s="9" t="s">
        <v>2766</v>
      </c>
      <c r="I2959" s="9">
        <v>523</v>
      </c>
      <c r="J2959" s="9" t="s">
        <v>2767</v>
      </c>
      <c r="K2959" s="9" t="s">
        <v>9233</v>
      </c>
      <c r="L2959" s="10">
        <v>44927</v>
      </c>
      <c r="M2959" s="11"/>
      <c r="N2959" s="11"/>
      <c r="O2959" s="17" t="s">
        <v>9495</v>
      </c>
      <c r="P2959" s="25" t="s">
        <v>980</v>
      </c>
      <c r="Q2959" s="25" t="s">
        <v>6007</v>
      </c>
      <c r="R2959" s="25"/>
    </row>
    <row r="2960" spans="1:18" ht="76.5" x14ac:dyDescent="0.2">
      <c r="A2960" s="8" t="s">
        <v>9234</v>
      </c>
      <c r="B2960" s="9" t="s">
        <v>9235</v>
      </c>
      <c r="C2960" s="9" t="s">
        <v>839</v>
      </c>
      <c r="D2960" s="9" t="s">
        <v>156</v>
      </c>
      <c r="E2960" s="9" t="s">
        <v>69</v>
      </c>
      <c r="F2960" s="9" t="s">
        <v>6</v>
      </c>
      <c r="G2960" s="9" t="s">
        <v>157</v>
      </c>
      <c r="H2960" s="9" t="s">
        <v>2766</v>
      </c>
      <c r="I2960" s="9">
        <v>523</v>
      </c>
      <c r="J2960" s="9" t="s">
        <v>2767</v>
      </c>
      <c r="K2960" s="9" t="s">
        <v>9236</v>
      </c>
      <c r="L2960" s="10">
        <v>44927</v>
      </c>
      <c r="M2960" s="11"/>
      <c r="N2960" s="11"/>
      <c r="O2960" s="17" t="s">
        <v>9495</v>
      </c>
      <c r="P2960" s="25" t="s">
        <v>980</v>
      </c>
      <c r="Q2960" s="25" t="s">
        <v>6007</v>
      </c>
      <c r="R2960" s="25"/>
    </row>
    <row r="2961" spans="1:18" ht="63.75" x14ac:dyDescent="0.2">
      <c r="A2961" s="8" t="s">
        <v>9237</v>
      </c>
      <c r="B2961" s="9" t="s">
        <v>9238</v>
      </c>
      <c r="C2961" s="9" t="s">
        <v>839</v>
      </c>
      <c r="D2961" s="9" t="s">
        <v>156</v>
      </c>
      <c r="E2961" s="9" t="s">
        <v>69</v>
      </c>
      <c r="F2961" s="9" t="s">
        <v>6</v>
      </c>
      <c r="G2961" s="9" t="s">
        <v>157</v>
      </c>
      <c r="H2961" s="9" t="s">
        <v>2766</v>
      </c>
      <c r="I2961" s="9">
        <v>523</v>
      </c>
      <c r="J2961" s="9" t="s">
        <v>2767</v>
      </c>
      <c r="K2961" s="9" t="s">
        <v>9239</v>
      </c>
      <c r="L2961" s="10">
        <v>44927</v>
      </c>
      <c r="M2961" s="11"/>
      <c r="N2961" s="11"/>
      <c r="O2961" s="17" t="s">
        <v>9496</v>
      </c>
      <c r="P2961" s="25" t="s">
        <v>1132</v>
      </c>
      <c r="Q2961" s="25" t="s">
        <v>6007</v>
      </c>
      <c r="R2961" s="25"/>
    </row>
    <row r="2962" spans="1:18" ht="76.5" x14ac:dyDescent="0.2">
      <c r="A2962" s="8" t="s">
        <v>9240</v>
      </c>
      <c r="B2962" s="9" t="s">
        <v>9241</v>
      </c>
      <c r="C2962" s="9" t="s">
        <v>839</v>
      </c>
      <c r="D2962" s="9" t="s">
        <v>156</v>
      </c>
      <c r="E2962" s="9" t="s">
        <v>69</v>
      </c>
      <c r="F2962" s="9" t="s">
        <v>6</v>
      </c>
      <c r="G2962" s="9" t="s">
        <v>157</v>
      </c>
      <c r="H2962" s="9" t="s">
        <v>2766</v>
      </c>
      <c r="I2962" s="9">
        <v>523</v>
      </c>
      <c r="J2962" s="9" t="s">
        <v>2767</v>
      </c>
      <c r="K2962" s="9" t="s">
        <v>9242</v>
      </c>
      <c r="L2962" s="10">
        <v>44927</v>
      </c>
      <c r="M2962" s="11"/>
      <c r="N2962" s="11"/>
      <c r="O2962" s="17" t="s">
        <v>9496</v>
      </c>
      <c r="P2962" s="25" t="s">
        <v>1132</v>
      </c>
      <c r="Q2962" s="25" t="s">
        <v>6007</v>
      </c>
      <c r="R2962" s="25"/>
    </row>
    <row r="2963" spans="1:18" ht="63.75" x14ac:dyDescent="0.2">
      <c r="A2963" s="8" t="s">
        <v>9243</v>
      </c>
      <c r="B2963" s="9" t="s">
        <v>9244</v>
      </c>
      <c r="C2963" s="9" t="s">
        <v>839</v>
      </c>
      <c r="D2963" s="9" t="s">
        <v>156</v>
      </c>
      <c r="E2963" s="9" t="s">
        <v>69</v>
      </c>
      <c r="F2963" s="9" t="s">
        <v>6</v>
      </c>
      <c r="G2963" s="9" t="s">
        <v>157</v>
      </c>
      <c r="H2963" s="9" t="s">
        <v>2766</v>
      </c>
      <c r="I2963" s="9">
        <v>523</v>
      </c>
      <c r="J2963" s="9" t="s">
        <v>2767</v>
      </c>
      <c r="K2963" s="9" t="s">
        <v>9245</v>
      </c>
      <c r="L2963" s="10">
        <v>44927</v>
      </c>
      <c r="M2963" s="11"/>
      <c r="N2963" s="11"/>
      <c r="O2963" s="17" t="s">
        <v>9496</v>
      </c>
      <c r="P2963" s="25" t="s">
        <v>1132</v>
      </c>
      <c r="Q2963" s="25" t="s">
        <v>6007</v>
      </c>
      <c r="R2963" s="25"/>
    </row>
    <row r="2964" spans="1:18" ht="51" x14ac:dyDescent="0.2">
      <c r="A2964" s="8" t="s">
        <v>9246</v>
      </c>
      <c r="B2964" s="9" t="s">
        <v>9247</v>
      </c>
      <c r="C2964" s="9" t="s">
        <v>839</v>
      </c>
      <c r="D2964" s="9" t="s">
        <v>156</v>
      </c>
      <c r="E2964" s="9" t="s">
        <v>69</v>
      </c>
      <c r="F2964" s="9" t="s">
        <v>6</v>
      </c>
      <c r="G2964" s="9" t="s">
        <v>157</v>
      </c>
      <c r="H2964" s="9" t="s">
        <v>2766</v>
      </c>
      <c r="I2964" s="9">
        <v>523</v>
      </c>
      <c r="J2964" s="9" t="s">
        <v>2767</v>
      </c>
      <c r="K2964" s="9" t="s">
        <v>9248</v>
      </c>
      <c r="L2964" s="10">
        <v>44927</v>
      </c>
      <c r="M2964" s="11"/>
      <c r="N2964" s="11"/>
      <c r="O2964" s="17" t="s">
        <v>9496</v>
      </c>
      <c r="P2964" s="25" t="s">
        <v>1132</v>
      </c>
      <c r="Q2964" s="25" t="s">
        <v>6007</v>
      </c>
      <c r="R2964" s="25"/>
    </row>
    <row r="2965" spans="1:18" ht="63.75" x14ac:dyDescent="0.2">
      <c r="A2965" s="8" t="s">
        <v>9249</v>
      </c>
      <c r="B2965" s="9" t="s">
        <v>9250</v>
      </c>
      <c r="C2965" s="9" t="s">
        <v>839</v>
      </c>
      <c r="D2965" s="9" t="s">
        <v>156</v>
      </c>
      <c r="E2965" s="9" t="s">
        <v>69</v>
      </c>
      <c r="F2965" s="9" t="s">
        <v>6</v>
      </c>
      <c r="G2965" s="9" t="s">
        <v>157</v>
      </c>
      <c r="H2965" s="9" t="s">
        <v>2766</v>
      </c>
      <c r="I2965" s="9">
        <v>523</v>
      </c>
      <c r="J2965" s="9" t="s">
        <v>2767</v>
      </c>
      <c r="K2965" s="9" t="s">
        <v>9251</v>
      </c>
      <c r="L2965" s="10">
        <v>44927</v>
      </c>
      <c r="M2965" s="11"/>
      <c r="N2965" s="11"/>
      <c r="O2965" s="17" t="s">
        <v>9496</v>
      </c>
      <c r="P2965" s="25" t="s">
        <v>1132</v>
      </c>
      <c r="Q2965" s="25" t="s">
        <v>6007</v>
      </c>
      <c r="R2965" s="25"/>
    </row>
    <row r="2966" spans="1:18" ht="76.5" x14ac:dyDescent="0.2">
      <c r="A2966" s="8" t="s">
        <v>9252</v>
      </c>
      <c r="B2966" s="9" t="s">
        <v>9253</v>
      </c>
      <c r="C2966" s="9" t="s">
        <v>839</v>
      </c>
      <c r="D2966" s="9" t="s">
        <v>156</v>
      </c>
      <c r="E2966" s="9" t="s">
        <v>69</v>
      </c>
      <c r="F2966" s="9" t="s">
        <v>6</v>
      </c>
      <c r="G2966" s="9" t="s">
        <v>157</v>
      </c>
      <c r="H2966" s="9" t="s">
        <v>2766</v>
      </c>
      <c r="I2966" s="9">
        <v>523</v>
      </c>
      <c r="J2966" s="9" t="s">
        <v>2767</v>
      </c>
      <c r="K2966" s="9" t="s">
        <v>9254</v>
      </c>
      <c r="L2966" s="10">
        <v>44927</v>
      </c>
      <c r="M2966" s="11"/>
      <c r="N2966" s="11"/>
      <c r="O2966" s="17" t="s">
        <v>9496</v>
      </c>
      <c r="P2966" s="25" t="s">
        <v>1132</v>
      </c>
      <c r="Q2966" s="25" t="s">
        <v>6007</v>
      </c>
      <c r="R2966" s="25"/>
    </row>
    <row r="2967" spans="1:18" ht="63.75" x14ac:dyDescent="0.2">
      <c r="A2967" s="8" t="s">
        <v>9255</v>
      </c>
      <c r="B2967" s="9" t="s">
        <v>9256</v>
      </c>
      <c r="C2967" s="9" t="s">
        <v>839</v>
      </c>
      <c r="D2967" s="9" t="s">
        <v>156</v>
      </c>
      <c r="E2967" s="9" t="s">
        <v>69</v>
      </c>
      <c r="F2967" s="9" t="s">
        <v>6</v>
      </c>
      <c r="G2967" s="9" t="s">
        <v>157</v>
      </c>
      <c r="H2967" s="9" t="s">
        <v>2766</v>
      </c>
      <c r="I2967" s="9">
        <v>523</v>
      </c>
      <c r="J2967" s="9" t="s">
        <v>2767</v>
      </c>
      <c r="K2967" s="9" t="s">
        <v>9257</v>
      </c>
      <c r="L2967" s="10">
        <v>44927</v>
      </c>
      <c r="M2967" s="11"/>
      <c r="N2967" s="11"/>
      <c r="O2967" s="17" t="s">
        <v>9496</v>
      </c>
      <c r="P2967" s="25" t="s">
        <v>1132</v>
      </c>
      <c r="Q2967" s="25" t="s">
        <v>6007</v>
      </c>
      <c r="R2967" s="25"/>
    </row>
    <row r="2968" spans="1:18" ht="76.5" x14ac:dyDescent="0.2">
      <c r="A2968" s="8" t="s">
        <v>9258</v>
      </c>
      <c r="B2968" s="9" t="s">
        <v>9259</v>
      </c>
      <c r="C2968" s="9" t="s">
        <v>839</v>
      </c>
      <c r="D2968" s="9" t="s">
        <v>156</v>
      </c>
      <c r="E2968" s="9" t="s">
        <v>69</v>
      </c>
      <c r="F2968" s="9" t="s">
        <v>6</v>
      </c>
      <c r="G2968" s="9" t="s">
        <v>157</v>
      </c>
      <c r="H2968" s="9" t="s">
        <v>2766</v>
      </c>
      <c r="I2968" s="9">
        <v>523</v>
      </c>
      <c r="J2968" s="9" t="s">
        <v>2767</v>
      </c>
      <c r="K2968" s="9" t="s">
        <v>9260</v>
      </c>
      <c r="L2968" s="10">
        <v>44927</v>
      </c>
      <c r="M2968" s="11"/>
      <c r="N2968" s="11"/>
      <c r="O2968" s="17" t="s">
        <v>9496</v>
      </c>
      <c r="P2968" s="25" t="s">
        <v>1132</v>
      </c>
      <c r="Q2968" s="25" t="s">
        <v>6007</v>
      </c>
      <c r="R2968" s="25"/>
    </row>
    <row r="2969" spans="1:18" ht="51" x14ac:dyDescent="0.2">
      <c r="A2969" s="8" t="s">
        <v>9261</v>
      </c>
      <c r="B2969" s="9" t="s">
        <v>9262</v>
      </c>
      <c r="C2969" s="9" t="s">
        <v>839</v>
      </c>
      <c r="D2969" s="9" t="s">
        <v>156</v>
      </c>
      <c r="E2969" s="9" t="s">
        <v>69</v>
      </c>
      <c r="F2969" s="9" t="s">
        <v>6</v>
      </c>
      <c r="G2969" s="9" t="s">
        <v>157</v>
      </c>
      <c r="H2969" s="9" t="s">
        <v>2766</v>
      </c>
      <c r="I2969" s="9">
        <v>523</v>
      </c>
      <c r="J2969" s="9" t="s">
        <v>2767</v>
      </c>
      <c r="K2969" s="9" t="s">
        <v>9263</v>
      </c>
      <c r="L2969" s="10">
        <v>44927</v>
      </c>
      <c r="M2969" s="11"/>
      <c r="N2969" s="11"/>
      <c r="O2969" s="17" t="s">
        <v>9496</v>
      </c>
      <c r="P2969" s="25" t="s">
        <v>1132</v>
      </c>
      <c r="Q2969" s="25" t="s">
        <v>6007</v>
      </c>
      <c r="R2969" s="25"/>
    </row>
    <row r="2970" spans="1:18" ht="76.5" x14ac:dyDescent="0.2">
      <c r="A2970" s="8" t="s">
        <v>9264</v>
      </c>
      <c r="B2970" s="9" t="s">
        <v>9265</v>
      </c>
      <c r="C2970" s="9" t="s">
        <v>839</v>
      </c>
      <c r="D2970" s="9" t="s">
        <v>156</v>
      </c>
      <c r="E2970" s="9" t="s">
        <v>69</v>
      </c>
      <c r="F2970" s="9" t="s">
        <v>6</v>
      </c>
      <c r="G2970" s="9" t="s">
        <v>157</v>
      </c>
      <c r="H2970" s="9" t="s">
        <v>2766</v>
      </c>
      <c r="I2970" s="9">
        <v>523</v>
      </c>
      <c r="J2970" s="9" t="s">
        <v>2767</v>
      </c>
      <c r="K2970" s="9" t="s">
        <v>9266</v>
      </c>
      <c r="L2970" s="10">
        <v>44927</v>
      </c>
      <c r="M2970" s="11"/>
      <c r="N2970" s="11"/>
      <c r="O2970" s="17" t="s">
        <v>9497</v>
      </c>
      <c r="P2970" s="25" t="s">
        <v>874</v>
      </c>
      <c r="Q2970" s="25" t="s">
        <v>6007</v>
      </c>
      <c r="R2970" s="25"/>
    </row>
    <row r="2971" spans="1:18" ht="76.5" x14ac:dyDescent="0.2">
      <c r="A2971" s="8" t="s">
        <v>9267</v>
      </c>
      <c r="B2971" s="9" t="s">
        <v>9268</v>
      </c>
      <c r="C2971" s="9" t="s">
        <v>839</v>
      </c>
      <c r="D2971" s="9" t="s">
        <v>156</v>
      </c>
      <c r="E2971" s="9" t="s">
        <v>69</v>
      </c>
      <c r="F2971" s="9" t="s">
        <v>6</v>
      </c>
      <c r="G2971" s="9" t="s">
        <v>157</v>
      </c>
      <c r="H2971" s="9" t="s">
        <v>2766</v>
      </c>
      <c r="I2971" s="9">
        <v>523</v>
      </c>
      <c r="J2971" s="9" t="s">
        <v>2767</v>
      </c>
      <c r="K2971" s="9" t="s">
        <v>9269</v>
      </c>
      <c r="L2971" s="10">
        <v>44927</v>
      </c>
      <c r="M2971" s="11"/>
      <c r="N2971" s="11"/>
      <c r="O2971" s="17" t="s">
        <v>9497</v>
      </c>
      <c r="P2971" s="25" t="s">
        <v>874</v>
      </c>
      <c r="Q2971" s="25" t="s">
        <v>6007</v>
      </c>
      <c r="R2971" s="25"/>
    </row>
    <row r="2972" spans="1:18" ht="51" x14ac:dyDescent="0.2">
      <c r="A2972" s="8" t="s">
        <v>9270</v>
      </c>
      <c r="B2972" s="9" t="s">
        <v>9271</v>
      </c>
      <c r="C2972" s="9" t="s">
        <v>839</v>
      </c>
      <c r="D2972" s="9" t="s">
        <v>156</v>
      </c>
      <c r="E2972" s="9" t="s">
        <v>69</v>
      </c>
      <c r="F2972" s="9" t="s">
        <v>6</v>
      </c>
      <c r="G2972" s="9" t="s">
        <v>157</v>
      </c>
      <c r="H2972" s="9" t="s">
        <v>2766</v>
      </c>
      <c r="I2972" s="9">
        <v>523</v>
      </c>
      <c r="J2972" s="9" t="s">
        <v>2767</v>
      </c>
      <c r="K2972" s="9" t="s">
        <v>9272</v>
      </c>
      <c r="L2972" s="10">
        <v>44927</v>
      </c>
      <c r="M2972" s="11"/>
      <c r="N2972" s="11"/>
      <c r="O2972" s="17" t="s">
        <v>9498</v>
      </c>
      <c r="P2972" s="25" t="s">
        <v>1195</v>
      </c>
      <c r="Q2972" s="25" t="s">
        <v>6007</v>
      </c>
      <c r="R2972" s="25"/>
    </row>
    <row r="2973" spans="1:18" ht="63.75" x14ac:dyDescent="0.2">
      <c r="A2973" s="8" t="s">
        <v>9273</v>
      </c>
      <c r="B2973" s="9" t="s">
        <v>9274</v>
      </c>
      <c r="C2973" s="9" t="s">
        <v>839</v>
      </c>
      <c r="D2973" s="9" t="s">
        <v>156</v>
      </c>
      <c r="E2973" s="9" t="s">
        <v>69</v>
      </c>
      <c r="F2973" s="9" t="s">
        <v>6</v>
      </c>
      <c r="G2973" s="9" t="s">
        <v>157</v>
      </c>
      <c r="H2973" s="9" t="s">
        <v>2766</v>
      </c>
      <c r="I2973" s="9">
        <v>523</v>
      </c>
      <c r="J2973" s="9" t="s">
        <v>2767</v>
      </c>
      <c r="K2973" s="9" t="s">
        <v>9275</v>
      </c>
      <c r="L2973" s="10">
        <v>44927</v>
      </c>
      <c r="M2973" s="11"/>
      <c r="N2973" s="11"/>
      <c r="O2973" s="17" t="s">
        <v>9499</v>
      </c>
      <c r="P2973" s="25" t="s">
        <v>4212</v>
      </c>
      <c r="Q2973" s="25" t="s">
        <v>6007</v>
      </c>
      <c r="R2973" s="25"/>
    </row>
    <row r="2974" spans="1:18" ht="63.75" x14ac:dyDescent="0.2">
      <c r="A2974" s="8" t="s">
        <v>9521</v>
      </c>
      <c r="B2974" s="9" t="s">
        <v>9276</v>
      </c>
      <c r="C2974" s="9" t="s">
        <v>840</v>
      </c>
      <c r="D2974" s="9" t="s">
        <v>138</v>
      </c>
      <c r="E2974" s="9" t="s">
        <v>168</v>
      </c>
      <c r="F2974" s="9" t="s">
        <v>6</v>
      </c>
      <c r="G2974" s="9" t="s">
        <v>32</v>
      </c>
      <c r="H2974" s="9" t="s">
        <v>169</v>
      </c>
      <c r="I2974" s="9">
        <v>522</v>
      </c>
      <c r="J2974" s="9" t="s">
        <v>2580</v>
      </c>
      <c r="K2974" s="9" t="s">
        <v>9277</v>
      </c>
      <c r="L2974" s="10">
        <v>44927</v>
      </c>
      <c r="M2974" s="11"/>
      <c r="N2974" s="11"/>
      <c r="O2974" s="17" t="s">
        <v>9522</v>
      </c>
      <c r="P2974" s="25" t="s">
        <v>2582</v>
      </c>
      <c r="Q2974" s="25" t="s">
        <v>9278</v>
      </c>
      <c r="R2974" s="25"/>
    </row>
    <row r="2975" spans="1:18" ht="76.5" x14ac:dyDescent="0.2">
      <c r="A2975" s="8" t="s">
        <v>9279</v>
      </c>
      <c r="B2975" s="9" t="s">
        <v>9280</v>
      </c>
      <c r="C2975" s="9" t="s">
        <v>840</v>
      </c>
      <c r="D2975" s="9" t="s">
        <v>191</v>
      </c>
      <c r="E2975" s="9" t="s">
        <v>168</v>
      </c>
      <c r="F2975" s="9" t="s">
        <v>6</v>
      </c>
      <c r="G2975" s="9" t="s">
        <v>32</v>
      </c>
      <c r="H2975" s="9" t="s">
        <v>169</v>
      </c>
      <c r="I2975" s="9">
        <v>522</v>
      </c>
      <c r="J2975" s="9" t="s">
        <v>2580</v>
      </c>
      <c r="K2975" s="9" t="s">
        <v>9281</v>
      </c>
      <c r="L2975" s="10">
        <v>44927</v>
      </c>
      <c r="M2975" s="11"/>
      <c r="N2975" s="11"/>
      <c r="O2975" s="17" t="s">
        <v>9500</v>
      </c>
      <c r="P2975" s="25" t="s">
        <v>2582</v>
      </c>
      <c r="Q2975" s="25" t="s">
        <v>9282</v>
      </c>
      <c r="R2975" s="25"/>
    </row>
    <row r="2976" spans="1:18" ht="89.25" x14ac:dyDescent="0.2">
      <c r="A2976" s="8" t="s">
        <v>9283</v>
      </c>
      <c r="B2976" s="9" t="s">
        <v>9284</v>
      </c>
      <c r="C2976" s="9" t="s">
        <v>840</v>
      </c>
      <c r="D2976" s="9" t="s">
        <v>191</v>
      </c>
      <c r="E2976" s="9" t="s">
        <v>168</v>
      </c>
      <c r="F2976" s="9" t="s">
        <v>6</v>
      </c>
      <c r="G2976" s="9" t="s">
        <v>32</v>
      </c>
      <c r="H2976" s="9" t="s">
        <v>169</v>
      </c>
      <c r="I2976" s="9">
        <v>522</v>
      </c>
      <c r="J2976" s="9" t="s">
        <v>2580</v>
      </c>
      <c r="K2976" s="9" t="s">
        <v>9285</v>
      </c>
      <c r="L2976" s="10">
        <v>44927</v>
      </c>
      <c r="M2976" s="11"/>
      <c r="N2976" s="11"/>
      <c r="O2976" s="17" t="s">
        <v>9501</v>
      </c>
      <c r="P2976" s="25" t="s">
        <v>2582</v>
      </c>
      <c r="Q2976" s="25" t="s">
        <v>9282</v>
      </c>
      <c r="R2976" s="25"/>
    </row>
    <row r="2977" spans="1:18" ht="99" customHeight="1" x14ac:dyDescent="0.2">
      <c r="A2977" s="8" t="s">
        <v>15158</v>
      </c>
      <c r="B2977" s="9" t="s">
        <v>9286</v>
      </c>
      <c r="C2977" s="9" t="s">
        <v>840</v>
      </c>
      <c r="D2977" s="9" t="s">
        <v>126</v>
      </c>
      <c r="E2977" s="9" t="s">
        <v>168</v>
      </c>
      <c r="F2977" s="9" t="s">
        <v>6</v>
      </c>
      <c r="G2977" s="9" t="s">
        <v>32</v>
      </c>
      <c r="H2977" s="9" t="s">
        <v>169</v>
      </c>
      <c r="I2977" s="9">
        <v>522</v>
      </c>
      <c r="J2977" s="9" t="s">
        <v>2580</v>
      </c>
      <c r="K2977" s="9" t="s">
        <v>9287</v>
      </c>
      <c r="L2977" s="10">
        <v>44927</v>
      </c>
      <c r="M2977" s="11"/>
      <c r="N2977" s="11">
        <v>45028</v>
      </c>
      <c r="O2977" s="17" t="s">
        <v>15178</v>
      </c>
      <c r="P2977" s="25" t="s">
        <v>2582</v>
      </c>
      <c r="Q2977" s="25" t="s">
        <v>2587</v>
      </c>
      <c r="R2977" s="25"/>
    </row>
    <row r="2978" spans="1:18" ht="76.5" x14ac:dyDescent="0.2">
      <c r="A2978" s="8" t="s">
        <v>9288</v>
      </c>
      <c r="B2978" s="9" t="s">
        <v>9289</v>
      </c>
      <c r="C2978" s="9" t="s">
        <v>840</v>
      </c>
      <c r="D2978" s="9" t="s">
        <v>437</v>
      </c>
      <c r="E2978" s="9" t="s">
        <v>168</v>
      </c>
      <c r="F2978" s="9" t="s">
        <v>6</v>
      </c>
      <c r="G2978" s="9" t="s">
        <v>32</v>
      </c>
      <c r="H2978" s="9" t="s">
        <v>169</v>
      </c>
      <c r="I2978" s="9">
        <v>522</v>
      </c>
      <c r="J2978" s="9" t="s">
        <v>2580</v>
      </c>
      <c r="K2978" s="9" t="s">
        <v>9290</v>
      </c>
      <c r="L2978" s="10">
        <v>44927</v>
      </c>
      <c r="M2978" s="11"/>
      <c r="N2978" s="11"/>
      <c r="O2978" s="17" t="s">
        <v>9502</v>
      </c>
      <c r="P2978" s="25" t="s">
        <v>1491</v>
      </c>
      <c r="Q2978" s="25" t="s">
        <v>2583</v>
      </c>
      <c r="R2978" s="25"/>
    </row>
    <row r="2979" spans="1:18" ht="76.5" x14ac:dyDescent="0.2">
      <c r="A2979" s="8" t="s">
        <v>9291</v>
      </c>
      <c r="B2979" s="9" t="s">
        <v>9292</v>
      </c>
      <c r="C2979" s="9" t="s">
        <v>840</v>
      </c>
      <c r="D2979" s="9" t="s">
        <v>437</v>
      </c>
      <c r="E2979" s="9" t="s">
        <v>168</v>
      </c>
      <c r="F2979" s="9" t="s">
        <v>6</v>
      </c>
      <c r="G2979" s="9" t="s">
        <v>32</v>
      </c>
      <c r="H2979" s="9" t="s">
        <v>169</v>
      </c>
      <c r="I2979" s="9">
        <v>522</v>
      </c>
      <c r="J2979" s="9" t="s">
        <v>2580</v>
      </c>
      <c r="K2979" s="9" t="s">
        <v>9293</v>
      </c>
      <c r="L2979" s="10">
        <v>44927</v>
      </c>
      <c r="M2979" s="11"/>
      <c r="N2979" s="11"/>
      <c r="O2979" s="17" t="s">
        <v>9502</v>
      </c>
      <c r="P2979" s="25" t="s">
        <v>1491</v>
      </c>
      <c r="Q2979" s="25" t="s">
        <v>2583</v>
      </c>
      <c r="R2979" s="25"/>
    </row>
    <row r="2980" spans="1:18" ht="76.5" x14ac:dyDescent="0.2">
      <c r="A2980" s="8" t="s">
        <v>9294</v>
      </c>
      <c r="B2980" s="9" t="s">
        <v>9295</v>
      </c>
      <c r="C2980" s="9" t="s">
        <v>840</v>
      </c>
      <c r="D2980" s="9" t="s">
        <v>437</v>
      </c>
      <c r="E2980" s="9" t="s">
        <v>168</v>
      </c>
      <c r="F2980" s="9" t="s">
        <v>6</v>
      </c>
      <c r="G2980" s="9" t="s">
        <v>32</v>
      </c>
      <c r="H2980" s="9" t="s">
        <v>169</v>
      </c>
      <c r="I2980" s="9">
        <v>522</v>
      </c>
      <c r="J2980" s="9" t="s">
        <v>2580</v>
      </c>
      <c r="K2980" s="9" t="s">
        <v>9296</v>
      </c>
      <c r="L2980" s="10">
        <v>44927</v>
      </c>
      <c r="M2980" s="11"/>
      <c r="N2980" s="11"/>
      <c r="O2980" s="17" t="s">
        <v>9502</v>
      </c>
      <c r="P2980" s="25" t="s">
        <v>1491</v>
      </c>
      <c r="Q2980" s="25" t="s">
        <v>2583</v>
      </c>
      <c r="R2980" s="25"/>
    </row>
    <row r="2981" spans="1:18" ht="102" x14ac:dyDescent="0.2">
      <c r="A2981" s="8" t="s">
        <v>9297</v>
      </c>
      <c r="B2981" s="9" t="s">
        <v>9298</v>
      </c>
      <c r="C2981" s="9" t="s">
        <v>840</v>
      </c>
      <c r="D2981" s="9" t="s">
        <v>616</v>
      </c>
      <c r="E2981" s="9" t="s">
        <v>168</v>
      </c>
      <c r="F2981" s="9" t="s">
        <v>6</v>
      </c>
      <c r="G2981" s="9" t="s">
        <v>32</v>
      </c>
      <c r="H2981" s="9" t="s">
        <v>169</v>
      </c>
      <c r="I2981" s="9">
        <v>522</v>
      </c>
      <c r="J2981" s="9" t="s">
        <v>2580</v>
      </c>
      <c r="K2981" s="9" t="s">
        <v>9299</v>
      </c>
      <c r="L2981" s="10">
        <v>44927</v>
      </c>
      <c r="M2981" s="11"/>
      <c r="N2981" s="11"/>
      <c r="O2981" s="17" t="s">
        <v>9503</v>
      </c>
      <c r="P2981" s="25" t="s">
        <v>1491</v>
      </c>
      <c r="Q2981" s="25" t="s">
        <v>9300</v>
      </c>
      <c r="R2981" s="25"/>
    </row>
    <row r="2982" spans="1:18" ht="76.5" x14ac:dyDescent="0.2">
      <c r="A2982" s="8" t="s">
        <v>9301</v>
      </c>
      <c r="B2982" s="9" t="s">
        <v>9302</v>
      </c>
      <c r="C2982" s="9" t="s">
        <v>840</v>
      </c>
      <c r="D2982" s="9" t="s">
        <v>437</v>
      </c>
      <c r="E2982" s="9" t="s">
        <v>168</v>
      </c>
      <c r="F2982" s="9" t="s">
        <v>6</v>
      </c>
      <c r="G2982" s="9" t="s">
        <v>32</v>
      </c>
      <c r="H2982" s="9" t="s">
        <v>169</v>
      </c>
      <c r="I2982" s="9">
        <v>522</v>
      </c>
      <c r="J2982" s="9" t="s">
        <v>2580</v>
      </c>
      <c r="K2982" s="9" t="s">
        <v>9303</v>
      </c>
      <c r="L2982" s="10">
        <v>44927</v>
      </c>
      <c r="M2982" s="11"/>
      <c r="N2982" s="11"/>
      <c r="O2982" s="17" t="s">
        <v>9504</v>
      </c>
      <c r="P2982" s="25" t="s">
        <v>1138</v>
      </c>
      <c r="Q2982" s="25" t="s">
        <v>2583</v>
      </c>
      <c r="R2982" s="25"/>
    </row>
    <row r="2983" spans="1:18" ht="89.25" x14ac:dyDescent="0.2">
      <c r="A2983" s="8" t="s">
        <v>9304</v>
      </c>
      <c r="B2983" s="9" t="s">
        <v>9305</v>
      </c>
      <c r="C2983" s="9" t="s">
        <v>840</v>
      </c>
      <c r="D2983" s="9" t="s">
        <v>188</v>
      </c>
      <c r="E2983" s="9" t="s">
        <v>168</v>
      </c>
      <c r="F2983" s="9" t="s">
        <v>6</v>
      </c>
      <c r="G2983" s="9" t="s">
        <v>32</v>
      </c>
      <c r="H2983" s="9" t="s">
        <v>169</v>
      </c>
      <c r="I2983" s="9">
        <v>522</v>
      </c>
      <c r="J2983" s="9" t="s">
        <v>2580</v>
      </c>
      <c r="K2983" s="9" t="s">
        <v>9306</v>
      </c>
      <c r="L2983" s="10">
        <v>44927</v>
      </c>
      <c r="M2983" s="11"/>
      <c r="N2983" s="11"/>
      <c r="O2983" s="17" t="s">
        <v>9505</v>
      </c>
      <c r="P2983" s="25" t="s">
        <v>1138</v>
      </c>
      <c r="Q2983" s="25" t="s">
        <v>9307</v>
      </c>
      <c r="R2983" s="25"/>
    </row>
    <row r="2984" spans="1:18" ht="89.25" x14ac:dyDescent="0.2">
      <c r="A2984" s="8" t="s">
        <v>9308</v>
      </c>
      <c r="B2984" s="9" t="s">
        <v>9309</v>
      </c>
      <c r="C2984" s="9" t="s">
        <v>840</v>
      </c>
      <c r="D2984" s="9" t="s">
        <v>188</v>
      </c>
      <c r="E2984" s="9" t="s">
        <v>168</v>
      </c>
      <c r="F2984" s="9" t="s">
        <v>6</v>
      </c>
      <c r="G2984" s="9" t="s">
        <v>32</v>
      </c>
      <c r="H2984" s="9" t="s">
        <v>169</v>
      </c>
      <c r="I2984" s="9">
        <v>522</v>
      </c>
      <c r="J2984" s="9" t="s">
        <v>2580</v>
      </c>
      <c r="K2984" s="9" t="s">
        <v>9310</v>
      </c>
      <c r="L2984" s="10">
        <v>44927</v>
      </c>
      <c r="M2984" s="11"/>
      <c r="N2984" s="11"/>
      <c r="O2984" s="17" t="s">
        <v>9505</v>
      </c>
      <c r="P2984" s="25" t="s">
        <v>1138</v>
      </c>
      <c r="Q2984" s="25" t="s">
        <v>9307</v>
      </c>
      <c r="R2984" s="25"/>
    </row>
    <row r="2985" spans="1:18" ht="114.75" x14ac:dyDescent="0.2">
      <c r="A2985" s="8" t="s">
        <v>9311</v>
      </c>
      <c r="B2985" s="9" t="s">
        <v>9312</v>
      </c>
      <c r="C2985" s="9" t="s">
        <v>840</v>
      </c>
      <c r="D2985" s="9" t="s">
        <v>5290</v>
      </c>
      <c r="E2985" s="9" t="s">
        <v>168</v>
      </c>
      <c r="F2985" s="9" t="s">
        <v>6</v>
      </c>
      <c r="G2985" s="9" t="s">
        <v>32</v>
      </c>
      <c r="H2985" s="9" t="s">
        <v>169</v>
      </c>
      <c r="I2985" s="9">
        <v>522</v>
      </c>
      <c r="J2985" s="9" t="s">
        <v>2580</v>
      </c>
      <c r="K2985" s="9" t="s">
        <v>9313</v>
      </c>
      <c r="L2985" s="10">
        <v>44927</v>
      </c>
      <c r="M2985" s="11"/>
      <c r="N2985" s="11"/>
      <c r="O2985" s="17" t="s">
        <v>9506</v>
      </c>
      <c r="P2985" s="25" t="s">
        <v>1138</v>
      </c>
      <c r="Q2985" s="25" t="s">
        <v>9314</v>
      </c>
      <c r="R2985" s="25"/>
    </row>
    <row r="2986" spans="1:18" ht="76.5" x14ac:dyDescent="0.2">
      <c r="A2986" s="8" t="s">
        <v>9315</v>
      </c>
      <c r="B2986" s="9" t="s">
        <v>9316</v>
      </c>
      <c r="C2986" s="9" t="s">
        <v>840</v>
      </c>
      <c r="D2986" s="9" t="s">
        <v>437</v>
      </c>
      <c r="E2986" s="9" t="s">
        <v>168</v>
      </c>
      <c r="F2986" s="9" t="s">
        <v>6</v>
      </c>
      <c r="G2986" s="9" t="s">
        <v>32</v>
      </c>
      <c r="H2986" s="9" t="s">
        <v>169</v>
      </c>
      <c r="I2986" s="9">
        <v>522</v>
      </c>
      <c r="J2986" s="9" t="s">
        <v>2580</v>
      </c>
      <c r="K2986" s="9" t="s">
        <v>9317</v>
      </c>
      <c r="L2986" s="10">
        <v>44927</v>
      </c>
      <c r="M2986" s="11"/>
      <c r="N2986" s="11"/>
      <c r="O2986" s="17" t="s">
        <v>9507</v>
      </c>
      <c r="P2986" s="25" t="s">
        <v>2533</v>
      </c>
      <c r="Q2986" s="25" t="s">
        <v>2583</v>
      </c>
      <c r="R2986" s="25"/>
    </row>
    <row r="2987" spans="1:18" ht="102" x14ac:dyDescent="0.2">
      <c r="A2987" s="8" t="s">
        <v>9318</v>
      </c>
      <c r="B2987" s="9" t="s">
        <v>9319</v>
      </c>
      <c r="C2987" s="9" t="s">
        <v>840</v>
      </c>
      <c r="D2987" s="9" t="s">
        <v>437</v>
      </c>
      <c r="E2987" s="9" t="s">
        <v>168</v>
      </c>
      <c r="F2987" s="9" t="s">
        <v>6</v>
      </c>
      <c r="G2987" s="9" t="s">
        <v>32</v>
      </c>
      <c r="H2987" s="9" t="s">
        <v>169</v>
      </c>
      <c r="I2987" s="9">
        <v>522</v>
      </c>
      <c r="J2987" s="9" t="s">
        <v>2580</v>
      </c>
      <c r="K2987" s="9" t="s">
        <v>9320</v>
      </c>
      <c r="L2987" s="10">
        <v>44927</v>
      </c>
      <c r="M2987" s="11"/>
      <c r="N2987" s="11"/>
      <c r="O2987" s="17" t="s">
        <v>9507</v>
      </c>
      <c r="P2987" s="25" t="s">
        <v>2533</v>
      </c>
      <c r="Q2987" s="25" t="s">
        <v>2583</v>
      </c>
      <c r="R2987" s="25"/>
    </row>
    <row r="2988" spans="1:18" ht="76.5" x14ac:dyDescent="0.2">
      <c r="A2988" s="8" t="s">
        <v>9321</v>
      </c>
      <c r="B2988" s="9" t="s">
        <v>9322</v>
      </c>
      <c r="C2988" s="9" t="s">
        <v>840</v>
      </c>
      <c r="D2988" s="9" t="s">
        <v>147</v>
      </c>
      <c r="E2988" s="9" t="s">
        <v>168</v>
      </c>
      <c r="F2988" s="9" t="s">
        <v>6</v>
      </c>
      <c r="G2988" s="9" t="s">
        <v>32</v>
      </c>
      <c r="H2988" s="9" t="s">
        <v>169</v>
      </c>
      <c r="I2988" s="9">
        <v>522</v>
      </c>
      <c r="J2988" s="9" t="s">
        <v>2580</v>
      </c>
      <c r="K2988" s="9" t="s">
        <v>9323</v>
      </c>
      <c r="L2988" s="10">
        <v>44927</v>
      </c>
      <c r="M2988" s="11"/>
      <c r="N2988" s="11"/>
      <c r="O2988" s="17" t="s">
        <v>9508</v>
      </c>
      <c r="P2988" s="25" t="s">
        <v>1555</v>
      </c>
      <c r="Q2988" s="25" t="s">
        <v>9324</v>
      </c>
      <c r="R2988" s="25"/>
    </row>
    <row r="2989" spans="1:18" ht="89.25" x14ac:dyDescent="0.2">
      <c r="A2989" s="8" t="s">
        <v>9325</v>
      </c>
      <c r="B2989" s="9" t="s">
        <v>9326</v>
      </c>
      <c r="C2989" s="9" t="s">
        <v>840</v>
      </c>
      <c r="D2989" s="9" t="s">
        <v>126</v>
      </c>
      <c r="E2989" s="9" t="s">
        <v>168</v>
      </c>
      <c r="F2989" s="9" t="s">
        <v>6</v>
      </c>
      <c r="G2989" s="9" t="s">
        <v>32</v>
      </c>
      <c r="H2989" s="9" t="s">
        <v>169</v>
      </c>
      <c r="I2989" s="9">
        <v>522</v>
      </c>
      <c r="J2989" s="9" t="s">
        <v>2580</v>
      </c>
      <c r="K2989" s="9" t="s">
        <v>9327</v>
      </c>
      <c r="L2989" s="10">
        <v>44927</v>
      </c>
      <c r="M2989" s="11"/>
      <c r="N2989" s="11"/>
      <c r="O2989" s="17" t="s">
        <v>9508</v>
      </c>
      <c r="P2989" s="25" t="s">
        <v>1555</v>
      </c>
      <c r="Q2989" s="25" t="s">
        <v>2587</v>
      </c>
      <c r="R2989" s="25"/>
    </row>
    <row r="2990" spans="1:18" ht="89.25" x14ac:dyDescent="0.2">
      <c r="A2990" s="8" t="s">
        <v>9328</v>
      </c>
      <c r="B2990" s="9" t="s">
        <v>9329</v>
      </c>
      <c r="C2990" s="9" t="s">
        <v>840</v>
      </c>
      <c r="D2990" s="9" t="s">
        <v>616</v>
      </c>
      <c r="E2990" s="9" t="s">
        <v>168</v>
      </c>
      <c r="F2990" s="9" t="s">
        <v>6</v>
      </c>
      <c r="G2990" s="9" t="s">
        <v>32</v>
      </c>
      <c r="H2990" s="9" t="s">
        <v>169</v>
      </c>
      <c r="I2990" s="9">
        <v>522</v>
      </c>
      <c r="J2990" s="9" t="s">
        <v>2580</v>
      </c>
      <c r="K2990" s="9" t="s">
        <v>9330</v>
      </c>
      <c r="L2990" s="10">
        <v>44927</v>
      </c>
      <c r="M2990" s="11"/>
      <c r="N2990" s="11"/>
      <c r="O2990" s="17" t="s">
        <v>9509</v>
      </c>
      <c r="P2990" s="25" t="s">
        <v>2582</v>
      </c>
      <c r="Q2990" s="25" t="s">
        <v>9300</v>
      </c>
      <c r="R2990" s="25"/>
    </row>
    <row r="2991" spans="1:18" ht="89.25" x14ac:dyDescent="0.2">
      <c r="A2991" s="8" t="s">
        <v>9331</v>
      </c>
      <c r="B2991" s="9" t="s">
        <v>9332</v>
      </c>
      <c r="C2991" s="9" t="s">
        <v>840</v>
      </c>
      <c r="D2991" s="9" t="s">
        <v>437</v>
      </c>
      <c r="E2991" s="9" t="s">
        <v>168</v>
      </c>
      <c r="F2991" s="9" t="s">
        <v>6</v>
      </c>
      <c r="G2991" s="9" t="s">
        <v>32</v>
      </c>
      <c r="H2991" s="9" t="s">
        <v>169</v>
      </c>
      <c r="I2991" s="9">
        <v>522</v>
      </c>
      <c r="J2991" s="9" t="s">
        <v>2580</v>
      </c>
      <c r="K2991" s="9" t="s">
        <v>9333</v>
      </c>
      <c r="L2991" s="10">
        <v>44927</v>
      </c>
      <c r="M2991" s="11"/>
      <c r="N2991" s="11"/>
      <c r="O2991" s="17" t="s">
        <v>9510</v>
      </c>
      <c r="P2991" s="25" t="s">
        <v>1555</v>
      </c>
      <c r="Q2991" s="25" t="s">
        <v>2583</v>
      </c>
      <c r="R2991" s="25"/>
    </row>
    <row r="2992" spans="1:18" ht="89.25" x14ac:dyDescent="0.2">
      <c r="A2992" s="8" t="s">
        <v>9334</v>
      </c>
      <c r="B2992" s="9" t="s">
        <v>9335</v>
      </c>
      <c r="C2992" s="9" t="s">
        <v>840</v>
      </c>
      <c r="D2992" s="9" t="s">
        <v>437</v>
      </c>
      <c r="E2992" s="9" t="s">
        <v>168</v>
      </c>
      <c r="F2992" s="9" t="s">
        <v>6</v>
      </c>
      <c r="G2992" s="9" t="s">
        <v>32</v>
      </c>
      <c r="H2992" s="9" t="s">
        <v>169</v>
      </c>
      <c r="I2992" s="9">
        <v>522</v>
      </c>
      <c r="J2992" s="9" t="s">
        <v>2580</v>
      </c>
      <c r="K2992" s="9" t="s">
        <v>9336</v>
      </c>
      <c r="L2992" s="10">
        <v>44927</v>
      </c>
      <c r="M2992" s="11"/>
      <c r="N2992" s="11"/>
      <c r="O2992" s="17" t="s">
        <v>9510</v>
      </c>
      <c r="P2992" s="25" t="s">
        <v>1555</v>
      </c>
      <c r="Q2992" s="25" t="s">
        <v>2583</v>
      </c>
      <c r="R2992" s="25"/>
    </row>
    <row r="2993" spans="1:18" ht="76.5" x14ac:dyDescent="0.2">
      <c r="A2993" s="8" t="s">
        <v>9337</v>
      </c>
      <c r="B2993" s="9" t="s">
        <v>9338</v>
      </c>
      <c r="C2993" s="9" t="s">
        <v>840</v>
      </c>
      <c r="D2993" s="9" t="s">
        <v>437</v>
      </c>
      <c r="E2993" s="9" t="s">
        <v>168</v>
      </c>
      <c r="F2993" s="9" t="s">
        <v>6</v>
      </c>
      <c r="G2993" s="9" t="s">
        <v>32</v>
      </c>
      <c r="H2993" s="9" t="s">
        <v>169</v>
      </c>
      <c r="I2993" s="9">
        <v>522</v>
      </c>
      <c r="J2993" s="9" t="s">
        <v>2580</v>
      </c>
      <c r="K2993" s="9" t="s">
        <v>9339</v>
      </c>
      <c r="L2993" s="10">
        <v>44927</v>
      </c>
      <c r="M2993" s="11"/>
      <c r="N2993" s="11"/>
      <c r="O2993" s="17" t="s">
        <v>9510</v>
      </c>
      <c r="P2993" s="25" t="s">
        <v>1555</v>
      </c>
      <c r="Q2993" s="25" t="s">
        <v>2583</v>
      </c>
      <c r="R2993" s="25"/>
    </row>
    <row r="2994" spans="1:18" ht="76.5" x14ac:dyDescent="0.2">
      <c r="A2994" s="8" t="s">
        <v>9340</v>
      </c>
      <c r="B2994" s="9" t="s">
        <v>9341</v>
      </c>
      <c r="C2994" s="9" t="s">
        <v>840</v>
      </c>
      <c r="D2994" s="9" t="s">
        <v>437</v>
      </c>
      <c r="E2994" s="9" t="s">
        <v>168</v>
      </c>
      <c r="F2994" s="9" t="s">
        <v>6</v>
      </c>
      <c r="G2994" s="9" t="s">
        <v>32</v>
      </c>
      <c r="H2994" s="9" t="s">
        <v>169</v>
      </c>
      <c r="I2994" s="9">
        <v>522</v>
      </c>
      <c r="J2994" s="9" t="s">
        <v>2580</v>
      </c>
      <c r="K2994" s="9" t="s">
        <v>9342</v>
      </c>
      <c r="L2994" s="10">
        <v>44927</v>
      </c>
      <c r="M2994" s="11"/>
      <c r="N2994" s="11"/>
      <c r="O2994" s="17" t="s">
        <v>9511</v>
      </c>
      <c r="P2994" s="25" t="s">
        <v>1555</v>
      </c>
      <c r="Q2994" s="25" t="s">
        <v>2583</v>
      </c>
      <c r="R2994" s="25"/>
    </row>
    <row r="2995" spans="1:18" ht="76.5" x14ac:dyDescent="0.2">
      <c r="A2995" s="8" t="s">
        <v>9343</v>
      </c>
      <c r="B2995" s="9" t="s">
        <v>9344</v>
      </c>
      <c r="C2995" s="9" t="s">
        <v>30</v>
      </c>
      <c r="D2995" s="9" t="s">
        <v>562</v>
      </c>
      <c r="E2995" s="9" t="s">
        <v>32</v>
      </c>
      <c r="F2995" s="9" t="s">
        <v>6</v>
      </c>
      <c r="G2995" s="9" t="s">
        <v>123</v>
      </c>
      <c r="H2995" s="9" t="s">
        <v>4235</v>
      </c>
      <c r="I2995" s="9">
        <v>522</v>
      </c>
      <c r="J2995" s="9" t="s">
        <v>4236</v>
      </c>
      <c r="K2995" s="9" t="s">
        <v>9345</v>
      </c>
      <c r="L2995" s="10">
        <v>44927</v>
      </c>
      <c r="M2995" s="11"/>
      <c r="N2995" s="11"/>
      <c r="O2995" s="17" t="s">
        <v>9447</v>
      </c>
      <c r="P2995" s="25" t="s">
        <v>2792</v>
      </c>
      <c r="Q2995" s="25" t="s">
        <v>4238</v>
      </c>
      <c r="R2995" s="25"/>
    </row>
    <row r="2996" spans="1:18" ht="76.5" x14ac:dyDescent="0.2">
      <c r="A2996" s="8" t="s">
        <v>9346</v>
      </c>
      <c r="B2996" s="9" t="s">
        <v>9347</v>
      </c>
      <c r="C2996" s="9" t="s">
        <v>30</v>
      </c>
      <c r="D2996" s="9" t="s">
        <v>562</v>
      </c>
      <c r="E2996" s="9" t="s">
        <v>32</v>
      </c>
      <c r="F2996" s="9" t="s">
        <v>6</v>
      </c>
      <c r="G2996" s="9" t="s">
        <v>123</v>
      </c>
      <c r="H2996" s="9" t="s">
        <v>4235</v>
      </c>
      <c r="I2996" s="9">
        <v>522</v>
      </c>
      <c r="J2996" s="9" t="s">
        <v>4236</v>
      </c>
      <c r="K2996" s="9" t="s">
        <v>9348</v>
      </c>
      <c r="L2996" s="10">
        <v>44927</v>
      </c>
      <c r="M2996" s="11"/>
      <c r="N2996" s="11"/>
      <c r="O2996" s="17" t="s">
        <v>9447</v>
      </c>
      <c r="P2996" s="25" t="s">
        <v>2792</v>
      </c>
      <c r="Q2996" s="25" t="s">
        <v>4238</v>
      </c>
      <c r="R2996" s="25"/>
    </row>
    <row r="2997" spans="1:18" ht="127.5" x14ac:dyDescent="0.2">
      <c r="A2997" s="8" t="s">
        <v>9349</v>
      </c>
      <c r="B2997" s="9" t="s">
        <v>9350</v>
      </c>
      <c r="C2997" s="9" t="s">
        <v>30</v>
      </c>
      <c r="D2997" s="9" t="s">
        <v>5290</v>
      </c>
      <c r="E2997" s="9" t="s">
        <v>43</v>
      </c>
      <c r="F2997" s="9" t="s">
        <v>6</v>
      </c>
      <c r="G2997" s="9" t="s">
        <v>18</v>
      </c>
      <c r="H2997" s="9" t="s">
        <v>9351</v>
      </c>
      <c r="I2997" s="9">
        <v>522</v>
      </c>
      <c r="J2997" s="9" t="s">
        <v>9352</v>
      </c>
      <c r="K2997" s="9" t="s">
        <v>9353</v>
      </c>
      <c r="L2997" s="10">
        <v>44927</v>
      </c>
      <c r="M2997" s="11"/>
      <c r="N2997" s="11"/>
      <c r="O2997" s="17" t="s">
        <v>9512</v>
      </c>
      <c r="P2997" s="25" t="s">
        <v>1580</v>
      </c>
      <c r="Q2997" s="25" t="s">
        <v>9354</v>
      </c>
      <c r="R2997" s="25"/>
    </row>
    <row r="2998" spans="1:18" ht="89.25" x14ac:dyDescent="0.2">
      <c r="A2998" s="8" t="s">
        <v>9525</v>
      </c>
      <c r="B2998" s="9" t="s">
        <v>9355</v>
      </c>
      <c r="C2998" s="9" t="s">
        <v>30</v>
      </c>
      <c r="D2998" s="9" t="s">
        <v>562</v>
      </c>
      <c r="E2998" s="9" t="s">
        <v>32</v>
      </c>
      <c r="F2998" s="9" t="s">
        <v>6</v>
      </c>
      <c r="G2998" s="9" t="s">
        <v>123</v>
      </c>
      <c r="H2998" s="9" t="s">
        <v>4235</v>
      </c>
      <c r="I2998" s="9">
        <v>522</v>
      </c>
      <c r="J2998" s="9" t="s">
        <v>4236</v>
      </c>
      <c r="K2998" s="9" t="s">
        <v>9356</v>
      </c>
      <c r="L2998" s="10">
        <v>44927</v>
      </c>
      <c r="M2998" s="11"/>
      <c r="N2998" s="11"/>
      <c r="O2998" s="17" t="s">
        <v>9526</v>
      </c>
      <c r="P2998" s="25" t="s">
        <v>988</v>
      </c>
      <c r="Q2998" s="25" t="s">
        <v>4238</v>
      </c>
      <c r="R2998" s="25"/>
    </row>
    <row r="2999" spans="1:18" ht="127.5" x14ac:dyDescent="0.2">
      <c r="A2999" s="8" t="s">
        <v>9357</v>
      </c>
      <c r="B2999" s="9" t="s">
        <v>9358</v>
      </c>
      <c r="C2999" s="9" t="s">
        <v>30</v>
      </c>
      <c r="D2999" s="9" t="s">
        <v>5290</v>
      </c>
      <c r="E2999" s="9" t="s">
        <v>32</v>
      </c>
      <c r="F2999" s="9" t="s">
        <v>6</v>
      </c>
      <c r="G2999" s="9" t="s">
        <v>123</v>
      </c>
      <c r="H2999" s="9" t="s">
        <v>5291</v>
      </c>
      <c r="I2999" s="9">
        <v>523</v>
      </c>
      <c r="J2999" s="9" t="s">
        <v>5292</v>
      </c>
      <c r="K2999" s="9" t="s">
        <v>9359</v>
      </c>
      <c r="L2999" s="10">
        <v>44927</v>
      </c>
      <c r="M2999" s="11"/>
      <c r="N2999" s="11"/>
      <c r="O2999" s="17" t="s">
        <v>9513</v>
      </c>
      <c r="P2999" s="25" t="s">
        <v>1312</v>
      </c>
      <c r="Q2999" s="25"/>
      <c r="R2999" s="25"/>
    </row>
    <row r="3000" spans="1:18" ht="76.5" x14ac:dyDescent="0.2">
      <c r="A3000" s="8" t="s">
        <v>9360</v>
      </c>
      <c r="B3000" s="9" t="s">
        <v>9361</v>
      </c>
      <c r="C3000" s="9" t="s">
        <v>845</v>
      </c>
      <c r="D3000" s="9" t="s">
        <v>147</v>
      </c>
      <c r="E3000" s="9" t="s">
        <v>19</v>
      </c>
      <c r="F3000" s="9" t="s">
        <v>6</v>
      </c>
      <c r="G3000" s="9" t="s">
        <v>148</v>
      </c>
      <c r="H3000" s="9" t="s">
        <v>6079</v>
      </c>
      <c r="I3000" s="9">
        <v>522</v>
      </c>
      <c r="J3000" s="9" t="s">
        <v>6080</v>
      </c>
      <c r="K3000" s="9" t="s">
        <v>9362</v>
      </c>
      <c r="L3000" s="10">
        <v>44927</v>
      </c>
      <c r="M3000" s="11"/>
      <c r="N3000" s="11"/>
      <c r="O3000" s="17" t="s">
        <v>9448</v>
      </c>
      <c r="P3000" s="25" t="s">
        <v>1287</v>
      </c>
      <c r="Q3000" s="25" t="s">
        <v>6082</v>
      </c>
      <c r="R3000" s="25"/>
    </row>
    <row r="3001" spans="1:18" ht="63.75" x14ac:dyDescent="0.2">
      <c r="A3001" s="8" t="s">
        <v>9363</v>
      </c>
      <c r="B3001" s="9" t="s">
        <v>9364</v>
      </c>
      <c r="C3001" s="9" t="s">
        <v>845</v>
      </c>
      <c r="D3001" s="9" t="s">
        <v>147</v>
      </c>
      <c r="E3001" s="9" t="s">
        <v>19</v>
      </c>
      <c r="F3001" s="9" t="s">
        <v>6</v>
      </c>
      <c r="G3001" s="9" t="s">
        <v>148</v>
      </c>
      <c r="H3001" s="9" t="s">
        <v>6079</v>
      </c>
      <c r="I3001" s="9">
        <v>522</v>
      </c>
      <c r="J3001" s="9" t="s">
        <v>6080</v>
      </c>
      <c r="K3001" s="9" t="s">
        <v>9365</v>
      </c>
      <c r="L3001" s="10">
        <v>44927</v>
      </c>
      <c r="M3001" s="11"/>
      <c r="N3001" s="11"/>
      <c r="O3001" s="17" t="s">
        <v>9448</v>
      </c>
      <c r="P3001" s="25" t="s">
        <v>1287</v>
      </c>
      <c r="Q3001" s="25" t="s">
        <v>6082</v>
      </c>
      <c r="R3001" s="25"/>
    </row>
    <row r="3002" spans="1:18" ht="89.25" x14ac:dyDescent="0.2">
      <c r="A3002" s="8" t="s">
        <v>9366</v>
      </c>
      <c r="B3002" s="9" t="s">
        <v>9367</v>
      </c>
      <c r="C3002" s="9" t="s">
        <v>845</v>
      </c>
      <c r="D3002" s="9" t="s">
        <v>147</v>
      </c>
      <c r="E3002" s="9" t="s">
        <v>19</v>
      </c>
      <c r="F3002" s="9" t="s">
        <v>6</v>
      </c>
      <c r="G3002" s="9" t="s">
        <v>148</v>
      </c>
      <c r="H3002" s="9" t="s">
        <v>6079</v>
      </c>
      <c r="I3002" s="9">
        <v>522</v>
      </c>
      <c r="J3002" s="9" t="s">
        <v>6080</v>
      </c>
      <c r="K3002" s="9" t="s">
        <v>9368</v>
      </c>
      <c r="L3002" s="10">
        <v>44927</v>
      </c>
      <c r="M3002" s="11"/>
      <c r="N3002" s="11"/>
      <c r="O3002" s="17" t="s">
        <v>9449</v>
      </c>
      <c r="P3002" s="25" t="s">
        <v>1276</v>
      </c>
      <c r="Q3002" s="25" t="s">
        <v>6082</v>
      </c>
      <c r="R3002" s="25"/>
    </row>
    <row r="3003" spans="1:18" ht="63.75" x14ac:dyDescent="0.2">
      <c r="A3003" s="8" t="s">
        <v>9369</v>
      </c>
      <c r="B3003" s="9" t="s">
        <v>9370</v>
      </c>
      <c r="C3003" s="9" t="s">
        <v>845</v>
      </c>
      <c r="D3003" s="9" t="s">
        <v>147</v>
      </c>
      <c r="E3003" s="9" t="s">
        <v>19</v>
      </c>
      <c r="F3003" s="9" t="s">
        <v>6</v>
      </c>
      <c r="G3003" s="9" t="s">
        <v>148</v>
      </c>
      <c r="H3003" s="9" t="s">
        <v>6079</v>
      </c>
      <c r="I3003" s="9">
        <v>522</v>
      </c>
      <c r="J3003" s="9" t="s">
        <v>6080</v>
      </c>
      <c r="K3003" s="9" t="s">
        <v>9371</v>
      </c>
      <c r="L3003" s="10">
        <v>44927</v>
      </c>
      <c r="M3003" s="11"/>
      <c r="N3003" s="11"/>
      <c r="O3003" s="17" t="s">
        <v>9450</v>
      </c>
      <c r="P3003" s="25" t="s">
        <v>1283</v>
      </c>
      <c r="Q3003" s="25" t="s">
        <v>6082</v>
      </c>
      <c r="R3003" s="25"/>
    </row>
    <row r="3004" spans="1:18" ht="76.5" x14ac:dyDescent="0.2">
      <c r="A3004" s="8" t="s">
        <v>9372</v>
      </c>
      <c r="B3004" s="9" t="s">
        <v>9373</v>
      </c>
      <c r="C3004" s="9" t="s">
        <v>845</v>
      </c>
      <c r="D3004" s="9" t="s">
        <v>147</v>
      </c>
      <c r="E3004" s="9" t="s">
        <v>19</v>
      </c>
      <c r="F3004" s="9" t="s">
        <v>6</v>
      </c>
      <c r="G3004" s="9" t="s">
        <v>148</v>
      </c>
      <c r="H3004" s="9" t="s">
        <v>6079</v>
      </c>
      <c r="I3004" s="9">
        <v>522</v>
      </c>
      <c r="J3004" s="9" t="s">
        <v>6080</v>
      </c>
      <c r="K3004" s="9" t="s">
        <v>9374</v>
      </c>
      <c r="L3004" s="10">
        <v>44927</v>
      </c>
      <c r="M3004" s="11"/>
      <c r="N3004" s="11"/>
      <c r="O3004" s="17" t="s">
        <v>9450</v>
      </c>
      <c r="P3004" s="25" t="s">
        <v>1283</v>
      </c>
      <c r="Q3004" s="25" t="s">
        <v>6082</v>
      </c>
      <c r="R3004" s="25"/>
    </row>
    <row r="3005" spans="1:18" ht="63.75" x14ac:dyDescent="0.2">
      <c r="A3005" s="8" t="s">
        <v>9375</v>
      </c>
      <c r="B3005" s="9" t="s">
        <v>9376</v>
      </c>
      <c r="C3005" s="9" t="s">
        <v>845</v>
      </c>
      <c r="D3005" s="9" t="s">
        <v>147</v>
      </c>
      <c r="E3005" s="9" t="s">
        <v>19</v>
      </c>
      <c r="F3005" s="9" t="s">
        <v>6</v>
      </c>
      <c r="G3005" s="9" t="s">
        <v>148</v>
      </c>
      <c r="H3005" s="9" t="s">
        <v>6079</v>
      </c>
      <c r="I3005" s="9">
        <v>522</v>
      </c>
      <c r="J3005" s="9" t="s">
        <v>6080</v>
      </c>
      <c r="K3005" s="9" t="s">
        <v>9377</v>
      </c>
      <c r="L3005" s="10">
        <v>44927</v>
      </c>
      <c r="M3005" s="11"/>
      <c r="N3005" s="11"/>
      <c r="O3005" s="17" t="s">
        <v>9451</v>
      </c>
      <c r="P3005" s="25" t="s">
        <v>2792</v>
      </c>
      <c r="Q3005" s="25" t="s">
        <v>6082</v>
      </c>
      <c r="R3005" s="25"/>
    </row>
    <row r="3006" spans="1:18" ht="76.5" x14ac:dyDescent="0.2">
      <c r="A3006" s="8" t="s">
        <v>9378</v>
      </c>
      <c r="B3006" s="9" t="s">
        <v>9379</v>
      </c>
      <c r="C3006" s="9" t="s">
        <v>845</v>
      </c>
      <c r="D3006" s="9" t="s">
        <v>147</v>
      </c>
      <c r="E3006" s="9" t="s">
        <v>19</v>
      </c>
      <c r="F3006" s="9" t="s">
        <v>6</v>
      </c>
      <c r="G3006" s="9" t="s">
        <v>148</v>
      </c>
      <c r="H3006" s="9" t="s">
        <v>6079</v>
      </c>
      <c r="I3006" s="9">
        <v>522</v>
      </c>
      <c r="J3006" s="9" t="s">
        <v>6080</v>
      </c>
      <c r="K3006" s="9" t="s">
        <v>9380</v>
      </c>
      <c r="L3006" s="10">
        <v>44927</v>
      </c>
      <c r="M3006" s="11"/>
      <c r="N3006" s="11"/>
      <c r="O3006" s="17" t="s">
        <v>9451</v>
      </c>
      <c r="P3006" s="25" t="s">
        <v>2792</v>
      </c>
      <c r="Q3006" s="25" t="s">
        <v>6082</v>
      </c>
      <c r="R3006" s="25"/>
    </row>
    <row r="3007" spans="1:18" ht="76.5" x14ac:dyDescent="0.2">
      <c r="A3007" s="8" t="s">
        <v>9381</v>
      </c>
      <c r="B3007" s="9" t="s">
        <v>9382</v>
      </c>
      <c r="C3007" s="9" t="s">
        <v>845</v>
      </c>
      <c r="D3007" s="9" t="s">
        <v>147</v>
      </c>
      <c r="E3007" s="9" t="s">
        <v>19</v>
      </c>
      <c r="F3007" s="9" t="s">
        <v>6</v>
      </c>
      <c r="G3007" s="9" t="s">
        <v>148</v>
      </c>
      <c r="H3007" s="9" t="s">
        <v>6079</v>
      </c>
      <c r="I3007" s="9">
        <v>522</v>
      </c>
      <c r="J3007" s="9" t="s">
        <v>6080</v>
      </c>
      <c r="K3007" s="9" t="s">
        <v>9383</v>
      </c>
      <c r="L3007" s="10">
        <v>44927</v>
      </c>
      <c r="M3007" s="11"/>
      <c r="N3007" s="11"/>
      <c r="O3007" s="17" t="s">
        <v>9452</v>
      </c>
      <c r="P3007" s="25" t="s">
        <v>1199</v>
      </c>
      <c r="Q3007" s="25" t="s">
        <v>6082</v>
      </c>
      <c r="R3007" s="25"/>
    </row>
    <row r="3008" spans="1:18" ht="63.75" x14ac:dyDescent="0.2">
      <c r="A3008" s="8" t="s">
        <v>9384</v>
      </c>
      <c r="B3008" s="9" t="s">
        <v>9385</v>
      </c>
      <c r="C3008" s="9" t="s">
        <v>845</v>
      </c>
      <c r="D3008" s="9" t="s">
        <v>147</v>
      </c>
      <c r="E3008" s="9" t="s">
        <v>19</v>
      </c>
      <c r="F3008" s="9" t="s">
        <v>6</v>
      </c>
      <c r="G3008" s="9" t="s">
        <v>148</v>
      </c>
      <c r="H3008" s="9" t="s">
        <v>6079</v>
      </c>
      <c r="I3008" s="9">
        <v>522</v>
      </c>
      <c r="J3008" s="9" t="s">
        <v>6080</v>
      </c>
      <c r="K3008" s="9" t="s">
        <v>9386</v>
      </c>
      <c r="L3008" s="10">
        <v>44927</v>
      </c>
      <c r="M3008" s="11"/>
      <c r="N3008" s="11"/>
      <c r="O3008" s="17" t="s">
        <v>9453</v>
      </c>
      <c r="P3008" s="25" t="s">
        <v>4212</v>
      </c>
      <c r="Q3008" s="25" t="s">
        <v>6082</v>
      </c>
      <c r="R3008" s="25"/>
    </row>
    <row r="3009" spans="1:18" ht="63.75" x14ac:dyDescent="0.2">
      <c r="A3009" s="8" t="s">
        <v>9387</v>
      </c>
      <c r="B3009" s="9" t="s">
        <v>9388</v>
      </c>
      <c r="C3009" s="9" t="s">
        <v>845</v>
      </c>
      <c r="D3009" s="9" t="s">
        <v>147</v>
      </c>
      <c r="E3009" s="9" t="s">
        <v>19</v>
      </c>
      <c r="F3009" s="9" t="s">
        <v>6</v>
      </c>
      <c r="G3009" s="9" t="s">
        <v>148</v>
      </c>
      <c r="H3009" s="9" t="s">
        <v>6079</v>
      </c>
      <c r="I3009" s="9">
        <v>522</v>
      </c>
      <c r="J3009" s="9" t="s">
        <v>6080</v>
      </c>
      <c r="K3009" s="9" t="s">
        <v>9389</v>
      </c>
      <c r="L3009" s="10">
        <v>44927</v>
      </c>
      <c r="M3009" s="11"/>
      <c r="N3009" s="11"/>
      <c r="O3009" s="17" t="s">
        <v>9453</v>
      </c>
      <c r="P3009" s="25" t="s">
        <v>4212</v>
      </c>
      <c r="Q3009" s="25" t="s">
        <v>6082</v>
      </c>
      <c r="R3009" s="25"/>
    </row>
    <row r="3010" spans="1:18" ht="76.5" x14ac:dyDescent="0.2">
      <c r="A3010" s="8" t="s">
        <v>9390</v>
      </c>
      <c r="B3010" s="9" t="s">
        <v>9391</v>
      </c>
      <c r="C3010" s="9" t="s">
        <v>845</v>
      </c>
      <c r="D3010" s="9" t="s">
        <v>147</v>
      </c>
      <c r="E3010" s="9" t="s">
        <v>19</v>
      </c>
      <c r="F3010" s="9" t="s">
        <v>6</v>
      </c>
      <c r="G3010" s="9" t="s">
        <v>148</v>
      </c>
      <c r="H3010" s="9" t="s">
        <v>6079</v>
      </c>
      <c r="I3010" s="9">
        <v>522</v>
      </c>
      <c r="J3010" s="9" t="s">
        <v>6080</v>
      </c>
      <c r="K3010" s="9" t="s">
        <v>9392</v>
      </c>
      <c r="L3010" s="10">
        <v>44927</v>
      </c>
      <c r="M3010" s="11"/>
      <c r="N3010" s="11"/>
      <c r="O3010" s="17" t="s">
        <v>9454</v>
      </c>
      <c r="P3010" s="25" t="s">
        <v>1725</v>
      </c>
      <c r="Q3010" s="25" t="s">
        <v>6082</v>
      </c>
      <c r="R3010" s="25"/>
    </row>
    <row r="3011" spans="1:18" ht="76.5" x14ac:dyDescent="0.2">
      <c r="A3011" s="8" t="s">
        <v>9393</v>
      </c>
      <c r="B3011" s="9" t="s">
        <v>9394</v>
      </c>
      <c r="C3011" s="9" t="s">
        <v>845</v>
      </c>
      <c r="D3011" s="9" t="s">
        <v>147</v>
      </c>
      <c r="E3011" s="9" t="s">
        <v>19</v>
      </c>
      <c r="F3011" s="9" t="s">
        <v>6</v>
      </c>
      <c r="G3011" s="9" t="s">
        <v>148</v>
      </c>
      <c r="H3011" s="9" t="s">
        <v>6079</v>
      </c>
      <c r="I3011" s="9">
        <v>522</v>
      </c>
      <c r="J3011" s="9" t="s">
        <v>6080</v>
      </c>
      <c r="K3011" s="9" t="s">
        <v>9395</v>
      </c>
      <c r="L3011" s="10">
        <v>44927</v>
      </c>
      <c r="M3011" s="11"/>
      <c r="N3011" s="11"/>
      <c r="O3011" s="17" t="s">
        <v>9455</v>
      </c>
      <c r="P3011" s="25" t="s">
        <v>1195</v>
      </c>
      <c r="Q3011" s="25" t="s">
        <v>6082</v>
      </c>
      <c r="R3011" s="25"/>
    </row>
    <row r="3012" spans="1:18" ht="53.25" customHeight="1" x14ac:dyDescent="0.2">
      <c r="A3012" s="8" t="s">
        <v>9396</v>
      </c>
      <c r="B3012" s="9" t="s">
        <v>9397</v>
      </c>
      <c r="C3012" s="9" t="s">
        <v>845</v>
      </c>
      <c r="D3012" s="9" t="s">
        <v>147</v>
      </c>
      <c r="E3012" s="9" t="s">
        <v>19</v>
      </c>
      <c r="F3012" s="9" t="s">
        <v>6</v>
      </c>
      <c r="G3012" s="9" t="s">
        <v>18</v>
      </c>
      <c r="H3012" s="9" t="s">
        <v>4230</v>
      </c>
      <c r="I3012" s="9">
        <v>522</v>
      </c>
      <c r="J3012" s="9" t="s">
        <v>4231</v>
      </c>
      <c r="K3012" s="9" t="s">
        <v>9398</v>
      </c>
      <c r="L3012" s="10">
        <v>44927</v>
      </c>
      <c r="M3012" s="11"/>
      <c r="N3012" s="11"/>
      <c r="O3012" s="17" t="s">
        <v>13257</v>
      </c>
      <c r="P3012" s="25" t="s">
        <v>2792</v>
      </c>
      <c r="Q3012" s="25" t="s">
        <v>6160</v>
      </c>
      <c r="R3012" s="25"/>
    </row>
    <row r="3013" spans="1:18" ht="63.75" x14ac:dyDescent="0.2">
      <c r="A3013" s="8" t="s">
        <v>9399</v>
      </c>
      <c r="B3013" s="9" t="s">
        <v>9400</v>
      </c>
      <c r="C3013" s="9" t="s">
        <v>845</v>
      </c>
      <c r="D3013" s="9" t="s">
        <v>147</v>
      </c>
      <c r="E3013" s="9" t="s">
        <v>19</v>
      </c>
      <c r="F3013" s="9" t="s">
        <v>6</v>
      </c>
      <c r="G3013" s="9" t="s">
        <v>18</v>
      </c>
      <c r="H3013" s="9" t="s">
        <v>4230</v>
      </c>
      <c r="I3013" s="9">
        <v>522</v>
      </c>
      <c r="J3013" s="9" t="s">
        <v>4231</v>
      </c>
      <c r="K3013" s="9" t="s">
        <v>9401</v>
      </c>
      <c r="L3013" s="10">
        <v>44927</v>
      </c>
      <c r="M3013" s="11"/>
      <c r="N3013" s="11"/>
      <c r="O3013" s="17" t="s">
        <v>9514</v>
      </c>
      <c r="P3013" s="25" t="s">
        <v>1138</v>
      </c>
      <c r="Q3013" s="25" t="s">
        <v>6160</v>
      </c>
      <c r="R3013" s="25"/>
    </row>
    <row r="3014" spans="1:18" ht="89.25" x14ac:dyDescent="0.2">
      <c r="A3014" s="8" t="s">
        <v>9402</v>
      </c>
      <c r="B3014" s="9" t="s">
        <v>9403</v>
      </c>
      <c r="C3014" s="9" t="s">
        <v>845</v>
      </c>
      <c r="D3014" s="9" t="s">
        <v>147</v>
      </c>
      <c r="E3014" s="9" t="s">
        <v>19</v>
      </c>
      <c r="F3014" s="9" t="s">
        <v>6</v>
      </c>
      <c r="G3014" s="9" t="s">
        <v>18</v>
      </c>
      <c r="H3014" s="9" t="s">
        <v>4230</v>
      </c>
      <c r="I3014" s="9">
        <v>522</v>
      </c>
      <c r="J3014" s="9" t="s">
        <v>4231</v>
      </c>
      <c r="K3014" s="9" t="s">
        <v>9404</v>
      </c>
      <c r="L3014" s="10">
        <v>44927</v>
      </c>
      <c r="M3014" s="11"/>
      <c r="N3014" s="11"/>
      <c r="O3014" s="17" t="s">
        <v>9514</v>
      </c>
      <c r="P3014" s="25" t="s">
        <v>1138</v>
      </c>
      <c r="Q3014" s="25" t="s">
        <v>6160</v>
      </c>
      <c r="R3014" s="25"/>
    </row>
    <row r="3015" spans="1:18" ht="76.5" x14ac:dyDescent="0.2">
      <c r="A3015" s="8" t="s">
        <v>9405</v>
      </c>
      <c r="B3015" s="9" t="s">
        <v>9406</v>
      </c>
      <c r="C3015" s="9" t="s">
        <v>845</v>
      </c>
      <c r="D3015" s="9" t="s">
        <v>147</v>
      </c>
      <c r="E3015" s="9" t="s">
        <v>19</v>
      </c>
      <c r="F3015" s="9" t="s">
        <v>6</v>
      </c>
      <c r="G3015" s="9" t="s">
        <v>18</v>
      </c>
      <c r="H3015" s="9" t="s">
        <v>4230</v>
      </c>
      <c r="I3015" s="9">
        <v>522</v>
      </c>
      <c r="J3015" s="9" t="s">
        <v>4231</v>
      </c>
      <c r="K3015" s="9" t="s">
        <v>9407</v>
      </c>
      <c r="L3015" s="10">
        <v>44927</v>
      </c>
      <c r="M3015" s="11"/>
      <c r="N3015" s="11"/>
      <c r="O3015" s="17" t="s">
        <v>9514</v>
      </c>
      <c r="P3015" s="25" t="s">
        <v>1138</v>
      </c>
      <c r="Q3015" s="25" t="s">
        <v>6160</v>
      </c>
      <c r="R3015" s="25"/>
    </row>
    <row r="3016" spans="1:18" ht="89.25" x14ac:dyDescent="0.2">
      <c r="A3016" s="8" t="s">
        <v>9408</v>
      </c>
      <c r="B3016" s="9" t="s">
        <v>9409</v>
      </c>
      <c r="C3016" s="9" t="s">
        <v>845</v>
      </c>
      <c r="D3016" s="9" t="s">
        <v>147</v>
      </c>
      <c r="E3016" s="9" t="s">
        <v>19</v>
      </c>
      <c r="F3016" s="9" t="s">
        <v>6</v>
      </c>
      <c r="G3016" s="9" t="s">
        <v>18</v>
      </c>
      <c r="H3016" s="9" t="s">
        <v>4230</v>
      </c>
      <c r="I3016" s="9">
        <v>522</v>
      </c>
      <c r="J3016" s="9" t="s">
        <v>4231</v>
      </c>
      <c r="K3016" s="9" t="s">
        <v>9410</v>
      </c>
      <c r="L3016" s="10">
        <v>44927</v>
      </c>
      <c r="M3016" s="11"/>
      <c r="N3016" s="11"/>
      <c r="O3016" s="17" t="s">
        <v>9514</v>
      </c>
      <c r="P3016" s="25" t="s">
        <v>1138</v>
      </c>
      <c r="Q3016" s="25" t="s">
        <v>6160</v>
      </c>
      <c r="R3016" s="25"/>
    </row>
    <row r="3017" spans="1:18" ht="38.25" x14ac:dyDescent="0.2">
      <c r="A3017" s="8" t="s">
        <v>9533</v>
      </c>
      <c r="B3017" s="9" t="s">
        <v>9534</v>
      </c>
      <c r="C3017" s="9" t="s">
        <v>25</v>
      </c>
      <c r="D3017" s="9" t="s">
        <v>260</v>
      </c>
      <c r="E3017" s="9" t="s">
        <v>18</v>
      </c>
      <c r="F3017" s="9" t="s">
        <v>6</v>
      </c>
      <c r="G3017" s="9" t="s">
        <v>6383</v>
      </c>
      <c r="H3017" s="9" t="s">
        <v>6384</v>
      </c>
      <c r="I3017" s="9">
        <v>523</v>
      </c>
      <c r="J3017" s="9" t="s">
        <v>6385</v>
      </c>
      <c r="K3017" s="9"/>
      <c r="L3017" s="10">
        <v>44927</v>
      </c>
      <c r="M3017" s="11"/>
      <c r="N3017" s="11"/>
      <c r="O3017" s="17" t="s">
        <v>9535</v>
      </c>
      <c r="Q3017" s="25"/>
      <c r="R3017" s="25" t="s">
        <v>16443</v>
      </c>
    </row>
    <row r="3018" spans="1:18" ht="76.5" x14ac:dyDescent="0.2">
      <c r="A3018" s="8" t="s">
        <v>9536</v>
      </c>
      <c r="B3018" s="9" t="s">
        <v>9537</v>
      </c>
      <c r="C3018" s="9" t="s">
        <v>25</v>
      </c>
      <c r="D3018" s="9" t="s">
        <v>260</v>
      </c>
      <c r="E3018" s="9" t="s">
        <v>18</v>
      </c>
      <c r="F3018" s="9" t="s">
        <v>6</v>
      </c>
      <c r="G3018" s="9" t="s">
        <v>121</v>
      </c>
      <c r="H3018" s="9" t="s">
        <v>7748</v>
      </c>
      <c r="I3018" s="9">
        <v>522</v>
      </c>
      <c r="J3018" s="9" t="s">
        <v>7749</v>
      </c>
      <c r="K3018" s="9" t="s">
        <v>9538</v>
      </c>
      <c r="L3018" s="10">
        <v>44927</v>
      </c>
      <c r="M3018" s="11"/>
      <c r="N3018" s="11"/>
      <c r="O3018" s="17" t="s">
        <v>10128</v>
      </c>
      <c r="P3018" s="25" t="s">
        <v>1295</v>
      </c>
      <c r="Q3018" s="25" t="s">
        <v>9539</v>
      </c>
      <c r="R3018" s="25"/>
    </row>
    <row r="3019" spans="1:18" ht="76.5" x14ac:dyDescent="0.2">
      <c r="A3019" s="8" t="s">
        <v>9540</v>
      </c>
      <c r="B3019" s="9" t="s">
        <v>9541</v>
      </c>
      <c r="C3019" s="9" t="s">
        <v>25</v>
      </c>
      <c r="D3019" s="9" t="s">
        <v>260</v>
      </c>
      <c r="E3019" s="9" t="s">
        <v>18</v>
      </c>
      <c r="F3019" s="9" t="s">
        <v>6</v>
      </c>
      <c r="G3019" s="9" t="s">
        <v>7777</v>
      </c>
      <c r="H3019" s="9" t="s">
        <v>7778</v>
      </c>
      <c r="I3019" s="9">
        <v>522</v>
      </c>
      <c r="J3019" s="9" t="s">
        <v>7779</v>
      </c>
      <c r="K3019" s="9" t="s">
        <v>9542</v>
      </c>
      <c r="L3019" s="10">
        <v>44927</v>
      </c>
      <c r="M3019" s="11"/>
      <c r="N3019" s="11"/>
      <c r="O3019" s="17" t="s">
        <v>10129</v>
      </c>
      <c r="P3019" s="25" t="s">
        <v>2171</v>
      </c>
      <c r="Q3019" s="25" t="s">
        <v>9543</v>
      </c>
      <c r="R3019" s="25"/>
    </row>
    <row r="3020" spans="1:18" ht="76.5" x14ac:dyDescent="0.2">
      <c r="A3020" s="8" t="s">
        <v>9544</v>
      </c>
      <c r="B3020" s="9" t="s">
        <v>9545</v>
      </c>
      <c r="C3020" s="9" t="s">
        <v>25</v>
      </c>
      <c r="D3020" s="9" t="s">
        <v>260</v>
      </c>
      <c r="E3020" s="9" t="s">
        <v>18</v>
      </c>
      <c r="F3020" s="9" t="s">
        <v>6</v>
      </c>
      <c r="G3020" s="9" t="s">
        <v>6383</v>
      </c>
      <c r="H3020" s="9" t="s">
        <v>6384</v>
      </c>
      <c r="I3020" s="9">
        <v>523</v>
      </c>
      <c r="J3020" s="9" t="s">
        <v>6385</v>
      </c>
      <c r="K3020" s="9" t="s">
        <v>9546</v>
      </c>
      <c r="L3020" s="10">
        <v>44927</v>
      </c>
      <c r="M3020" s="11"/>
      <c r="N3020" s="11"/>
      <c r="O3020" s="17" t="s">
        <v>10130</v>
      </c>
      <c r="P3020" s="25" t="s">
        <v>1227</v>
      </c>
      <c r="Q3020" s="25"/>
      <c r="R3020" s="25"/>
    </row>
    <row r="3021" spans="1:18" ht="76.5" x14ac:dyDescent="0.2">
      <c r="A3021" s="8" t="s">
        <v>9547</v>
      </c>
      <c r="B3021" s="9" t="s">
        <v>9548</v>
      </c>
      <c r="C3021" s="9" t="s">
        <v>25</v>
      </c>
      <c r="D3021" s="9" t="s">
        <v>260</v>
      </c>
      <c r="E3021" s="9" t="s">
        <v>18</v>
      </c>
      <c r="F3021" s="9" t="s">
        <v>6</v>
      </c>
      <c r="G3021" s="9" t="s">
        <v>6383</v>
      </c>
      <c r="H3021" s="9" t="s">
        <v>6384</v>
      </c>
      <c r="I3021" s="9">
        <v>523</v>
      </c>
      <c r="J3021" s="9" t="s">
        <v>6385</v>
      </c>
      <c r="K3021" s="9" t="s">
        <v>9549</v>
      </c>
      <c r="L3021" s="10">
        <v>44927</v>
      </c>
      <c r="M3021" s="11"/>
      <c r="N3021" s="11"/>
      <c r="O3021" s="17" t="s">
        <v>10130</v>
      </c>
      <c r="P3021" s="25" t="s">
        <v>1227</v>
      </c>
      <c r="Q3021" s="25"/>
      <c r="R3021" s="25"/>
    </row>
    <row r="3022" spans="1:18" ht="76.5" x14ac:dyDescent="0.2">
      <c r="A3022" s="8" t="s">
        <v>9550</v>
      </c>
      <c r="B3022" s="9" t="s">
        <v>9551</v>
      </c>
      <c r="C3022" s="9" t="s">
        <v>25</v>
      </c>
      <c r="D3022" s="9" t="s">
        <v>260</v>
      </c>
      <c r="E3022" s="9" t="s">
        <v>18</v>
      </c>
      <c r="F3022" s="9" t="s">
        <v>6</v>
      </c>
      <c r="G3022" s="9" t="s">
        <v>6383</v>
      </c>
      <c r="H3022" s="9" t="s">
        <v>6384</v>
      </c>
      <c r="I3022" s="9">
        <v>523</v>
      </c>
      <c r="J3022" s="9" t="s">
        <v>6385</v>
      </c>
      <c r="K3022" s="9" t="s">
        <v>9552</v>
      </c>
      <c r="L3022" s="10">
        <v>44927</v>
      </c>
      <c r="M3022" s="11"/>
      <c r="N3022" s="11"/>
      <c r="O3022" s="17" t="s">
        <v>10130</v>
      </c>
      <c r="P3022" s="25" t="s">
        <v>1227</v>
      </c>
      <c r="Q3022" s="25"/>
      <c r="R3022" s="25"/>
    </row>
    <row r="3023" spans="1:18" ht="63.75" x14ac:dyDescent="0.2">
      <c r="A3023" s="8" t="s">
        <v>9553</v>
      </c>
      <c r="B3023" s="9" t="s">
        <v>9554</v>
      </c>
      <c r="C3023" s="9" t="s">
        <v>25</v>
      </c>
      <c r="D3023" s="9" t="s">
        <v>260</v>
      </c>
      <c r="E3023" s="9" t="s">
        <v>18</v>
      </c>
      <c r="F3023" s="9" t="s">
        <v>6</v>
      </c>
      <c r="G3023" s="9" t="s">
        <v>6383</v>
      </c>
      <c r="H3023" s="9" t="s">
        <v>6384</v>
      </c>
      <c r="I3023" s="9">
        <v>523</v>
      </c>
      <c r="J3023" s="9" t="s">
        <v>6385</v>
      </c>
      <c r="K3023" s="9" t="s">
        <v>9555</v>
      </c>
      <c r="L3023" s="10">
        <v>44927</v>
      </c>
      <c r="M3023" s="11"/>
      <c r="N3023" s="11"/>
      <c r="O3023" s="17" t="s">
        <v>10130</v>
      </c>
      <c r="P3023" s="25" t="s">
        <v>1227</v>
      </c>
      <c r="Q3023" s="25"/>
      <c r="R3023" s="25"/>
    </row>
    <row r="3024" spans="1:18" ht="76.5" x14ac:dyDescent="0.2">
      <c r="A3024" s="8" t="s">
        <v>9556</v>
      </c>
      <c r="B3024" s="9" t="s">
        <v>9557</v>
      </c>
      <c r="C3024" s="9" t="s">
        <v>25</v>
      </c>
      <c r="D3024" s="9" t="s">
        <v>260</v>
      </c>
      <c r="E3024" s="9" t="s">
        <v>18</v>
      </c>
      <c r="F3024" s="9" t="s">
        <v>6</v>
      </c>
      <c r="G3024" s="9" t="s">
        <v>6383</v>
      </c>
      <c r="H3024" s="9" t="s">
        <v>6384</v>
      </c>
      <c r="I3024" s="9">
        <v>523</v>
      </c>
      <c r="J3024" s="9" t="s">
        <v>6385</v>
      </c>
      <c r="K3024" s="9" t="s">
        <v>9558</v>
      </c>
      <c r="L3024" s="10">
        <v>44927</v>
      </c>
      <c r="M3024" s="11"/>
      <c r="N3024" s="11"/>
      <c r="O3024" s="17" t="s">
        <v>10130</v>
      </c>
      <c r="P3024" s="25" t="s">
        <v>1227</v>
      </c>
      <c r="Q3024" s="25"/>
      <c r="R3024" s="25"/>
    </row>
    <row r="3025" spans="1:18" ht="76.5" x14ac:dyDescent="0.2">
      <c r="A3025" s="8" t="s">
        <v>9559</v>
      </c>
      <c r="B3025" s="9" t="s">
        <v>9560</v>
      </c>
      <c r="C3025" s="9" t="s">
        <v>25</v>
      </c>
      <c r="D3025" s="9" t="s">
        <v>260</v>
      </c>
      <c r="E3025" s="9" t="s">
        <v>18</v>
      </c>
      <c r="F3025" s="9" t="s">
        <v>6</v>
      </c>
      <c r="G3025" s="9" t="s">
        <v>6383</v>
      </c>
      <c r="H3025" s="9" t="s">
        <v>6384</v>
      </c>
      <c r="I3025" s="9">
        <v>523</v>
      </c>
      <c r="J3025" s="9" t="s">
        <v>6385</v>
      </c>
      <c r="K3025" s="9" t="s">
        <v>9561</v>
      </c>
      <c r="L3025" s="10">
        <v>44927</v>
      </c>
      <c r="M3025" s="11"/>
      <c r="N3025" s="11"/>
      <c r="O3025" s="17" t="s">
        <v>10130</v>
      </c>
      <c r="P3025" s="25" t="s">
        <v>1227</v>
      </c>
      <c r="Q3025" s="25"/>
      <c r="R3025" s="25"/>
    </row>
    <row r="3026" spans="1:18" ht="76.5" x14ac:dyDescent="0.2">
      <c r="A3026" s="8" t="s">
        <v>9562</v>
      </c>
      <c r="B3026" s="9" t="s">
        <v>9563</v>
      </c>
      <c r="C3026" s="9" t="s">
        <v>25</v>
      </c>
      <c r="D3026" s="9" t="s">
        <v>260</v>
      </c>
      <c r="E3026" s="9" t="s">
        <v>18</v>
      </c>
      <c r="F3026" s="9" t="s">
        <v>6</v>
      </c>
      <c r="G3026" s="9" t="s">
        <v>6383</v>
      </c>
      <c r="H3026" s="9" t="s">
        <v>6384</v>
      </c>
      <c r="I3026" s="9">
        <v>523</v>
      </c>
      <c r="J3026" s="9" t="s">
        <v>6385</v>
      </c>
      <c r="K3026" s="9" t="s">
        <v>9564</v>
      </c>
      <c r="L3026" s="10">
        <v>44927</v>
      </c>
      <c r="M3026" s="11"/>
      <c r="N3026" s="11"/>
      <c r="O3026" s="17" t="s">
        <v>10130</v>
      </c>
      <c r="P3026" s="25" t="s">
        <v>1227</v>
      </c>
      <c r="Q3026" s="25"/>
      <c r="R3026" s="25"/>
    </row>
    <row r="3027" spans="1:18" ht="76.5" x14ac:dyDescent="0.2">
      <c r="A3027" s="8" t="s">
        <v>9565</v>
      </c>
      <c r="B3027" s="9" t="s">
        <v>9566</v>
      </c>
      <c r="C3027" s="9" t="s">
        <v>25</v>
      </c>
      <c r="D3027" s="9" t="s">
        <v>260</v>
      </c>
      <c r="E3027" s="9" t="s">
        <v>18</v>
      </c>
      <c r="F3027" s="9" t="s">
        <v>6</v>
      </c>
      <c r="G3027" s="9" t="s">
        <v>6383</v>
      </c>
      <c r="H3027" s="9" t="s">
        <v>6384</v>
      </c>
      <c r="I3027" s="9">
        <v>523</v>
      </c>
      <c r="J3027" s="9" t="s">
        <v>6385</v>
      </c>
      <c r="K3027" s="9" t="s">
        <v>9567</v>
      </c>
      <c r="L3027" s="10">
        <v>44927</v>
      </c>
      <c r="M3027" s="11"/>
      <c r="N3027" s="11"/>
      <c r="O3027" s="17" t="s">
        <v>10130</v>
      </c>
      <c r="P3027" s="25" t="s">
        <v>1227</v>
      </c>
      <c r="Q3027" s="25"/>
      <c r="R3027" s="25"/>
    </row>
    <row r="3028" spans="1:18" ht="63.75" x14ac:dyDescent="0.2">
      <c r="A3028" s="8" t="s">
        <v>9568</v>
      </c>
      <c r="B3028" s="9" t="s">
        <v>9569</v>
      </c>
      <c r="C3028" s="9" t="s">
        <v>25</v>
      </c>
      <c r="D3028" s="9" t="s">
        <v>260</v>
      </c>
      <c r="E3028" s="9" t="s">
        <v>18</v>
      </c>
      <c r="F3028" s="9" t="s">
        <v>6</v>
      </c>
      <c r="G3028" s="9" t="s">
        <v>6383</v>
      </c>
      <c r="H3028" s="9" t="s">
        <v>6384</v>
      </c>
      <c r="I3028" s="9">
        <v>523</v>
      </c>
      <c r="J3028" s="9" t="s">
        <v>6385</v>
      </c>
      <c r="K3028" s="9" t="s">
        <v>9570</v>
      </c>
      <c r="L3028" s="10">
        <v>44927</v>
      </c>
      <c r="M3028" s="11"/>
      <c r="N3028" s="11"/>
      <c r="O3028" s="17" t="s">
        <v>10130</v>
      </c>
      <c r="P3028" s="25" t="s">
        <v>1227</v>
      </c>
      <c r="Q3028" s="25"/>
      <c r="R3028" s="25"/>
    </row>
    <row r="3029" spans="1:18" ht="76.5" x14ac:dyDescent="0.2">
      <c r="A3029" s="8" t="s">
        <v>9571</v>
      </c>
      <c r="B3029" s="9" t="s">
        <v>9572</v>
      </c>
      <c r="C3029" s="9" t="s">
        <v>25</v>
      </c>
      <c r="D3029" s="9" t="s">
        <v>260</v>
      </c>
      <c r="E3029" s="9" t="s">
        <v>18</v>
      </c>
      <c r="F3029" s="9" t="s">
        <v>6</v>
      </c>
      <c r="G3029" s="9" t="s">
        <v>6383</v>
      </c>
      <c r="H3029" s="9" t="s">
        <v>6384</v>
      </c>
      <c r="I3029" s="9">
        <v>523</v>
      </c>
      <c r="J3029" s="9" t="s">
        <v>6385</v>
      </c>
      <c r="K3029" s="9" t="s">
        <v>9573</v>
      </c>
      <c r="L3029" s="10">
        <v>44927</v>
      </c>
      <c r="M3029" s="11"/>
      <c r="N3029" s="11"/>
      <c r="O3029" s="17" t="s">
        <v>10130</v>
      </c>
      <c r="P3029" s="25" t="s">
        <v>1227</v>
      </c>
      <c r="Q3029" s="25"/>
      <c r="R3029" s="25"/>
    </row>
    <row r="3030" spans="1:18" ht="76.5" x14ac:dyDescent="0.2">
      <c r="A3030" s="8" t="s">
        <v>9574</v>
      </c>
      <c r="B3030" s="9" t="s">
        <v>9575</v>
      </c>
      <c r="C3030" s="9" t="s">
        <v>25</v>
      </c>
      <c r="D3030" s="9" t="s">
        <v>260</v>
      </c>
      <c r="E3030" s="9" t="s">
        <v>18</v>
      </c>
      <c r="F3030" s="9" t="s">
        <v>6</v>
      </c>
      <c r="G3030" s="9" t="s">
        <v>6383</v>
      </c>
      <c r="H3030" s="9" t="s">
        <v>6384</v>
      </c>
      <c r="I3030" s="9">
        <v>523</v>
      </c>
      <c r="J3030" s="9" t="s">
        <v>6385</v>
      </c>
      <c r="K3030" s="9" t="s">
        <v>9576</v>
      </c>
      <c r="L3030" s="10">
        <v>44927</v>
      </c>
      <c r="M3030" s="11"/>
      <c r="N3030" s="11"/>
      <c r="O3030" s="17" t="s">
        <v>10130</v>
      </c>
      <c r="P3030" s="25" t="s">
        <v>1227</v>
      </c>
      <c r="Q3030" s="25"/>
      <c r="R3030" s="25"/>
    </row>
    <row r="3031" spans="1:18" ht="76.5" x14ac:dyDescent="0.2">
      <c r="A3031" s="8" t="s">
        <v>9577</v>
      </c>
      <c r="B3031" s="9" t="s">
        <v>9578</v>
      </c>
      <c r="C3031" s="9" t="s">
        <v>25</v>
      </c>
      <c r="D3031" s="9" t="s">
        <v>260</v>
      </c>
      <c r="E3031" s="9" t="s">
        <v>18</v>
      </c>
      <c r="F3031" s="9" t="s">
        <v>6</v>
      </c>
      <c r="G3031" s="9" t="s">
        <v>6383</v>
      </c>
      <c r="H3031" s="9" t="s">
        <v>6384</v>
      </c>
      <c r="I3031" s="9">
        <v>523</v>
      </c>
      <c r="J3031" s="9" t="s">
        <v>6385</v>
      </c>
      <c r="K3031" s="9" t="s">
        <v>9579</v>
      </c>
      <c r="L3031" s="10">
        <v>44927</v>
      </c>
      <c r="M3031" s="11"/>
      <c r="N3031" s="11"/>
      <c r="O3031" s="17" t="s">
        <v>10130</v>
      </c>
      <c r="P3031" s="25" t="s">
        <v>1227</v>
      </c>
      <c r="Q3031" s="25"/>
      <c r="R3031" s="25"/>
    </row>
    <row r="3032" spans="1:18" ht="76.5" x14ac:dyDescent="0.2">
      <c r="A3032" s="8" t="s">
        <v>9580</v>
      </c>
      <c r="B3032" s="9" t="s">
        <v>9581</v>
      </c>
      <c r="C3032" s="9" t="s">
        <v>25</v>
      </c>
      <c r="D3032" s="9" t="s">
        <v>260</v>
      </c>
      <c r="E3032" s="9" t="s">
        <v>18</v>
      </c>
      <c r="F3032" s="9" t="s">
        <v>6</v>
      </c>
      <c r="G3032" s="9" t="s">
        <v>6383</v>
      </c>
      <c r="H3032" s="9" t="s">
        <v>6384</v>
      </c>
      <c r="I3032" s="9">
        <v>523</v>
      </c>
      <c r="J3032" s="9" t="s">
        <v>6385</v>
      </c>
      <c r="K3032" s="9" t="s">
        <v>9582</v>
      </c>
      <c r="L3032" s="10">
        <v>44927</v>
      </c>
      <c r="M3032" s="11"/>
      <c r="N3032" s="11"/>
      <c r="O3032" s="17" t="s">
        <v>10130</v>
      </c>
      <c r="P3032" s="25" t="s">
        <v>1227</v>
      </c>
      <c r="Q3032" s="25"/>
      <c r="R3032" s="25"/>
    </row>
    <row r="3033" spans="1:18" ht="76.5" x14ac:dyDescent="0.2">
      <c r="A3033" s="8" t="s">
        <v>9583</v>
      </c>
      <c r="B3033" s="9" t="s">
        <v>9584</v>
      </c>
      <c r="C3033" s="9" t="s">
        <v>25</v>
      </c>
      <c r="D3033" s="9" t="s">
        <v>260</v>
      </c>
      <c r="E3033" s="9" t="s">
        <v>18</v>
      </c>
      <c r="F3033" s="9" t="s">
        <v>6</v>
      </c>
      <c r="G3033" s="9" t="s">
        <v>6383</v>
      </c>
      <c r="H3033" s="9" t="s">
        <v>6384</v>
      </c>
      <c r="I3033" s="9">
        <v>523</v>
      </c>
      <c r="J3033" s="9" t="s">
        <v>6385</v>
      </c>
      <c r="K3033" s="9" t="s">
        <v>9585</v>
      </c>
      <c r="L3033" s="10">
        <v>44927</v>
      </c>
      <c r="M3033" s="11"/>
      <c r="N3033" s="11"/>
      <c r="O3033" s="17" t="s">
        <v>10130</v>
      </c>
      <c r="P3033" s="25" t="s">
        <v>1227</v>
      </c>
      <c r="Q3033" s="25"/>
      <c r="R3033" s="25"/>
    </row>
    <row r="3034" spans="1:18" ht="76.5" x14ac:dyDescent="0.2">
      <c r="A3034" s="8" t="s">
        <v>9586</v>
      </c>
      <c r="B3034" s="9" t="s">
        <v>9587</v>
      </c>
      <c r="C3034" s="9" t="s">
        <v>25</v>
      </c>
      <c r="D3034" s="9" t="s">
        <v>260</v>
      </c>
      <c r="E3034" s="9" t="s">
        <v>18</v>
      </c>
      <c r="F3034" s="9" t="s">
        <v>6</v>
      </c>
      <c r="G3034" s="9" t="s">
        <v>6383</v>
      </c>
      <c r="H3034" s="9" t="s">
        <v>6384</v>
      </c>
      <c r="I3034" s="9">
        <v>523</v>
      </c>
      <c r="J3034" s="9" t="s">
        <v>6385</v>
      </c>
      <c r="K3034" s="9" t="s">
        <v>9588</v>
      </c>
      <c r="L3034" s="10">
        <v>44927</v>
      </c>
      <c r="M3034" s="11"/>
      <c r="N3034" s="11"/>
      <c r="O3034" s="17" t="s">
        <v>10130</v>
      </c>
      <c r="P3034" s="25" t="s">
        <v>1227</v>
      </c>
      <c r="Q3034" s="25"/>
      <c r="R3034" s="25"/>
    </row>
    <row r="3035" spans="1:18" ht="76.5" x14ac:dyDescent="0.2">
      <c r="A3035" s="8" t="s">
        <v>9589</v>
      </c>
      <c r="B3035" s="9" t="s">
        <v>9590</v>
      </c>
      <c r="C3035" s="9" t="s">
        <v>25</v>
      </c>
      <c r="D3035" s="9" t="s">
        <v>260</v>
      </c>
      <c r="E3035" s="9" t="s">
        <v>18</v>
      </c>
      <c r="F3035" s="9" t="s">
        <v>6</v>
      </c>
      <c r="G3035" s="9" t="s">
        <v>6383</v>
      </c>
      <c r="H3035" s="9" t="s">
        <v>6384</v>
      </c>
      <c r="I3035" s="9">
        <v>523</v>
      </c>
      <c r="J3035" s="9" t="s">
        <v>6385</v>
      </c>
      <c r="K3035" s="9" t="s">
        <v>9591</v>
      </c>
      <c r="L3035" s="10">
        <v>44927</v>
      </c>
      <c r="M3035" s="11"/>
      <c r="N3035" s="11"/>
      <c r="O3035" s="17" t="s">
        <v>10130</v>
      </c>
      <c r="P3035" s="25" t="s">
        <v>1227</v>
      </c>
      <c r="Q3035" s="25"/>
      <c r="R3035" s="25"/>
    </row>
    <row r="3036" spans="1:18" ht="89.25" x14ac:dyDescent="0.2">
      <c r="A3036" s="8" t="s">
        <v>9592</v>
      </c>
      <c r="B3036" s="9" t="s">
        <v>9593</v>
      </c>
      <c r="C3036" s="9" t="s">
        <v>25</v>
      </c>
      <c r="D3036" s="9" t="s">
        <v>260</v>
      </c>
      <c r="E3036" s="9" t="s">
        <v>18</v>
      </c>
      <c r="F3036" s="9" t="s">
        <v>6</v>
      </c>
      <c r="G3036" s="9" t="s">
        <v>6383</v>
      </c>
      <c r="H3036" s="9" t="s">
        <v>6384</v>
      </c>
      <c r="I3036" s="9">
        <v>523</v>
      </c>
      <c r="J3036" s="9" t="s">
        <v>6385</v>
      </c>
      <c r="K3036" s="9" t="s">
        <v>9594</v>
      </c>
      <c r="L3036" s="10">
        <v>44927</v>
      </c>
      <c r="M3036" s="11"/>
      <c r="N3036" s="11"/>
      <c r="O3036" s="17" t="s">
        <v>10131</v>
      </c>
      <c r="P3036" s="25" t="s">
        <v>1725</v>
      </c>
      <c r="Q3036" s="25"/>
      <c r="R3036" s="25"/>
    </row>
    <row r="3037" spans="1:18" ht="76.5" x14ac:dyDescent="0.2">
      <c r="A3037" s="8" t="s">
        <v>9595</v>
      </c>
      <c r="B3037" s="9" t="s">
        <v>9596</v>
      </c>
      <c r="C3037" s="9" t="s">
        <v>25</v>
      </c>
      <c r="D3037" s="9" t="s">
        <v>260</v>
      </c>
      <c r="E3037" s="9" t="s">
        <v>18</v>
      </c>
      <c r="F3037" s="9" t="s">
        <v>6</v>
      </c>
      <c r="G3037" s="9" t="s">
        <v>6383</v>
      </c>
      <c r="H3037" s="9" t="s">
        <v>6384</v>
      </c>
      <c r="I3037" s="9">
        <v>523</v>
      </c>
      <c r="J3037" s="9" t="s">
        <v>6385</v>
      </c>
      <c r="K3037" s="9" t="s">
        <v>9597</v>
      </c>
      <c r="L3037" s="10">
        <v>44927</v>
      </c>
      <c r="M3037" s="11"/>
      <c r="N3037" s="11"/>
      <c r="O3037" s="17" t="s">
        <v>10131</v>
      </c>
      <c r="P3037" s="25" t="s">
        <v>1725</v>
      </c>
      <c r="Q3037" s="25"/>
      <c r="R3037" s="25"/>
    </row>
    <row r="3038" spans="1:18" ht="76.5" x14ac:dyDescent="0.2">
      <c r="A3038" s="8" t="s">
        <v>9598</v>
      </c>
      <c r="B3038" s="9" t="s">
        <v>9599</v>
      </c>
      <c r="C3038" s="9" t="s">
        <v>25</v>
      </c>
      <c r="D3038" s="9" t="s">
        <v>260</v>
      </c>
      <c r="E3038" s="9" t="s">
        <v>18</v>
      </c>
      <c r="F3038" s="9" t="s">
        <v>6</v>
      </c>
      <c r="G3038" s="9" t="s">
        <v>6383</v>
      </c>
      <c r="H3038" s="9" t="s">
        <v>6384</v>
      </c>
      <c r="I3038" s="9">
        <v>523</v>
      </c>
      <c r="J3038" s="9" t="s">
        <v>6385</v>
      </c>
      <c r="K3038" s="9" t="s">
        <v>9600</v>
      </c>
      <c r="L3038" s="10">
        <v>44927</v>
      </c>
      <c r="M3038" s="11"/>
      <c r="N3038" s="11"/>
      <c r="O3038" s="17" t="s">
        <v>10131</v>
      </c>
      <c r="P3038" s="25" t="s">
        <v>1725</v>
      </c>
      <c r="Q3038" s="25"/>
      <c r="R3038" s="25"/>
    </row>
    <row r="3039" spans="1:18" ht="63.75" x14ac:dyDescent="0.2">
      <c r="A3039" s="8" t="s">
        <v>9601</v>
      </c>
      <c r="B3039" s="9" t="s">
        <v>9602</v>
      </c>
      <c r="C3039" s="9" t="s">
        <v>25</v>
      </c>
      <c r="D3039" s="9" t="s">
        <v>260</v>
      </c>
      <c r="E3039" s="9" t="s">
        <v>18</v>
      </c>
      <c r="F3039" s="9" t="s">
        <v>6</v>
      </c>
      <c r="G3039" s="9" t="s">
        <v>6383</v>
      </c>
      <c r="H3039" s="9" t="s">
        <v>6384</v>
      </c>
      <c r="I3039" s="9">
        <v>523</v>
      </c>
      <c r="J3039" s="9" t="s">
        <v>6385</v>
      </c>
      <c r="K3039" s="9" t="s">
        <v>9603</v>
      </c>
      <c r="L3039" s="10">
        <v>44927</v>
      </c>
      <c r="M3039" s="11"/>
      <c r="N3039" s="11"/>
      <c r="O3039" s="17" t="s">
        <v>10132</v>
      </c>
      <c r="P3039" s="25" t="s">
        <v>1741</v>
      </c>
      <c r="Q3039" s="25"/>
      <c r="R3039" s="25"/>
    </row>
    <row r="3040" spans="1:18" ht="63.75" x14ac:dyDescent="0.2">
      <c r="A3040" s="8" t="s">
        <v>9604</v>
      </c>
      <c r="B3040" s="9" t="s">
        <v>9605</v>
      </c>
      <c r="C3040" s="9" t="s">
        <v>25</v>
      </c>
      <c r="D3040" s="9" t="s">
        <v>260</v>
      </c>
      <c r="E3040" s="9" t="s">
        <v>18</v>
      </c>
      <c r="F3040" s="9" t="s">
        <v>6</v>
      </c>
      <c r="G3040" s="9" t="s">
        <v>6383</v>
      </c>
      <c r="H3040" s="9" t="s">
        <v>6384</v>
      </c>
      <c r="I3040" s="9">
        <v>523</v>
      </c>
      <c r="J3040" s="9" t="s">
        <v>6385</v>
      </c>
      <c r="K3040" s="9" t="s">
        <v>9606</v>
      </c>
      <c r="L3040" s="10">
        <v>44927</v>
      </c>
      <c r="M3040" s="11"/>
      <c r="N3040" s="11"/>
      <c r="O3040" s="17" t="s">
        <v>10132</v>
      </c>
      <c r="P3040" s="25" t="s">
        <v>1741</v>
      </c>
      <c r="Q3040" s="25"/>
      <c r="R3040" s="25"/>
    </row>
    <row r="3041" spans="1:18" ht="63.75" x14ac:dyDescent="0.2">
      <c r="A3041" s="8" t="s">
        <v>10143</v>
      </c>
      <c r="B3041" s="9" t="s">
        <v>9607</v>
      </c>
      <c r="C3041" s="9" t="s">
        <v>25</v>
      </c>
      <c r="D3041" s="9" t="s">
        <v>260</v>
      </c>
      <c r="E3041" s="9" t="s">
        <v>18</v>
      </c>
      <c r="F3041" s="9" t="s">
        <v>6</v>
      </c>
      <c r="G3041" s="9" t="s">
        <v>6383</v>
      </c>
      <c r="H3041" s="9" t="s">
        <v>6384</v>
      </c>
      <c r="I3041" s="9">
        <v>523</v>
      </c>
      <c r="J3041" s="9" t="s">
        <v>6385</v>
      </c>
      <c r="K3041" s="9" t="s">
        <v>9608</v>
      </c>
      <c r="L3041" s="10">
        <v>44927</v>
      </c>
      <c r="M3041" s="11"/>
      <c r="N3041" s="11"/>
      <c r="O3041" s="17" t="s">
        <v>10144</v>
      </c>
      <c r="P3041" s="25" t="s">
        <v>1741</v>
      </c>
      <c r="Q3041" s="25"/>
      <c r="R3041" s="25"/>
    </row>
    <row r="3042" spans="1:18" ht="63.75" x14ac:dyDescent="0.2">
      <c r="A3042" s="8" t="s">
        <v>9609</v>
      </c>
      <c r="B3042" s="9" t="s">
        <v>9610</v>
      </c>
      <c r="C3042" s="9" t="s">
        <v>25</v>
      </c>
      <c r="D3042" s="9" t="s">
        <v>260</v>
      </c>
      <c r="E3042" s="9" t="s">
        <v>18</v>
      </c>
      <c r="F3042" s="9" t="s">
        <v>6</v>
      </c>
      <c r="G3042" s="9" t="s">
        <v>6383</v>
      </c>
      <c r="H3042" s="9" t="s">
        <v>6384</v>
      </c>
      <c r="I3042" s="9">
        <v>523</v>
      </c>
      <c r="J3042" s="9" t="s">
        <v>6385</v>
      </c>
      <c r="K3042" s="9" t="s">
        <v>9611</v>
      </c>
      <c r="L3042" s="10">
        <v>44927</v>
      </c>
      <c r="M3042" s="11"/>
      <c r="N3042" s="11"/>
      <c r="O3042" s="17" t="s">
        <v>10133</v>
      </c>
      <c r="P3042" s="25" t="s">
        <v>1371</v>
      </c>
      <c r="Q3042" s="25"/>
      <c r="R3042" s="25"/>
    </row>
    <row r="3043" spans="1:18" ht="63.75" x14ac:dyDescent="0.2">
      <c r="A3043" s="8" t="s">
        <v>9612</v>
      </c>
      <c r="B3043" s="9" t="s">
        <v>9613</v>
      </c>
      <c r="C3043" s="9" t="s">
        <v>25</v>
      </c>
      <c r="D3043" s="9" t="s">
        <v>260</v>
      </c>
      <c r="E3043" s="9" t="s">
        <v>18</v>
      </c>
      <c r="F3043" s="9" t="s">
        <v>6</v>
      </c>
      <c r="G3043" s="9" t="s">
        <v>6383</v>
      </c>
      <c r="H3043" s="9" t="s">
        <v>6384</v>
      </c>
      <c r="I3043" s="9">
        <v>523</v>
      </c>
      <c r="J3043" s="9" t="s">
        <v>6385</v>
      </c>
      <c r="K3043" s="9" t="s">
        <v>9614</v>
      </c>
      <c r="L3043" s="10">
        <v>44927</v>
      </c>
      <c r="M3043" s="11"/>
      <c r="N3043" s="11"/>
      <c r="O3043" s="17" t="s">
        <v>10133</v>
      </c>
      <c r="P3043" s="25" t="s">
        <v>1371</v>
      </c>
      <c r="Q3043" s="25"/>
      <c r="R3043" s="25"/>
    </row>
    <row r="3044" spans="1:18" ht="76.5" x14ac:dyDescent="0.2">
      <c r="A3044" s="8" t="s">
        <v>9615</v>
      </c>
      <c r="B3044" s="9" t="s">
        <v>9616</v>
      </c>
      <c r="C3044" s="9" t="s">
        <v>25</v>
      </c>
      <c r="D3044" s="9" t="s">
        <v>260</v>
      </c>
      <c r="E3044" s="9" t="s">
        <v>18</v>
      </c>
      <c r="F3044" s="9" t="s">
        <v>6</v>
      </c>
      <c r="G3044" s="9" t="s">
        <v>6383</v>
      </c>
      <c r="H3044" s="9" t="s">
        <v>6384</v>
      </c>
      <c r="I3044" s="9">
        <v>523</v>
      </c>
      <c r="J3044" s="9" t="s">
        <v>6385</v>
      </c>
      <c r="K3044" s="9" t="s">
        <v>9617</v>
      </c>
      <c r="L3044" s="10">
        <v>44927</v>
      </c>
      <c r="M3044" s="11"/>
      <c r="N3044" s="11"/>
      <c r="O3044" s="17" t="s">
        <v>10133</v>
      </c>
      <c r="P3044" s="25" t="s">
        <v>1371</v>
      </c>
      <c r="Q3044" s="25"/>
      <c r="R3044" s="25"/>
    </row>
    <row r="3045" spans="1:18" ht="63.75" x14ac:dyDescent="0.2">
      <c r="A3045" s="8" t="s">
        <v>9618</v>
      </c>
      <c r="B3045" s="9" t="s">
        <v>9619</v>
      </c>
      <c r="C3045" s="9" t="s">
        <v>25</v>
      </c>
      <c r="D3045" s="9" t="s">
        <v>260</v>
      </c>
      <c r="E3045" s="9" t="s">
        <v>18</v>
      </c>
      <c r="F3045" s="9" t="s">
        <v>6</v>
      </c>
      <c r="G3045" s="9" t="s">
        <v>6383</v>
      </c>
      <c r="H3045" s="9" t="s">
        <v>6384</v>
      </c>
      <c r="I3045" s="9">
        <v>523</v>
      </c>
      <c r="J3045" s="9" t="s">
        <v>6385</v>
      </c>
      <c r="K3045" s="9" t="s">
        <v>9620</v>
      </c>
      <c r="L3045" s="10">
        <v>44927</v>
      </c>
      <c r="M3045" s="11"/>
      <c r="N3045" s="11"/>
      <c r="O3045" s="17" t="s">
        <v>10134</v>
      </c>
      <c r="P3045" s="25" t="s">
        <v>2792</v>
      </c>
      <c r="Q3045" s="25"/>
      <c r="R3045" s="25"/>
    </row>
    <row r="3046" spans="1:18" ht="63.75" x14ac:dyDescent="0.2">
      <c r="A3046" s="8" t="s">
        <v>9621</v>
      </c>
      <c r="B3046" s="9" t="s">
        <v>9622</v>
      </c>
      <c r="C3046" s="9" t="s">
        <v>25</v>
      </c>
      <c r="D3046" s="9" t="s">
        <v>260</v>
      </c>
      <c r="E3046" s="9" t="s">
        <v>18</v>
      </c>
      <c r="F3046" s="9" t="s">
        <v>6</v>
      </c>
      <c r="G3046" s="9" t="s">
        <v>6383</v>
      </c>
      <c r="H3046" s="9" t="s">
        <v>6384</v>
      </c>
      <c r="I3046" s="9">
        <v>523</v>
      </c>
      <c r="J3046" s="9" t="s">
        <v>6385</v>
      </c>
      <c r="K3046" s="9" t="s">
        <v>9623</v>
      </c>
      <c r="L3046" s="10">
        <v>44927</v>
      </c>
      <c r="M3046" s="11"/>
      <c r="N3046" s="11"/>
      <c r="O3046" s="17" t="s">
        <v>10134</v>
      </c>
      <c r="P3046" s="25" t="s">
        <v>2792</v>
      </c>
      <c r="Q3046" s="25"/>
      <c r="R3046" s="25"/>
    </row>
    <row r="3047" spans="1:18" ht="63.75" x14ac:dyDescent="0.2">
      <c r="A3047" s="36" t="s">
        <v>9624</v>
      </c>
      <c r="B3047" s="30" t="s">
        <v>9625</v>
      </c>
      <c r="C3047" s="30" t="s">
        <v>25</v>
      </c>
      <c r="D3047" s="30" t="s">
        <v>260</v>
      </c>
      <c r="E3047" s="30" t="s">
        <v>18</v>
      </c>
      <c r="F3047" s="30" t="s">
        <v>6</v>
      </c>
      <c r="G3047" s="30" t="s">
        <v>6383</v>
      </c>
      <c r="H3047" s="30" t="s">
        <v>6384</v>
      </c>
      <c r="I3047" s="30">
        <v>523</v>
      </c>
      <c r="J3047" s="30" t="s">
        <v>6385</v>
      </c>
      <c r="K3047" s="30" t="s">
        <v>9626</v>
      </c>
      <c r="L3047" s="31">
        <v>44927</v>
      </c>
      <c r="M3047" s="32"/>
      <c r="N3047" s="32"/>
      <c r="O3047" s="17" t="s">
        <v>10134</v>
      </c>
      <c r="P3047" s="25" t="s">
        <v>2792</v>
      </c>
      <c r="Q3047" s="25"/>
      <c r="R3047" s="25"/>
    </row>
    <row r="3048" spans="1:18" ht="63.75" x14ac:dyDescent="0.2">
      <c r="A3048" s="8" t="s">
        <v>9627</v>
      </c>
      <c r="B3048" s="9" t="s">
        <v>9628</v>
      </c>
      <c r="C3048" s="9" t="s">
        <v>25</v>
      </c>
      <c r="D3048" s="9" t="s">
        <v>260</v>
      </c>
      <c r="E3048" s="9" t="s">
        <v>18</v>
      </c>
      <c r="F3048" s="9" t="s">
        <v>6</v>
      </c>
      <c r="G3048" s="9" t="s">
        <v>6383</v>
      </c>
      <c r="H3048" s="9" t="s">
        <v>6384</v>
      </c>
      <c r="I3048" s="9">
        <v>523</v>
      </c>
      <c r="J3048" s="9" t="s">
        <v>6385</v>
      </c>
      <c r="K3048" s="9" t="s">
        <v>9629</v>
      </c>
      <c r="L3048" s="10">
        <v>44927</v>
      </c>
      <c r="M3048" s="11"/>
      <c r="N3048" s="11"/>
      <c r="O3048" s="17" t="s">
        <v>10134</v>
      </c>
      <c r="P3048" s="25" t="s">
        <v>2792</v>
      </c>
      <c r="Q3048" s="25"/>
      <c r="R3048" s="25"/>
    </row>
    <row r="3049" spans="1:18" ht="51" x14ac:dyDescent="0.2">
      <c r="A3049" s="8" t="s">
        <v>9630</v>
      </c>
      <c r="B3049" s="9" t="s">
        <v>9631</v>
      </c>
      <c r="C3049" s="9" t="s">
        <v>25</v>
      </c>
      <c r="D3049" s="9" t="s">
        <v>260</v>
      </c>
      <c r="E3049" s="9" t="s">
        <v>18</v>
      </c>
      <c r="F3049" s="9" t="s">
        <v>6</v>
      </c>
      <c r="G3049" s="9" t="s">
        <v>6383</v>
      </c>
      <c r="H3049" s="9" t="s">
        <v>6384</v>
      </c>
      <c r="I3049" s="9">
        <v>523</v>
      </c>
      <c r="J3049" s="9" t="s">
        <v>6385</v>
      </c>
      <c r="K3049" s="9" t="s">
        <v>9632</v>
      </c>
      <c r="L3049" s="10">
        <v>44927</v>
      </c>
      <c r="M3049" s="11"/>
      <c r="N3049" s="11"/>
      <c r="O3049" s="17" t="s">
        <v>10135</v>
      </c>
      <c r="P3049" s="25" t="s">
        <v>1158</v>
      </c>
      <c r="Q3049" s="25"/>
      <c r="R3049" s="25"/>
    </row>
    <row r="3050" spans="1:18" ht="51" x14ac:dyDescent="0.2">
      <c r="A3050" s="8" t="s">
        <v>9633</v>
      </c>
      <c r="B3050" s="9" t="s">
        <v>9634</v>
      </c>
      <c r="C3050" s="9" t="s">
        <v>25</v>
      </c>
      <c r="D3050" s="9" t="s">
        <v>260</v>
      </c>
      <c r="E3050" s="9" t="s">
        <v>18</v>
      </c>
      <c r="F3050" s="9" t="s">
        <v>6</v>
      </c>
      <c r="G3050" s="9" t="s">
        <v>6383</v>
      </c>
      <c r="H3050" s="9" t="s">
        <v>6384</v>
      </c>
      <c r="I3050" s="9">
        <v>523</v>
      </c>
      <c r="J3050" s="9" t="s">
        <v>6385</v>
      </c>
      <c r="K3050" s="9" t="s">
        <v>9635</v>
      </c>
      <c r="L3050" s="10">
        <v>44927</v>
      </c>
      <c r="M3050" s="11"/>
      <c r="N3050" s="11"/>
      <c r="O3050" s="17" t="s">
        <v>10135</v>
      </c>
      <c r="P3050" s="25" t="s">
        <v>1158</v>
      </c>
      <c r="Q3050" s="25"/>
      <c r="R3050" s="25"/>
    </row>
    <row r="3051" spans="1:18" ht="63.75" x14ac:dyDescent="0.2">
      <c r="A3051" s="8" t="s">
        <v>9636</v>
      </c>
      <c r="B3051" s="9" t="s">
        <v>9637</v>
      </c>
      <c r="C3051" s="9" t="s">
        <v>25</v>
      </c>
      <c r="D3051" s="9" t="s">
        <v>260</v>
      </c>
      <c r="E3051" s="9" t="s">
        <v>18</v>
      </c>
      <c r="F3051" s="9" t="s">
        <v>6</v>
      </c>
      <c r="G3051" s="9" t="s">
        <v>6383</v>
      </c>
      <c r="H3051" s="9" t="s">
        <v>6384</v>
      </c>
      <c r="I3051" s="9">
        <v>523</v>
      </c>
      <c r="J3051" s="9" t="s">
        <v>6385</v>
      </c>
      <c r="K3051" s="9" t="s">
        <v>9638</v>
      </c>
      <c r="L3051" s="10">
        <v>44927</v>
      </c>
      <c r="M3051" s="11"/>
      <c r="N3051" s="11"/>
      <c r="O3051" s="17" t="s">
        <v>10135</v>
      </c>
      <c r="P3051" s="25" t="s">
        <v>1158</v>
      </c>
      <c r="Q3051" s="25"/>
      <c r="R3051" s="25"/>
    </row>
    <row r="3052" spans="1:18" ht="76.5" x14ac:dyDescent="0.2">
      <c r="A3052" s="8" t="s">
        <v>9639</v>
      </c>
      <c r="B3052" s="9" t="s">
        <v>9640</v>
      </c>
      <c r="C3052" s="9" t="s">
        <v>25</v>
      </c>
      <c r="D3052" s="9" t="s">
        <v>260</v>
      </c>
      <c r="E3052" s="9" t="s">
        <v>18</v>
      </c>
      <c r="F3052" s="9" t="s">
        <v>6</v>
      </c>
      <c r="G3052" s="9" t="s">
        <v>6383</v>
      </c>
      <c r="H3052" s="9" t="s">
        <v>6384</v>
      </c>
      <c r="I3052" s="9">
        <v>523</v>
      </c>
      <c r="J3052" s="9" t="s">
        <v>6385</v>
      </c>
      <c r="K3052" s="9" t="s">
        <v>9641</v>
      </c>
      <c r="L3052" s="10">
        <v>44927</v>
      </c>
      <c r="M3052" s="11"/>
      <c r="N3052" s="11"/>
      <c r="O3052" s="17" t="s">
        <v>10135</v>
      </c>
      <c r="P3052" s="25" t="s">
        <v>1158</v>
      </c>
      <c r="Q3052" s="25"/>
      <c r="R3052" s="25"/>
    </row>
    <row r="3053" spans="1:18" ht="63.75" x14ac:dyDescent="0.2">
      <c r="A3053" s="8" t="s">
        <v>9642</v>
      </c>
      <c r="B3053" s="9" t="s">
        <v>9643</v>
      </c>
      <c r="C3053" s="9" t="s">
        <v>25</v>
      </c>
      <c r="D3053" s="9" t="s">
        <v>260</v>
      </c>
      <c r="E3053" s="9" t="s">
        <v>18</v>
      </c>
      <c r="F3053" s="9" t="s">
        <v>6</v>
      </c>
      <c r="G3053" s="9" t="s">
        <v>6383</v>
      </c>
      <c r="H3053" s="9" t="s">
        <v>6384</v>
      </c>
      <c r="I3053" s="9">
        <v>523</v>
      </c>
      <c r="J3053" s="9" t="s">
        <v>6385</v>
      </c>
      <c r="K3053" s="9" t="s">
        <v>9644</v>
      </c>
      <c r="L3053" s="10">
        <v>44927</v>
      </c>
      <c r="M3053" s="11"/>
      <c r="N3053" s="11"/>
      <c r="O3053" s="17" t="s">
        <v>10135</v>
      </c>
      <c r="P3053" s="25" t="s">
        <v>1158</v>
      </c>
      <c r="Q3053" s="25"/>
      <c r="R3053" s="25"/>
    </row>
    <row r="3054" spans="1:18" ht="51" x14ac:dyDescent="0.2">
      <c r="A3054" s="8" t="s">
        <v>9645</v>
      </c>
      <c r="B3054" s="9" t="s">
        <v>9646</v>
      </c>
      <c r="C3054" s="9" t="s">
        <v>25</v>
      </c>
      <c r="D3054" s="9" t="s">
        <v>260</v>
      </c>
      <c r="E3054" s="9" t="s">
        <v>18</v>
      </c>
      <c r="F3054" s="9" t="s">
        <v>6</v>
      </c>
      <c r="G3054" s="9" t="s">
        <v>6383</v>
      </c>
      <c r="H3054" s="9" t="s">
        <v>6384</v>
      </c>
      <c r="I3054" s="9">
        <v>523</v>
      </c>
      <c r="J3054" s="9" t="s">
        <v>6385</v>
      </c>
      <c r="K3054" s="9" t="s">
        <v>9647</v>
      </c>
      <c r="L3054" s="10">
        <v>44927</v>
      </c>
      <c r="M3054" s="11"/>
      <c r="N3054" s="11"/>
      <c r="O3054" s="17" t="s">
        <v>10136</v>
      </c>
      <c r="P3054" s="25" t="s">
        <v>2171</v>
      </c>
      <c r="Q3054" s="25"/>
      <c r="R3054" s="25"/>
    </row>
    <row r="3055" spans="1:18" ht="51" x14ac:dyDescent="0.2">
      <c r="A3055" s="8" t="s">
        <v>9648</v>
      </c>
      <c r="B3055" s="9" t="s">
        <v>9649</v>
      </c>
      <c r="C3055" s="9" t="s">
        <v>25</v>
      </c>
      <c r="D3055" s="9" t="s">
        <v>260</v>
      </c>
      <c r="E3055" s="9" t="s">
        <v>18</v>
      </c>
      <c r="F3055" s="9" t="s">
        <v>6</v>
      </c>
      <c r="G3055" s="9" t="s">
        <v>6383</v>
      </c>
      <c r="H3055" s="9" t="s">
        <v>6384</v>
      </c>
      <c r="I3055" s="9">
        <v>523</v>
      </c>
      <c r="J3055" s="9" t="s">
        <v>6385</v>
      </c>
      <c r="K3055" s="9" t="s">
        <v>9650</v>
      </c>
      <c r="L3055" s="10">
        <v>44927</v>
      </c>
      <c r="M3055" s="11"/>
      <c r="N3055" s="11"/>
      <c r="O3055" s="17" t="s">
        <v>10136</v>
      </c>
      <c r="P3055" s="25" t="s">
        <v>2171</v>
      </c>
      <c r="Q3055" s="25"/>
      <c r="R3055" s="25"/>
    </row>
    <row r="3056" spans="1:18" ht="38.25" x14ac:dyDescent="0.2">
      <c r="A3056" s="8" t="s">
        <v>9651</v>
      </c>
      <c r="B3056" s="9" t="s">
        <v>9652</v>
      </c>
      <c r="C3056" s="9" t="s">
        <v>25</v>
      </c>
      <c r="D3056" s="9" t="s">
        <v>260</v>
      </c>
      <c r="E3056" s="9" t="s">
        <v>18</v>
      </c>
      <c r="F3056" s="9" t="s">
        <v>6</v>
      </c>
      <c r="G3056" s="9" t="s">
        <v>6383</v>
      </c>
      <c r="H3056" s="9" t="s">
        <v>6384</v>
      </c>
      <c r="I3056" s="9">
        <v>523</v>
      </c>
      <c r="J3056" s="9" t="s">
        <v>6385</v>
      </c>
      <c r="K3056" s="9" t="s">
        <v>9653</v>
      </c>
      <c r="L3056" s="10">
        <v>44927</v>
      </c>
      <c r="M3056" s="11"/>
      <c r="N3056" s="11"/>
      <c r="O3056" s="17" t="s">
        <v>10136</v>
      </c>
      <c r="P3056" s="25" t="s">
        <v>2171</v>
      </c>
      <c r="Q3056" s="25"/>
      <c r="R3056" s="25"/>
    </row>
    <row r="3057" spans="1:18" ht="38.25" x14ac:dyDescent="0.2">
      <c r="A3057" s="8" t="s">
        <v>9654</v>
      </c>
      <c r="B3057" s="9" t="s">
        <v>9655</v>
      </c>
      <c r="C3057" s="9" t="s">
        <v>25</v>
      </c>
      <c r="D3057" s="9" t="s">
        <v>260</v>
      </c>
      <c r="E3057" s="9" t="s">
        <v>18</v>
      </c>
      <c r="F3057" s="9" t="s">
        <v>6</v>
      </c>
      <c r="G3057" s="9" t="s">
        <v>6383</v>
      </c>
      <c r="H3057" s="9" t="s">
        <v>6384</v>
      </c>
      <c r="I3057" s="9">
        <v>523</v>
      </c>
      <c r="J3057" s="9" t="s">
        <v>6385</v>
      </c>
      <c r="K3057" s="9" t="s">
        <v>9656</v>
      </c>
      <c r="L3057" s="10">
        <v>44927</v>
      </c>
      <c r="M3057" s="11"/>
      <c r="N3057" s="11"/>
      <c r="O3057" s="17" t="s">
        <v>10136</v>
      </c>
      <c r="P3057" s="25" t="s">
        <v>2171</v>
      </c>
      <c r="Q3057" s="25"/>
      <c r="R3057" s="25"/>
    </row>
    <row r="3058" spans="1:18" ht="63.75" x14ac:dyDescent="0.2">
      <c r="A3058" s="8" t="s">
        <v>9657</v>
      </c>
      <c r="B3058" s="9" t="s">
        <v>9658</v>
      </c>
      <c r="C3058" s="9" t="s">
        <v>25</v>
      </c>
      <c r="D3058" s="9" t="s">
        <v>260</v>
      </c>
      <c r="E3058" s="9" t="s">
        <v>18</v>
      </c>
      <c r="F3058" s="9" t="s">
        <v>6</v>
      </c>
      <c r="G3058" s="9" t="s">
        <v>6383</v>
      </c>
      <c r="H3058" s="9" t="s">
        <v>6384</v>
      </c>
      <c r="I3058" s="9">
        <v>523</v>
      </c>
      <c r="J3058" s="9" t="s">
        <v>6385</v>
      </c>
      <c r="K3058" s="9" t="s">
        <v>9659</v>
      </c>
      <c r="L3058" s="10">
        <v>44927</v>
      </c>
      <c r="M3058" s="11"/>
      <c r="N3058" s="11"/>
      <c r="O3058" s="17" t="s">
        <v>10137</v>
      </c>
      <c r="P3058" s="25" t="s">
        <v>1203</v>
      </c>
      <c r="Q3058" s="25"/>
      <c r="R3058" s="25"/>
    </row>
    <row r="3059" spans="1:18" ht="63.75" x14ac:dyDescent="0.2">
      <c r="A3059" s="8" t="s">
        <v>9660</v>
      </c>
      <c r="B3059" s="9" t="s">
        <v>9661</v>
      </c>
      <c r="C3059" s="9" t="s">
        <v>25</v>
      </c>
      <c r="D3059" s="9" t="s">
        <v>260</v>
      </c>
      <c r="E3059" s="9" t="s">
        <v>18</v>
      </c>
      <c r="F3059" s="9" t="s">
        <v>6</v>
      </c>
      <c r="G3059" s="9" t="s">
        <v>6383</v>
      </c>
      <c r="H3059" s="9" t="s">
        <v>6384</v>
      </c>
      <c r="I3059" s="9">
        <v>523</v>
      </c>
      <c r="J3059" s="9" t="s">
        <v>6385</v>
      </c>
      <c r="K3059" s="9" t="s">
        <v>9662</v>
      </c>
      <c r="L3059" s="10">
        <v>44927</v>
      </c>
      <c r="M3059" s="11"/>
      <c r="N3059" s="11"/>
      <c r="O3059" s="17" t="s">
        <v>10137</v>
      </c>
      <c r="P3059" s="25" t="s">
        <v>1203</v>
      </c>
      <c r="Q3059" s="25"/>
      <c r="R3059" s="25"/>
    </row>
    <row r="3060" spans="1:18" ht="63.75" x14ac:dyDescent="0.2">
      <c r="A3060" s="8" t="s">
        <v>9663</v>
      </c>
      <c r="B3060" s="9" t="s">
        <v>9664</v>
      </c>
      <c r="C3060" s="9" t="s">
        <v>25</v>
      </c>
      <c r="D3060" s="9" t="s">
        <v>260</v>
      </c>
      <c r="E3060" s="9" t="s">
        <v>18</v>
      </c>
      <c r="F3060" s="9" t="s">
        <v>6</v>
      </c>
      <c r="G3060" s="9" t="s">
        <v>6383</v>
      </c>
      <c r="H3060" s="9" t="s">
        <v>6384</v>
      </c>
      <c r="I3060" s="9">
        <v>523</v>
      </c>
      <c r="J3060" s="9" t="s">
        <v>6385</v>
      </c>
      <c r="K3060" s="9" t="s">
        <v>9665</v>
      </c>
      <c r="L3060" s="10">
        <v>44927</v>
      </c>
      <c r="M3060" s="11"/>
      <c r="N3060" s="11"/>
      <c r="O3060" s="17" t="s">
        <v>10138</v>
      </c>
      <c r="P3060" s="25" t="s">
        <v>1234</v>
      </c>
      <c r="Q3060" s="25"/>
      <c r="R3060" s="25"/>
    </row>
    <row r="3061" spans="1:18" ht="63.75" x14ac:dyDescent="0.2">
      <c r="A3061" s="8" t="s">
        <v>9666</v>
      </c>
      <c r="B3061" s="9" t="s">
        <v>9667</v>
      </c>
      <c r="C3061" s="9" t="s">
        <v>25</v>
      </c>
      <c r="D3061" s="9" t="s">
        <v>260</v>
      </c>
      <c r="E3061" s="9" t="s">
        <v>18</v>
      </c>
      <c r="F3061" s="9" t="s">
        <v>6</v>
      </c>
      <c r="G3061" s="9" t="s">
        <v>6383</v>
      </c>
      <c r="H3061" s="9" t="s">
        <v>6384</v>
      </c>
      <c r="I3061" s="9">
        <v>523</v>
      </c>
      <c r="J3061" s="9" t="s">
        <v>6385</v>
      </c>
      <c r="K3061" s="9" t="s">
        <v>9668</v>
      </c>
      <c r="L3061" s="10">
        <v>44927</v>
      </c>
      <c r="M3061" s="11"/>
      <c r="N3061" s="11"/>
      <c r="O3061" s="17" t="s">
        <v>10138</v>
      </c>
      <c r="P3061" s="25" t="s">
        <v>1234</v>
      </c>
      <c r="Q3061" s="25"/>
      <c r="R3061" s="25"/>
    </row>
    <row r="3062" spans="1:18" ht="63.75" x14ac:dyDescent="0.2">
      <c r="A3062" s="8" t="s">
        <v>9669</v>
      </c>
      <c r="B3062" s="9" t="s">
        <v>9670</v>
      </c>
      <c r="C3062" s="9" t="s">
        <v>25</v>
      </c>
      <c r="D3062" s="9" t="s">
        <v>260</v>
      </c>
      <c r="E3062" s="9" t="s">
        <v>18</v>
      </c>
      <c r="F3062" s="9" t="s">
        <v>6</v>
      </c>
      <c r="G3062" s="9" t="s">
        <v>6383</v>
      </c>
      <c r="H3062" s="9" t="s">
        <v>6384</v>
      </c>
      <c r="I3062" s="9">
        <v>523</v>
      </c>
      <c r="J3062" s="9" t="s">
        <v>6385</v>
      </c>
      <c r="K3062" s="9" t="s">
        <v>9671</v>
      </c>
      <c r="L3062" s="10">
        <v>44927</v>
      </c>
      <c r="M3062" s="11"/>
      <c r="N3062" s="11"/>
      <c r="O3062" s="17" t="s">
        <v>10138</v>
      </c>
      <c r="P3062" s="25" t="s">
        <v>1234</v>
      </c>
      <c r="Q3062" s="25"/>
      <c r="R3062" s="25"/>
    </row>
    <row r="3063" spans="1:18" ht="63.75" x14ac:dyDescent="0.2">
      <c r="A3063" s="8" t="s">
        <v>9672</v>
      </c>
      <c r="B3063" s="9" t="s">
        <v>9673</v>
      </c>
      <c r="C3063" s="9" t="s">
        <v>25</v>
      </c>
      <c r="D3063" s="9" t="s">
        <v>260</v>
      </c>
      <c r="E3063" s="9" t="s">
        <v>18</v>
      </c>
      <c r="F3063" s="9" t="s">
        <v>6</v>
      </c>
      <c r="G3063" s="9" t="s">
        <v>6383</v>
      </c>
      <c r="H3063" s="9" t="s">
        <v>6384</v>
      </c>
      <c r="I3063" s="9">
        <v>523</v>
      </c>
      <c r="J3063" s="9" t="s">
        <v>6385</v>
      </c>
      <c r="K3063" s="9" t="s">
        <v>9674</v>
      </c>
      <c r="L3063" s="10">
        <v>44927</v>
      </c>
      <c r="M3063" s="11"/>
      <c r="N3063" s="11"/>
      <c r="O3063" s="17" t="s">
        <v>10138</v>
      </c>
      <c r="P3063" s="25" t="s">
        <v>1234</v>
      </c>
      <c r="Q3063" s="25"/>
      <c r="R3063" s="25"/>
    </row>
    <row r="3064" spans="1:18" ht="63.75" x14ac:dyDescent="0.2">
      <c r="A3064" s="8" t="s">
        <v>9675</v>
      </c>
      <c r="B3064" s="9" t="s">
        <v>9676</v>
      </c>
      <c r="C3064" s="9" t="s">
        <v>25</v>
      </c>
      <c r="D3064" s="9" t="s">
        <v>260</v>
      </c>
      <c r="E3064" s="9" t="s">
        <v>18</v>
      </c>
      <c r="F3064" s="9" t="s">
        <v>6</v>
      </c>
      <c r="G3064" s="9" t="s">
        <v>6383</v>
      </c>
      <c r="H3064" s="9" t="s">
        <v>6384</v>
      </c>
      <c r="I3064" s="9">
        <v>523</v>
      </c>
      <c r="J3064" s="9" t="s">
        <v>6385</v>
      </c>
      <c r="K3064" s="9" t="s">
        <v>9677</v>
      </c>
      <c r="L3064" s="10">
        <v>44927</v>
      </c>
      <c r="M3064" s="11"/>
      <c r="N3064" s="11"/>
      <c r="O3064" s="17" t="s">
        <v>10138</v>
      </c>
      <c r="P3064" s="25" t="s">
        <v>1234</v>
      </c>
      <c r="Q3064" s="25"/>
      <c r="R3064" s="25"/>
    </row>
    <row r="3065" spans="1:18" ht="63.75" x14ac:dyDescent="0.2">
      <c r="A3065" s="8" t="s">
        <v>9678</v>
      </c>
      <c r="B3065" s="9" t="s">
        <v>9679</v>
      </c>
      <c r="C3065" s="9" t="s">
        <v>25</v>
      </c>
      <c r="D3065" s="9" t="s">
        <v>260</v>
      </c>
      <c r="E3065" s="9" t="s">
        <v>18</v>
      </c>
      <c r="F3065" s="9" t="s">
        <v>6</v>
      </c>
      <c r="G3065" s="9" t="s">
        <v>6383</v>
      </c>
      <c r="H3065" s="9" t="s">
        <v>6384</v>
      </c>
      <c r="I3065" s="9">
        <v>523</v>
      </c>
      <c r="J3065" s="9" t="s">
        <v>6385</v>
      </c>
      <c r="K3065" s="9" t="s">
        <v>9680</v>
      </c>
      <c r="L3065" s="10">
        <v>44927</v>
      </c>
      <c r="M3065" s="11"/>
      <c r="N3065" s="11"/>
      <c r="O3065" s="17" t="s">
        <v>10138</v>
      </c>
      <c r="P3065" s="25" t="s">
        <v>1234</v>
      </c>
      <c r="Q3065" s="25"/>
      <c r="R3065" s="25"/>
    </row>
    <row r="3066" spans="1:18" ht="63.75" x14ac:dyDescent="0.2">
      <c r="A3066" s="8" t="s">
        <v>9681</v>
      </c>
      <c r="B3066" s="9" t="s">
        <v>9682</v>
      </c>
      <c r="C3066" s="9" t="s">
        <v>25</v>
      </c>
      <c r="D3066" s="9" t="s">
        <v>260</v>
      </c>
      <c r="E3066" s="9" t="s">
        <v>18</v>
      </c>
      <c r="F3066" s="9" t="s">
        <v>6</v>
      </c>
      <c r="G3066" s="9" t="s">
        <v>6383</v>
      </c>
      <c r="H3066" s="9" t="s">
        <v>6384</v>
      </c>
      <c r="I3066" s="9">
        <v>523</v>
      </c>
      <c r="J3066" s="9" t="s">
        <v>6385</v>
      </c>
      <c r="K3066" s="9" t="s">
        <v>9683</v>
      </c>
      <c r="L3066" s="10">
        <v>44927</v>
      </c>
      <c r="M3066" s="11"/>
      <c r="N3066" s="11"/>
      <c r="O3066" s="17" t="s">
        <v>10139</v>
      </c>
      <c r="P3066" s="25" t="s">
        <v>1336</v>
      </c>
      <c r="Q3066" s="25"/>
      <c r="R3066" s="25"/>
    </row>
    <row r="3067" spans="1:18" ht="51" x14ac:dyDescent="0.2">
      <c r="A3067" s="8" t="s">
        <v>9684</v>
      </c>
      <c r="B3067" s="9" t="s">
        <v>9685</v>
      </c>
      <c r="C3067" s="9" t="s">
        <v>25</v>
      </c>
      <c r="D3067" s="9" t="s">
        <v>260</v>
      </c>
      <c r="E3067" s="9" t="s">
        <v>18</v>
      </c>
      <c r="F3067" s="9" t="s">
        <v>6</v>
      </c>
      <c r="G3067" s="9" t="s">
        <v>6383</v>
      </c>
      <c r="H3067" s="9" t="s">
        <v>6384</v>
      </c>
      <c r="I3067" s="9">
        <v>523</v>
      </c>
      <c r="J3067" s="9" t="s">
        <v>6385</v>
      </c>
      <c r="K3067" s="9" t="s">
        <v>9686</v>
      </c>
      <c r="L3067" s="10">
        <v>44927</v>
      </c>
      <c r="M3067" s="11"/>
      <c r="N3067" s="11"/>
      <c r="O3067" s="17" t="s">
        <v>10140</v>
      </c>
      <c r="P3067" s="25" t="s">
        <v>2107</v>
      </c>
      <c r="Q3067" s="25"/>
      <c r="R3067" s="25"/>
    </row>
    <row r="3068" spans="1:18" ht="51" x14ac:dyDescent="0.2">
      <c r="A3068" s="8" t="s">
        <v>9687</v>
      </c>
      <c r="B3068" s="9" t="s">
        <v>9688</v>
      </c>
      <c r="C3068" s="9" t="s">
        <v>25</v>
      </c>
      <c r="D3068" s="9" t="s">
        <v>260</v>
      </c>
      <c r="E3068" s="9" t="s">
        <v>18</v>
      </c>
      <c r="F3068" s="9" t="s">
        <v>6</v>
      </c>
      <c r="G3068" s="9" t="s">
        <v>6383</v>
      </c>
      <c r="H3068" s="9" t="s">
        <v>6384</v>
      </c>
      <c r="I3068" s="9">
        <v>523</v>
      </c>
      <c r="J3068" s="9" t="s">
        <v>6385</v>
      </c>
      <c r="K3068" s="9" t="s">
        <v>9689</v>
      </c>
      <c r="L3068" s="10">
        <v>44927</v>
      </c>
      <c r="M3068" s="11"/>
      <c r="N3068" s="11"/>
      <c r="O3068" s="17" t="s">
        <v>10140</v>
      </c>
      <c r="P3068" s="25" t="s">
        <v>2107</v>
      </c>
      <c r="Q3068" s="25"/>
      <c r="R3068" s="25"/>
    </row>
    <row r="3069" spans="1:18" ht="51" x14ac:dyDescent="0.2">
      <c r="A3069" s="8" t="s">
        <v>9690</v>
      </c>
      <c r="B3069" s="9" t="s">
        <v>9691</v>
      </c>
      <c r="C3069" s="9" t="s">
        <v>25</v>
      </c>
      <c r="D3069" s="9" t="s">
        <v>260</v>
      </c>
      <c r="E3069" s="9" t="s">
        <v>18</v>
      </c>
      <c r="F3069" s="9" t="s">
        <v>6</v>
      </c>
      <c r="G3069" s="9" t="s">
        <v>6383</v>
      </c>
      <c r="H3069" s="9" t="s">
        <v>6384</v>
      </c>
      <c r="I3069" s="9">
        <v>523</v>
      </c>
      <c r="J3069" s="9" t="s">
        <v>6385</v>
      </c>
      <c r="K3069" s="9" t="s">
        <v>9692</v>
      </c>
      <c r="L3069" s="10">
        <v>44927</v>
      </c>
      <c r="M3069" s="11"/>
      <c r="N3069" s="11"/>
      <c r="O3069" s="17" t="s">
        <v>10140</v>
      </c>
      <c r="P3069" s="25" t="s">
        <v>2107</v>
      </c>
      <c r="Q3069" s="25"/>
      <c r="R3069" s="25"/>
    </row>
    <row r="3070" spans="1:18" ht="51" x14ac:dyDescent="0.2">
      <c r="A3070" s="8" t="s">
        <v>9693</v>
      </c>
      <c r="B3070" s="9" t="s">
        <v>9694</v>
      </c>
      <c r="C3070" s="9" t="s">
        <v>25</v>
      </c>
      <c r="D3070" s="9" t="s">
        <v>260</v>
      </c>
      <c r="E3070" s="9" t="s">
        <v>18</v>
      </c>
      <c r="F3070" s="9" t="s">
        <v>6</v>
      </c>
      <c r="G3070" s="9" t="s">
        <v>6383</v>
      </c>
      <c r="H3070" s="9" t="s">
        <v>6384</v>
      </c>
      <c r="I3070" s="9">
        <v>523</v>
      </c>
      <c r="J3070" s="9" t="s">
        <v>6385</v>
      </c>
      <c r="K3070" s="9" t="s">
        <v>9695</v>
      </c>
      <c r="L3070" s="10">
        <v>44927</v>
      </c>
      <c r="M3070" s="11"/>
      <c r="N3070" s="11"/>
      <c r="O3070" s="17" t="s">
        <v>10140</v>
      </c>
      <c r="P3070" s="25" t="s">
        <v>2107</v>
      </c>
      <c r="Q3070" s="25"/>
      <c r="R3070" s="25"/>
    </row>
    <row r="3071" spans="1:18" ht="51" x14ac:dyDescent="0.2">
      <c r="A3071" s="8" t="s">
        <v>9696</v>
      </c>
      <c r="B3071" s="9" t="s">
        <v>9697</v>
      </c>
      <c r="C3071" s="9" t="s">
        <v>25</v>
      </c>
      <c r="D3071" s="9" t="s">
        <v>260</v>
      </c>
      <c r="E3071" s="9" t="s">
        <v>18</v>
      </c>
      <c r="F3071" s="9" t="s">
        <v>6</v>
      </c>
      <c r="G3071" s="9" t="s">
        <v>6383</v>
      </c>
      <c r="H3071" s="9" t="s">
        <v>6384</v>
      </c>
      <c r="I3071" s="9">
        <v>523</v>
      </c>
      <c r="J3071" s="9" t="s">
        <v>6385</v>
      </c>
      <c r="K3071" s="9" t="s">
        <v>9698</v>
      </c>
      <c r="L3071" s="10">
        <v>44927</v>
      </c>
      <c r="M3071" s="11"/>
      <c r="N3071" s="11"/>
      <c r="O3071" s="17" t="s">
        <v>10140</v>
      </c>
      <c r="P3071" s="25" t="s">
        <v>2107</v>
      </c>
      <c r="Q3071" s="25"/>
      <c r="R3071" s="25"/>
    </row>
    <row r="3072" spans="1:18" ht="38.25" x14ac:dyDescent="0.2">
      <c r="A3072" s="8" t="s">
        <v>9699</v>
      </c>
      <c r="B3072" s="9" t="s">
        <v>9700</v>
      </c>
      <c r="C3072" s="9" t="s">
        <v>25</v>
      </c>
      <c r="D3072" s="9" t="s">
        <v>260</v>
      </c>
      <c r="E3072" s="9" t="s">
        <v>18</v>
      </c>
      <c r="F3072" s="9" t="s">
        <v>6</v>
      </c>
      <c r="G3072" s="9" t="s">
        <v>6383</v>
      </c>
      <c r="H3072" s="9" t="s">
        <v>6384</v>
      </c>
      <c r="I3072" s="9">
        <v>523</v>
      </c>
      <c r="J3072" s="9" t="s">
        <v>6385</v>
      </c>
      <c r="K3072" s="9" t="s">
        <v>9701</v>
      </c>
      <c r="L3072" s="10">
        <v>44927</v>
      </c>
      <c r="M3072" s="11"/>
      <c r="N3072" s="11"/>
      <c r="O3072" s="17" t="s">
        <v>10140</v>
      </c>
      <c r="P3072" s="25" t="s">
        <v>2107</v>
      </c>
      <c r="Q3072" s="25"/>
      <c r="R3072" s="25"/>
    </row>
    <row r="3073" spans="1:18" ht="51" x14ac:dyDescent="0.2">
      <c r="A3073" s="8" t="s">
        <v>9702</v>
      </c>
      <c r="B3073" s="9" t="s">
        <v>9703</v>
      </c>
      <c r="C3073" s="9" t="s">
        <v>25</v>
      </c>
      <c r="D3073" s="9" t="s">
        <v>260</v>
      </c>
      <c r="E3073" s="9" t="s">
        <v>18</v>
      </c>
      <c r="F3073" s="9" t="s">
        <v>6</v>
      </c>
      <c r="G3073" s="9" t="s">
        <v>6383</v>
      </c>
      <c r="H3073" s="9" t="s">
        <v>6384</v>
      </c>
      <c r="I3073" s="9">
        <v>523</v>
      </c>
      <c r="J3073" s="9" t="s">
        <v>6385</v>
      </c>
      <c r="K3073" s="9" t="s">
        <v>9704</v>
      </c>
      <c r="L3073" s="10">
        <v>44927</v>
      </c>
      <c r="M3073" s="11"/>
      <c r="N3073" s="11"/>
      <c r="O3073" s="17" t="s">
        <v>10140</v>
      </c>
      <c r="P3073" s="25" t="s">
        <v>2107</v>
      </c>
      <c r="Q3073" s="25"/>
      <c r="R3073" s="25"/>
    </row>
    <row r="3074" spans="1:18" ht="51" x14ac:dyDescent="0.2">
      <c r="A3074" s="8" t="s">
        <v>9705</v>
      </c>
      <c r="B3074" s="9" t="s">
        <v>9706</v>
      </c>
      <c r="C3074" s="9" t="s">
        <v>25</v>
      </c>
      <c r="D3074" s="9" t="s">
        <v>260</v>
      </c>
      <c r="E3074" s="9" t="s">
        <v>18</v>
      </c>
      <c r="F3074" s="9" t="s">
        <v>6</v>
      </c>
      <c r="G3074" s="9" t="s">
        <v>6383</v>
      </c>
      <c r="H3074" s="9" t="s">
        <v>6384</v>
      </c>
      <c r="I3074" s="9">
        <v>523</v>
      </c>
      <c r="J3074" s="9" t="s">
        <v>6385</v>
      </c>
      <c r="K3074" s="9" t="s">
        <v>9707</v>
      </c>
      <c r="L3074" s="10">
        <v>44927</v>
      </c>
      <c r="M3074" s="11"/>
      <c r="N3074" s="11"/>
      <c r="O3074" s="17" t="s">
        <v>10141</v>
      </c>
      <c r="P3074" s="25" t="s">
        <v>1990</v>
      </c>
      <c r="Q3074" s="25"/>
      <c r="R3074" s="25"/>
    </row>
    <row r="3075" spans="1:18" ht="63.75" x14ac:dyDescent="0.2">
      <c r="A3075" s="8" t="s">
        <v>9708</v>
      </c>
      <c r="B3075" s="9" t="s">
        <v>9709</v>
      </c>
      <c r="C3075" s="9" t="s">
        <v>25</v>
      </c>
      <c r="D3075" s="9" t="s">
        <v>260</v>
      </c>
      <c r="E3075" s="9" t="s">
        <v>18</v>
      </c>
      <c r="F3075" s="9" t="s">
        <v>6</v>
      </c>
      <c r="G3075" s="9" t="s">
        <v>6383</v>
      </c>
      <c r="H3075" s="9" t="s">
        <v>6384</v>
      </c>
      <c r="I3075" s="9">
        <v>523</v>
      </c>
      <c r="J3075" s="9" t="s">
        <v>6385</v>
      </c>
      <c r="K3075" s="9" t="s">
        <v>9710</v>
      </c>
      <c r="L3075" s="10">
        <v>44927</v>
      </c>
      <c r="M3075" s="11"/>
      <c r="N3075" s="11"/>
      <c r="O3075" s="17" t="s">
        <v>10141</v>
      </c>
      <c r="P3075" s="25" t="s">
        <v>1990</v>
      </c>
      <c r="Q3075" s="25"/>
      <c r="R3075" s="25"/>
    </row>
    <row r="3076" spans="1:18" ht="51" x14ac:dyDescent="0.2">
      <c r="A3076" s="8" t="s">
        <v>9711</v>
      </c>
      <c r="B3076" s="9" t="s">
        <v>9712</v>
      </c>
      <c r="C3076" s="9" t="s">
        <v>25</v>
      </c>
      <c r="D3076" s="9" t="s">
        <v>260</v>
      </c>
      <c r="E3076" s="9" t="s">
        <v>18</v>
      </c>
      <c r="F3076" s="9" t="s">
        <v>6</v>
      </c>
      <c r="G3076" s="9" t="s">
        <v>6383</v>
      </c>
      <c r="H3076" s="9" t="s">
        <v>6384</v>
      </c>
      <c r="I3076" s="9">
        <v>523</v>
      </c>
      <c r="J3076" s="9" t="s">
        <v>6385</v>
      </c>
      <c r="K3076" s="9" t="s">
        <v>9713</v>
      </c>
      <c r="L3076" s="10">
        <v>44927</v>
      </c>
      <c r="M3076" s="11"/>
      <c r="N3076" s="11"/>
      <c r="O3076" s="17" t="s">
        <v>10141</v>
      </c>
      <c r="P3076" s="25" t="s">
        <v>1990</v>
      </c>
      <c r="Q3076" s="25"/>
      <c r="R3076" s="25"/>
    </row>
    <row r="3077" spans="1:18" ht="63.75" x14ac:dyDescent="0.2">
      <c r="A3077" s="8" t="s">
        <v>9714</v>
      </c>
      <c r="B3077" s="9" t="s">
        <v>9715</v>
      </c>
      <c r="C3077" s="9" t="s">
        <v>25</v>
      </c>
      <c r="D3077" s="9" t="s">
        <v>260</v>
      </c>
      <c r="E3077" s="9" t="s">
        <v>18</v>
      </c>
      <c r="F3077" s="9" t="s">
        <v>6</v>
      </c>
      <c r="G3077" s="9" t="s">
        <v>6383</v>
      </c>
      <c r="H3077" s="9" t="s">
        <v>6384</v>
      </c>
      <c r="I3077" s="9">
        <v>523</v>
      </c>
      <c r="J3077" s="9" t="s">
        <v>6385</v>
      </c>
      <c r="K3077" s="9" t="s">
        <v>9716</v>
      </c>
      <c r="L3077" s="10">
        <v>44927</v>
      </c>
      <c r="M3077" s="11"/>
      <c r="N3077" s="11"/>
      <c r="O3077" s="17" t="s">
        <v>10141</v>
      </c>
      <c r="P3077" s="25" t="s">
        <v>1990</v>
      </c>
      <c r="Q3077" s="25"/>
      <c r="R3077" s="25"/>
    </row>
    <row r="3078" spans="1:18" ht="63.75" x14ac:dyDescent="0.2">
      <c r="A3078" s="8" t="s">
        <v>9717</v>
      </c>
      <c r="B3078" s="9" t="s">
        <v>9718</v>
      </c>
      <c r="C3078" s="9" t="s">
        <v>25</v>
      </c>
      <c r="D3078" s="9" t="s">
        <v>260</v>
      </c>
      <c r="E3078" s="9" t="s">
        <v>18</v>
      </c>
      <c r="F3078" s="9" t="s">
        <v>6</v>
      </c>
      <c r="G3078" s="9" t="s">
        <v>6383</v>
      </c>
      <c r="H3078" s="9" t="s">
        <v>6384</v>
      </c>
      <c r="I3078" s="9">
        <v>523</v>
      </c>
      <c r="J3078" s="9" t="s">
        <v>6385</v>
      </c>
      <c r="K3078" s="9" t="s">
        <v>9719</v>
      </c>
      <c r="L3078" s="10">
        <v>44927</v>
      </c>
      <c r="M3078" s="11"/>
      <c r="N3078" s="11"/>
      <c r="O3078" s="17" t="s">
        <v>10141</v>
      </c>
      <c r="P3078" s="25" t="s">
        <v>1990</v>
      </c>
      <c r="Q3078" s="25"/>
      <c r="R3078" s="25"/>
    </row>
    <row r="3079" spans="1:18" ht="51" x14ac:dyDescent="0.2">
      <c r="A3079" s="8" t="s">
        <v>9720</v>
      </c>
      <c r="B3079" s="9" t="s">
        <v>9721</v>
      </c>
      <c r="C3079" s="9" t="s">
        <v>25</v>
      </c>
      <c r="D3079" s="9" t="s">
        <v>260</v>
      </c>
      <c r="E3079" s="9" t="s">
        <v>18</v>
      </c>
      <c r="F3079" s="9" t="s">
        <v>6</v>
      </c>
      <c r="G3079" s="9" t="s">
        <v>6383</v>
      </c>
      <c r="H3079" s="9" t="s">
        <v>6384</v>
      </c>
      <c r="I3079" s="9">
        <v>523</v>
      </c>
      <c r="J3079" s="9" t="s">
        <v>6385</v>
      </c>
      <c r="K3079" s="9" t="s">
        <v>9722</v>
      </c>
      <c r="L3079" s="10">
        <v>44927</v>
      </c>
      <c r="M3079" s="11"/>
      <c r="N3079" s="11"/>
      <c r="O3079" s="17" t="s">
        <v>10141</v>
      </c>
      <c r="P3079" s="25" t="s">
        <v>1990</v>
      </c>
      <c r="Q3079" s="25"/>
      <c r="R3079" s="25"/>
    </row>
    <row r="3080" spans="1:18" ht="51" x14ac:dyDescent="0.2">
      <c r="A3080" s="8" t="s">
        <v>9723</v>
      </c>
      <c r="B3080" s="9" t="s">
        <v>9724</v>
      </c>
      <c r="C3080" s="9" t="s">
        <v>25</v>
      </c>
      <c r="D3080" s="9" t="s">
        <v>260</v>
      </c>
      <c r="E3080" s="9" t="s">
        <v>18</v>
      </c>
      <c r="F3080" s="9" t="s">
        <v>6</v>
      </c>
      <c r="G3080" s="9" t="s">
        <v>6383</v>
      </c>
      <c r="H3080" s="9" t="s">
        <v>6384</v>
      </c>
      <c r="I3080" s="9">
        <v>523</v>
      </c>
      <c r="J3080" s="9" t="s">
        <v>6385</v>
      </c>
      <c r="K3080" s="9" t="s">
        <v>9725</v>
      </c>
      <c r="L3080" s="10">
        <v>44927</v>
      </c>
      <c r="M3080" s="11"/>
      <c r="N3080" s="11"/>
      <c r="O3080" s="17" t="s">
        <v>10141</v>
      </c>
      <c r="P3080" s="25" t="s">
        <v>1990</v>
      </c>
      <c r="Q3080" s="25"/>
      <c r="R3080" s="25"/>
    </row>
    <row r="3081" spans="1:18" ht="63.75" x14ac:dyDescent="0.2">
      <c r="A3081" s="8" t="s">
        <v>9726</v>
      </c>
      <c r="B3081" s="9" t="s">
        <v>9727</v>
      </c>
      <c r="C3081" s="9" t="s">
        <v>25</v>
      </c>
      <c r="D3081" s="9" t="s">
        <v>260</v>
      </c>
      <c r="E3081" s="9" t="s">
        <v>18</v>
      </c>
      <c r="F3081" s="9" t="s">
        <v>6</v>
      </c>
      <c r="G3081" s="9" t="s">
        <v>6383</v>
      </c>
      <c r="H3081" s="9" t="s">
        <v>6384</v>
      </c>
      <c r="I3081" s="9">
        <v>523</v>
      </c>
      <c r="J3081" s="9" t="s">
        <v>6385</v>
      </c>
      <c r="K3081" s="9" t="s">
        <v>9728</v>
      </c>
      <c r="L3081" s="10">
        <v>44927</v>
      </c>
      <c r="M3081" s="11"/>
      <c r="N3081" s="11"/>
      <c r="O3081" s="17" t="s">
        <v>10141</v>
      </c>
      <c r="P3081" s="25" t="s">
        <v>1990</v>
      </c>
      <c r="Q3081" s="25"/>
      <c r="R3081" s="25"/>
    </row>
    <row r="3082" spans="1:18" ht="51" x14ac:dyDescent="0.2">
      <c r="A3082" s="8" t="s">
        <v>9729</v>
      </c>
      <c r="B3082" s="9" t="s">
        <v>9730</v>
      </c>
      <c r="C3082" s="9" t="s">
        <v>25</v>
      </c>
      <c r="D3082" s="9" t="s">
        <v>260</v>
      </c>
      <c r="E3082" s="9" t="s">
        <v>18</v>
      </c>
      <c r="F3082" s="9" t="s">
        <v>6</v>
      </c>
      <c r="G3082" s="9" t="s">
        <v>6383</v>
      </c>
      <c r="H3082" s="9" t="s">
        <v>6384</v>
      </c>
      <c r="I3082" s="9">
        <v>523</v>
      </c>
      <c r="J3082" s="9" t="s">
        <v>6385</v>
      </c>
      <c r="K3082" s="9" t="s">
        <v>9731</v>
      </c>
      <c r="L3082" s="10">
        <v>44927</v>
      </c>
      <c r="M3082" s="11"/>
      <c r="N3082" s="11"/>
      <c r="O3082" s="17" t="s">
        <v>10141</v>
      </c>
      <c r="P3082" s="25" t="s">
        <v>1990</v>
      </c>
      <c r="Q3082" s="25"/>
      <c r="R3082" s="25"/>
    </row>
    <row r="3083" spans="1:18" ht="63.75" x14ac:dyDescent="0.2">
      <c r="A3083" s="8" t="s">
        <v>9732</v>
      </c>
      <c r="B3083" s="9" t="s">
        <v>9733</v>
      </c>
      <c r="C3083" s="9" t="s">
        <v>25</v>
      </c>
      <c r="D3083" s="9" t="s">
        <v>260</v>
      </c>
      <c r="E3083" s="9" t="s">
        <v>18</v>
      </c>
      <c r="F3083" s="9" t="s">
        <v>6</v>
      </c>
      <c r="G3083" s="9" t="s">
        <v>6383</v>
      </c>
      <c r="H3083" s="9" t="s">
        <v>6384</v>
      </c>
      <c r="I3083" s="9">
        <v>523</v>
      </c>
      <c r="J3083" s="9" t="s">
        <v>6385</v>
      </c>
      <c r="K3083" s="9" t="s">
        <v>9734</v>
      </c>
      <c r="L3083" s="10">
        <v>44927</v>
      </c>
      <c r="M3083" s="11"/>
      <c r="N3083" s="11"/>
      <c r="O3083" s="17" t="s">
        <v>10141</v>
      </c>
      <c r="P3083" s="25" t="s">
        <v>1990</v>
      </c>
      <c r="Q3083" s="25"/>
      <c r="R3083" s="25"/>
    </row>
    <row r="3084" spans="1:18" ht="63.75" x14ac:dyDescent="0.2">
      <c r="A3084" s="8" t="s">
        <v>9735</v>
      </c>
      <c r="B3084" s="9" t="s">
        <v>9736</v>
      </c>
      <c r="C3084" s="9" t="s">
        <v>25</v>
      </c>
      <c r="D3084" s="9" t="s">
        <v>260</v>
      </c>
      <c r="E3084" s="9" t="s">
        <v>18</v>
      </c>
      <c r="F3084" s="9" t="s">
        <v>6</v>
      </c>
      <c r="G3084" s="9" t="s">
        <v>6383</v>
      </c>
      <c r="H3084" s="9" t="s">
        <v>6384</v>
      </c>
      <c r="I3084" s="9">
        <v>523</v>
      </c>
      <c r="J3084" s="9" t="s">
        <v>6385</v>
      </c>
      <c r="K3084" s="9" t="s">
        <v>9737</v>
      </c>
      <c r="L3084" s="10">
        <v>44927</v>
      </c>
      <c r="M3084" s="11"/>
      <c r="N3084" s="11"/>
      <c r="O3084" s="17" t="s">
        <v>10141</v>
      </c>
      <c r="P3084" s="25" t="s">
        <v>1990</v>
      </c>
      <c r="Q3084" s="25"/>
      <c r="R3084" s="25"/>
    </row>
    <row r="3085" spans="1:18" ht="63.75" x14ac:dyDescent="0.2">
      <c r="A3085" s="8" t="s">
        <v>9738</v>
      </c>
      <c r="B3085" s="9" t="s">
        <v>9739</v>
      </c>
      <c r="C3085" s="9" t="s">
        <v>25</v>
      </c>
      <c r="D3085" s="9" t="s">
        <v>260</v>
      </c>
      <c r="E3085" s="9" t="s">
        <v>18</v>
      </c>
      <c r="F3085" s="9" t="s">
        <v>6</v>
      </c>
      <c r="G3085" s="9" t="s">
        <v>6383</v>
      </c>
      <c r="H3085" s="9" t="s">
        <v>6384</v>
      </c>
      <c r="I3085" s="9">
        <v>523</v>
      </c>
      <c r="J3085" s="9" t="s">
        <v>6385</v>
      </c>
      <c r="K3085" s="9" t="s">
        <v>9740</v>
      </c>
      <c r="L3085" s="10">
        <v>44927</v>
      </c>
      <c r="M3085" s="11"/>
      <c r="N3085" s="11"/>
      <c r="O3085" s="17" t="s">
        <v>10141</v>
      </c>
      <c r="P3085" s="25" t="s">
        <v>1990</v>
      </c>
      <c r="Q3085" s="25"/>
      <c r="R3085" s="25"/>
    </row>
    <row r="3086" spans="1:18" ht="63.75" x14ac:dyDescent="0.2">
      <c r="A3086" s="8" t="s">
        <v>9741</v>
      </c>
      <c r="B3086" s="9" t="s">
        <v>9742</v>
      </c>
      <c r="C3086" s="9" t="s">
        <v>25</v>
      </c>
      <c r="D3086" s="9" t="s">
        <v>260</v>
      </c>
      <c r="E3086" s="9" t="s">
        <v>18</v>
      </c>
      <c r="F3086" s="9" t="s">
        <v>6</v>
      </c>
      <c r="G3086" s="9" t="s">
        <v>6383</v>
      </c>
      <c r="H3086" s="9" t="s">
        <v>6384</v>
      </c>
      <c r="I3086" s="9">
        <v>523</v>
      </c>
      <c r="J3086" s="9" t="s">
        <v>6385</v>
      </c>
      <c r="K3086" s="9" t="s">
        <v>9743</v>
      </c>
      <c r="L3086" s="10">
        <v>44927</v>
      </c>
      <c r="M3086" s="11"/>
      <c r="N3086" s="11"/>
      <c r="O3086" s="17" t="s">
        <v>10142</v>
      </c>
      <c r="P3086" s="25" t="s">
        <v>1974</v>
      </c>
      <c r="Q3086" s="25"/>
      <c r="R3086" s="25"/>
    </row>
    <row r="3087" spans="1:18" ht="63.75" x14ac:dyDescent="0.2">
      <c r="A3087" s="8" t="s">
        <v>9744</v>
      </c>
      <c r="B3087" s="9" t="s">
        <v>9745</v>
      </c>
      <c r="C3087" s="9" t="s">
        <v>25</v>
      </c>
      <c r="D3087" s="9" t="s">
        <v>260</v>
      </c>
      <c r="E3087" s="9" t="s">
        <v>18</v>
      </c>
      <c r="F3087" s="9" t="s">
        <v>6</v>
      </c>
      <c r="G3087" s="9" t="s">
        <v>6383</v>
      </c>
      <c r="H3087" s="9" t="s">
        <v>6384</v>
      </c>
      <c r="I3087" s="9">
        <v>523</v>
      </c>
      <c r="J3087" s="9" t="s">
        <v>6385</v>
      </c>
      <c r="K3087" s="9" t="s">
        <v>9746</v>
      </c>
      <c r="L3087" s="10">
        <v>44927</v>
      </c>
      <c r="M3087" s="11"/>
      <c r="N3087" s="11"/>
      <c r="O3087" s="17" t="s">
        <v>10142</v>
      </c>
      <c r="P3087" s="25" t="s">
        <v>1974</v>
      </c>
      <c r="Q3087" s="25"/>
      <c r="R3087" s="25"/>
    </row>
    <row r="3088" spans="1:18" ht="63.75" x14ac:dyDescent="0.2">
      <c r="A3088" s="8" t="s">
        <v>9747</v>
      </c>
      <c r="B3088" s="9" t="s">
        <v>9748</v>
      </c>
      <c r="C3088" s="9" t="s">
        <v>25</v>
      </c>
      <c r="D3088" s="9" t="s">
        <v>260</v>
      </c>
      <c r="E3088" s="9" t="s">
        <v>18</v>
      </c>
      <c r="F3088" s="9" t="s">
        <v>6</v>
      </c>
      <c r="G3088" s="9" t="s">
        <v>6383</v>
      </c>
      <c r="H3088" s="9" t="s">
        <v>6384</v>
      </c>
      <c r="I3088" s="9">
        <v>523</v>
      </c>
      <c r="J3088" s="9" t="s">
        <v>6385</v>
      </c>
      <c r="K3088" s="9" t="s">
        <v>9749</v>
      </c>
      <c r="L3088" s="10">
        <v>44927</v>
      </c>
      <c r="M3088" s="11"/>
      <c r="N3088" s="11"/>
      <c r="O3088" s="17" t="s">
        <v>10142</v>
      </c>
      <c r="P3088" s="25" t="s">
        <v>1974</v>
      </c>
      <c r="Q3088" s="25"/>
      <c r="R3088" s="25"/>
    </row>
    <row r="3089" spans="1:18" ht="63.75" x14ac:dyDescent="0.2">
      <c r="A3089" s="8" t="s">
        <v>9750</v>
      </c>
      <c r="B3089" s="9" t="s">
        <v>9751</v>
      </c>
      <c r="C3089" s="9" t="s">
        <v>25</v>
      </c>
      <c r="D3089" s="9" t="s">
        <v>260</v>
      </c>
      <c r="E3089" s="9" t="s">
        <v>18</v>
      </c>
      <c r="F3089" s="9" t="s">
        <v>6</v>
      </c>
      <c r="G3089" s="9" t="s">
        <v>6383</v>
      </c>
      <c r="H3089" s="9" t="s">
        <v>6384</v>
      </c>
      <c r="I3089" s="9">
        <v>523</v>
      </c>
      <c r="J3089" s="9" t="s">
        <v>6385</v>
      </c>
      <c r="K3089" s="9" t="s">
        <v>9752</v>
      </c>
      <c r="L3089" s="10">
        <v>44927</v>
      </c>
      <c r="M3089" s="11"/>
      <c r="N3089" s="11"/>
      <c r="O3089" s="17" t="s">
        <v>10142</v>
      </c>
      <c r="P3089" s="25" t="s">
        <v>1974</v>
      </c>
      <c r="Q3089" s="25"/>
      <c r="R3089" s="25"/>
    </row>
    <row r="3090" spans="1:18" ht="63.75" x14ac:dyDescent="0.2">
      <c r="A3090" s="8" t="s">
        <v>9753</v>
      </c>
      <c r="B3090" s="9" t="s">
        <v>9754</v>
      </c>
      <c r="C3090" s="9" t="s">
        <v>25</v>
      </c>
      <c r="D3090" s="9" t="s">
        <v>260</v>
      </c>
      <c r="E3090" s="9" t="s">
        <v>18</v>
      </c>
      <c r="F3090" s="9" t="s">
        <v>6</v>
      </c>
      <c r="G3090" s="9" t="s">
        <v>6383</v>
      </c>
      <c r="H3090" s="9" t="s">
        <v>6384</v>
      </c>
      <c r="I3090" s="9">
        <v>523</v>
      </c>
      <c r="J3090" s="9" t="s">
        <v>6385</v>
      </c>
      <c r="K3090" s="9" t="s">
        <v>9755</v>
      </c>
      <c r="L3090" s="10">
        <v>44927</v>
      </c>
      <c r="M3090" s="11"/>
      <c r="N3090" s="11"/>
      <c r="O3090" s="17" t="s">
        <v>10142</v>
      </c>
      <c r="P3090" s="25" t="s">
        <v>1974</v>
      </c>
      <c r="Q3090" s="25"/>
      <c r="R3090" s="25"/>
    </row>
    <row r="3091" spans="1:18" ht="63.75" x14ac:dyDescent="0.2">
      <c r="A3091" s="8" t="s">
        <v>9756</v>
      </c>
      <c r="B3091" s="9" t="s">
        <v>9757</v>
      </c>
      <c r="C3091" s="9" t="s">
        <v>25</v>
      </c>
      <c r="D3091" s="9" t="s">
        <v>260</v>
      </c>
      <c r="E3091" s="9" t="s">
        <v>18</v>
      </c>
      <c r="F3091" s="9" t="s">
        <v>6</v>
      </c>
      <c r="G3091" s="9" t="s">
        <v>6383</v>
      </c>
      <c r="H3091" s="9" t="s">
        <v>6384</v>
      </c>
      <c r="I3091" s="9">
        <v>523</v>
      </c>
      <c r="J3091" s="9" t="s">
        <v>6385</v>
      </c>
      <c r="K3091" s="9" t="s">
        <v>9758</v>
      </c>
      <c r="L3091" s="10">
        <v>44927</v>
      </c>
      <c r="M3091" s="11"/>
      <c r="N3091" s="11"/>
      <c r="O3091" s="17" t="s">
        <v>10142</v>
      </c>
      <c r="P3091" s="25" t="s">
        <v>1974</v>
      </c>
      <c r="Q3091" s="25"/>
      <c r="R3091" s="25"/>
    </row>
    <row r="3092" spans="1:18" ht="63.75" x14ac:dyDescent="0.2">
      <c r="A3092" s="8" t="s">
        <v>9759</v>
      </c>
      <c r="B3092" s="9" t="s">
        <v>9760</v>
      </c>
      <c r="C3092" s="9" t="s">
        <v>25</v>
      </c>
      <c r="D3092" s="9" t="s">
        <v>260</v>
      </c>
      <c r="E3092" s="9" t="s">
        <v>18</v>
      </c>
      <c r="F3092" s="9" t="s">
        <v>6</v>
      </c>
      <c r="G3092" s="9" t="s">
        <v>6383</v>
      </c>
      <c r="H3092" s="9" t="s">
        <v>6384</v>
      </c>
      <c r="I3092" s="9">
        <v>523</v>
      </c>
      <c r="J3092" s="9" t="s">
        <v>6385</v>
      </c>
      <c r="K3092" s="9" t="s">
        <v>9761</v>
      </c>
      <c r="L3092" s="10">
        <v>44927</v>
      </c>
      <c r="M3092" s="11"/>
      <c r="N3092" s="11"/>
      <c r="O3092" s="17" t="s">
        <v>10142</v>
      </c>
      <c r="P3092" s="25" t="s">
        <v>1974</v>
      </c>
      <c r="Q3092" s="25"/>
      <c r="R3092" s="25"/>
    </row>
    <row r="3093" spans="1:18" ht="63.75" x14ac:dyDescent="0.2">
      <c r="A3093" s="8" t="s">
        <v>9762</v>
      </c>
      <c r="B3093" s="9" t="s">
        <v>9763</v>
      </c>
      <c r="C3093" s="9" t="s">
        <v>25</v>
      </c>
      <c r="D3093" s="9" t="s">
        <v>260</v>
      </c>
      <c r="E3093" s="9" t="s">
        <v>18</v>
      </c>
      <c r="F3093" s="9" t="s">
        <v>6</v>
      </c>
      <c r="G3093" s="9" t="s">
        <v>6383</v>
      </c>
      <c r="H3093" s="9" t="s">
        <v>6384</v>
      </c>
      <c r="I3093" s="9">
        <v>523</v>
      </c>
      <c r="J3093" s="9" t="s">
        <v>6385</v>
      </c>
      <c r="K3093" s="9" t="s">
        <v>9764</v>
      </c>
      <c r="L3093" s="10">
        <v>44927</v>
      </c>
      <c r="M3093" s="11"/>
      <c r="N3093" s="11"/>
      <c r="O3093" s="17" t="s">
        <v>10142</v>
      </c>
      <c r="P3093" s="25" t="s">
        <v>1974</v>
      </c>
      <c r="Q3093" s="25"/>
      <c r="R3093" s="25"/>
    </row>
    <row r="3094" spans="1:18" ht="63.75" x14ac:dyDescent="0.2">
      <c r="A3094" s="8" t="s">
        <v>9765</v>
      </c>
      <c r="B3094" s="9" t="s">
        <v>9766</v>
      </c>
      <c r="C3094" s="9" t="s">
        <v>25</v>
      </c>
      <c r="D3094" s="9" t="s">
        <v>260</v>
      </c>
      <c r="E3094" s="9" t="s">
        <v>18</v>
      </c>
      <c r="F3094" s="9" t="s">
        <v>6</v>
      </c>
      <c r="G3094" s="9" t="s">
        <v>6383</v>
      </c>
      <c r="H3094" s="9" t="s">
        <v>6384</v>
      </c>
      <c r="I3094" s="9">
        <v>523</v>
      </c>
      <c r="J3094" s="9" t="s">
        <v>6385</v>
      </c>
      <c r="K3094" s="9" t="s">
        <v>9767</v>
      </c>
      <c r="L3094" s="10">
        <v>44927</v>
      </c>
      <c r="M3094" s="11"/>
      <c r="N3094" s="11"/>
      <c r="O3094" s="17" t="s">
        <v>10142</v>
      </c>
      <c r="P3094" s="25" t="s">
        <v>1974</v>
      </c>
      <c r="Q3094" s="25"/>
      <c r="R3094" s="25"/>
    </row>
    <row r="3095" spans="1:18" ht="63.75" x14ac:dyDescent="0.2">
      <c r="A3095" s="8" t="s">
        <v>9768</v>
      </c>
      <c r="B3095" s="9" t="s">
        <v>9769</v>
      </c>
      <c r="C3095" s="9" t="s">
        <v>25</v>
      </c>
      <c r="D3095" s="9" t="s">
        <v>260</v>
      </c>
      <c r="E3095" s="9" t="s">
        <v>18</v>
      </c>
      <c r="F3095" s="9" t="s">
        <v>6</v>
      </c>
      <c r="G3095" s="9" t="s">
        <v>6383</v>
      </c>
      <c r="H3095" s="9" t="s">
        <v>6384</v>
      </c>
      <c r="I3095" s="9">
        <v>523</v>
      </c>
      <c r="J3095" s="9" t="s">
        <v>6385</v>
      </c>
      <c r="K3095" s="9" t="s">
        <v>9770</v>
      </c>
      <c r="L3095" s="10">
        <v>44927</v>
      </c>
      <c r="M3095" s="11"/>
      <c r="N3095" s="11"/>
      <c r="O3095" s="17" t="s">
        <v>10142</v>
      </c>
      <c r="P3095" s="25" t="s">
        <v>1974</v>
      </c>
      <c r="Q3095" s="25"/>
      <c r="R3095" s="25"/>
    </row>
    <row r="3096" spans="1:18" ht="63.75" x14ac:dyDescent="0.2">
      <c r="A3096" s="8" t="s">
        <v>9771</v>
      </c>
      <c r="B3096" s="9" t="s">
        <v>9772</v>
      </c>
      <c r="C3096" s="9" t="s">
        <v>25</v>
      </c>
      <c r="D3096" s="9" t="s">
        <v>260</v>
      </c>
      <c r="E3096" s="9" t="s">
        <v>18</v>
      </c>
      <c r="F3096" s="9" t="s">
        <v>6</v>
      </c>
      <c r="G3096" s="9" t="s">
        <v>6383</v>
      </c>
      <c r="H3096" s="9" t="s">
        <v>6384</v>
      </c>
      <c r="I3096" s="9">
        <v>523</v>
      </c>
      <c r="J3096" s="9" t="s">
        <v>6385</v>
      </c>
      <c r="K3096" s="9" t="s">
        <v>9773</v>
      </c>
      <c r="L3096" s="10">
        <v>44927</v>
      </c>
      <c r="M3096" s="11"/>
      <c r="N3096" s="11"/>
      <c r="O3096" s="17" t="s">
        <v>10142</v>
      </c>
      <c r="P3096" s="25" t="s">
        <v>1974</v>
      </c>
      <c r="Q3096" s="25"/>
      <c r="R3096" s="25"/>
    </row>
    <row r="3097" spans="1:18" ht="63.75" x14ac:dyDescent="0.2">
      <c r="A3097" s="8" t="s">
        <v>9774</v>
      </c>
      <c r="B3097" s="9" t="s">
        <v>9775</v>
      </c>
      <c r="C3097" s="9" t="s">
        <v>25</v>
      </c>
      <c r="D3097" s="9" t="s">
        <v>260</v>
      </c>
      <c r="E3097" s="9" t="s">
        <v>18</v>
      </c>
      <c r="F3097" s="9" t="s">
        <v>6</v>
      </c>
      <c r="G3097" s="9" t="s">
        <v>6383</v>
      </c>
      <c r="H3097" s="9" t="s">
        <v>6384</v>
      </c>
      <c r="I3097" s="9">
        <v>523</v>
      </c>
      <c r="J3097" s="9" t="s">
        <v>6385</v>
      </c>
      <c r="K3097" s="9" t="s">
        <v>9776</v>
      </c>
      <c r="L3097" s="10">
        <v>44927</v>
      </c>
      <c r="M3097" s="11"/>
      <c r="N3097" s="11"/>
      <c r="O3097" s="17" t="s">
        <v>10142</v>
      </c>
      <c r="P3097" s="25" t="s">
        <v>1974</v>
      </c>
      <c r="Q3097" s="25"/>
      <c r="R3097" s="25"/>
    </row>
    <row r="3098" spans="1:18" ht="63.75" x14ac:dyDescent="0.2">
      <c r="A3098" s="8" t="s">
        <v>9777</v>
      </c>
      <c r="B3098" s="9" t="s">
        <v>9778</v>
      </c>
      <c r="C3098" s="9" t="s">
        <v>25</v>
      </c>
      <c r="D3098" s="9" t="s">
        <v>260</v>
      </c>
      <c r="E3098" s="9" t="s">
        <v>18</v>
      </c>
      <c r="F3098" s="9" t="s">
        <v>6</v>
      </c>
      <c r="G3098" s="9" t="s">
        <v>6383</v>
      </c>
      <c r="H3098" s="9" t="s">
        <v>6384</v>
      </c>
      <c r="I3098" s="9">
        <v>523</v>
      </c>
      <c r="J3098" s="9" t="s">
        <v>6385</v>
      </c>
      <c r="K3098" s="9" t="s">
        <v>9779</v>
      </c>
      <c r="L3098" s="10">
        <v>44927</v>
      </c>
      <c r="M3098" s="11"/>
      <c r="N3098" s="11"/>
      <c r="O3098" s="17" t="s">
        <v>10142</v>
      </c>
      <c r="P3098" s="25" t="s">
        <v>1974</v>
      </c>
      <c r="Q3098" s="25"/>
      <c r="R3098" s="25"/>
    </row>
    <row r="3099" spans="1:18" ht="63.75" x14ac:dyDescent="0.2">
      <c r="A3099" s="8" t="s">
        <v>9780</v>
      </c>
      <c r="B3099" s="9" t="s">
        <v>9781</v>
      </c>
      <c r="C3099" s="9" t="s">
        <v>25</v>
      </c>
      <c r="D3099" s="9" t="s">
        <v>260</v>
      </c>
      <c r="E3099" s="9" t="s">
        <v>18</v>
      </c>
      <c r="F3099" s="9" t="s">
        <v>6</v>
      </c>
      <c r="G3099" s="9" t="s">
        <v>6383</v>
      </c>
      <c r="H3099" s="9" t="s">
        <v>6384</v>
      </c>
      <c r="I3099" s="9">
        <v>523</v>
      </c>
      <c r="J3099" s="9" t="s">
        <v>6385</v>
      </c>
      <c r="K3099" s="9" t="s">
        <v>9782</v>
      </c>
      <c r="L3099" s="10">
        <v>44927</v>
      </c>
      <c r="M3099" s="11"/>
      <c r="N3099" s="11"/>
      <c r="O3099" s="17" t="s">
        <v>10142</v>
      </c>
      <c r="P3099" s="25" t="s">
        <v>1974</v>
      </c>
      <c r="Q3099" s="25"/>
      <c r="R3099" s="25"/>
    </row>
    <row r="3100" spans="1:18" ht="63.75" x14ac:dyDescent="0.2">
      <c r="A3100" s="8" t="s">
        <v>9783</v>
      </c>
      <c r="B3100" s="9" t="s">
        <v>9784</v>
      </c>
      <c r="C3100" s="9" t="s">
        <v>25</v>
      </c>
      <c r="D3100" s="9" t="s">
        <v>260</v>
      </c>
      <c r="E3100" s="9" t="s">
        <v>18</v>
      </c>
      <c r="F3100" s="9" t="s">
        <v>6</v>
      </c>
      <c r="G3100" s="9" t="s">
        <v>6383</v>
      </c>
      <c r="H3100" s="9" t="s">
        <v>6384</v>
      </c>
      <c r="I3100" s="9">
        <v>523</v>
      </c>
      <c r="J3100" s="9" t="s">
        <v>6385</v>
      </c>
      <c r="K3100" s="9" t="s">
        <v>9785</v>
      </c>
      <c r="L3100" s="10">
        <v>44927</v>
      </c>
      <c r="M3100" s="11"/>
      <c r="N3100" s="11"/>
      <c r="O3100" s="17" t="s">
        <v>10142</v>
      </c>
      <c r="P3100" s="25" t="s">
        <v>1974</v>
      </c>
      <c r="Q3100" s="25"/>
      <c r="R3100" s="25"/>
    </row>
    <row r="3101" spans="1:18" ht="63.75" x14ac:dyDescent="0.2">
      <c r="A3101" s="8" t="s">
        <v>9786</v>
      </c>
      <c r="B3101" s="9" t="s">
        <v>9787</v>
      </c>
      <c r="C3101" s="9" t="s">
        <v>25</v>
      </c>
      <c r="D3101" s="9" t="s">
        <v>260</v>
      </c>
      <c r="E3101" s="9" t="s">
        <v>18</v>
      </c>
      <c r="F3101" s="9" t="s">
        <v>6</v>
      </c>
      <c r="G3101" s="9" t="s">
        <v>6383</v>
      </c>
      <c r="H3101" s="9" t="s">
        <v>6384</v>
      </c>
      <c r="I3101" s="9">
        <v>523</v>
      </c>
      <c r="J3101" s="9" t="s">
        <v>6385</v>
      </c>
      <c r="K3101" s="9" t="s">
        <v>9788</v>
      </c>
      <c r="L3101" s="10">
        <v>44927</v>
      </c>
      <c r="M3101" s="11"/>
      <c r="N3101" s="11"/>
      <c r="O3101" s="17" t="s">
        <v>10142</v>
      </c>
      <c r="P3101" s="25" t="s">
        <v>1974</v>
      </c>
      <c r="Q3101" s="25"/>
      <c r="R3101" s="25"/>
    </row>
    <row r="3102" spans="1:18" ht="63.75" x14ac:dyDescent="0.2">
      <c r="A3102" s="8" t="s">
        <v>9789</v>
      </c>
      <c r="B3102" s="9" t="s">
        <v>9790</v>
      </c>
      <c r="C3102" s="9" t="s">
        <v>25</v>
      </c>
      <c r="D3102" s="9" t="s">
        <v>260</v>
      </c>
      <c r="E3102" s="9" t="s">
        <v>18</v>
      </c>
      <c r="F3102" s="9" t="s">
        <v>6</v>
      </c>
      <c r="G3102" s="9" t="s">
        <v>6383</v>
      </c>
      <c r="H3102" s="9" t="s">
        <v>6384</v>
      </c>
      <c r="I3102" s="9">
        <v>523</v>
      </c>
      <c r="J3102" s="9" t="s">
        <v>6385</v>
      </c>
      <c r="K3102" s="9" t="s">
        <v>9791</v>
      </c>
      <c r="L3102" s="10">
        <v>44927</v>
      </c>
      <c r="M3102" s="11"/>
      <c r="N3102" s="11"/>
      <c r="O3102" s="17" t="s">
        <v>10142</v>
      </c>
      <c r="P3102" s="25" t="s">
        <v>1974</v>
      </c>
      <c r="Q3102" s="25"/>
      <c r="R3102" s="25"/>
    </row>
    <row r="3103" spans="1:18" ht="63.75" x14ac:dyDescent="0.2">
      <c r="A3103" s="8" t="s">
        <v>9792</v>
      </c>
      <c r="B3103" s="9" t="s">
        <v>9793</v>
      </c>
      <c r="C3103" s="9" t="s">
        <v>25</v>
      </c>
      <c r="D3103" s="9" t="s">
        <v>260</v>
      </c>
      <c r="E3103" s="9" t="s">
        <v>18</v>
      </c>
      <c r="F3103" s="9" t="s">
        <v>6</v>
      </c>
      <c r="G3103" s="9" t="s">
        <v>6383</v>
      </c>
      <c r="H3103" s="9" t="s">
        <v>6384</v>
      </c>
      <c r="I3103" s="9">
        <v>523</v>
      </c>
      <c r="J3103" s="9" t="s">
        <v>6385</v>
      </c>
      <c r="K3103" s="9" t="s">
        <v>9794</v>
      </c>
      <c r="L3103" s="10">
        <v>44927</v>
      </c>
      <c r="M3103" s="11"/>
      <c r="N3103" s="11"/>
      <c r="O3103" s="17" t="s">
        <v>10142</v>
      </c>
      <c r="P3103" s="25" t="s">
        <v>1974</v>
      </c>
      <c r="Q3103" s="25"/>
      <c r="R3103" s="25"/>
    </row>
    <row r="3104" spans="1:18" ht="63.75" x14ac:dyDescent="0.2">
      <c r="A3104" s="8" t="s">
        <v>9795</v>
      </c>
      <c r="B3104" s="9" t="s">
        <v>9796</v>
      </c>
      <c r="C3104" s="9" t="s">
        <v>25</v>
      </c>
      <c r="D3104" s="9" t="s">
        <v>260</v>
      </c>
      <c r="E3104" s="9" t="s">
        <v>18</v>
      </c>
      <c r="F3104" s="9" t="s">
        <v>6</v>
      </c>
      <c r="G3104" s="9" t="s">
        <v>6383</v>
      </c>
      <c r="H3104" s="9" t="s">
        <v>6384</v>
      </c>
      <c r="I3104" s="9">
        <v>523</v>
      </c>
      <c r="J3104" s="9" t="s">
        <v>6385</v>
      </c>
      <c r="K3104" s="9" t="s">
        <v>9797</v>
      </c>
      <c r="L3104" s="10">
        <v>44927</v>
      </c>
      <c r="M3104" s="11"/>
      <c r="N3104" s="11"/>
      <c r="O3104" s="17" t="s">
        <v>10142</v>
      </c>
      <c r="P3104" s="25" t="s">
        <v>1974</v>
      </c>
      <c r="Q3104" s="25"/>
      <c r="R3104" s="25"/>
    </row>
    <row r="3105" spans="1:18" ht="63.75" x14ac:dyDescent="0.2">
      <c r="A3105" s="8" t="s">
        <v>9798</v>
      </c>
      <c r="B3105" s="9" t="s">
        <v>9799</v>
      </c>
      <c r="C3105" s="9" t="s">
        <v>25</v>
      </c>
      <c r="D3105" s="9" t="s">
        <v>260</v>
      </c>
      <c r="E3105" s="9" t="s">
        <v>18</v>
      </c>
      <c r="F3105" s="9" t="s">
        <v>6</v>
      </c>
      <c r="G3105" s="9" t="s">
        <v>6383</v>
      </c>
      <c r="H3105" s="9" t="s">
        <v>6384</v>
      </c>
      <c r="I3105" s="9">
        <v>523</v>
      </c>
      <c r="J3105" s="9" t="s">
        <v>6385</v>
      </c>
      <c r="K3105" s="9" t="s">
        <v>9800</v>
      </c>
      <c r="L3105" s="10">
        <v>44927</v>
      </c>
      <c r="M3105" s="11"/>
      <c r="N3105" s="11"/>
      <c r="O3105" s="17" t="s">
        <v>10142</v>
      </c>
      <c r="P3105" s="25" t="s">
        <v>1974</v>
      </c>
      <c r="Q3105" s="25"/>
      <c r="R3105" s="25"/>
    </row>
    <row r="3106" spans="1:18" ht="63.75" x14ac:dyDescent="0.2">
      <c r="A3106" s="8" t="s">
        <v>9801</v>
      </c>
      <c r="B3106" s="9" t="s">
        <v>9802</v>
      </c>
      <c r="C3106" s="9" t="s">
        <v>25</v>
      </c>
      <c r="D3106" s="9" t="s">
        <v>260</v>
      </c>
      <c r="E3106" s="9" t="s">
        <v>18</v>
      </c>
      <c r="F3106" s="9" t="s">
        <v>6</v>
      </c>
      <c r="G3106" s="9" t="s">
        <v>6383</v>
      </c>
      <c r="H3106" s="9" t="s">
        <v>6384</v>
      </c>
      <c r="I3106" s="9">
        <v>523</v>
      </c>
      <c r="J3106" s="9" t="s">
        <v>6385</v>
      </c>
      <c r="K3106" s="9" t="s">
        <v>9803</v>
      </c>
      <c r="L3106" s="10">
        <v>44927</v>
      </c>
      <c r="M3106" s="11"/>
      <c r="N3106" s="11"/>
      <c r="O3106" s="17" t="s">
        <v>10142</v>
      </c>
      <c r="P3106" s="25" t="s">
        <v>1974</v>
      </c>
      <c r="Q3106" s="25"/>
      <c r="R3106" s="25"/>
    </row>
    <row r="3107" spans="1:18" ht="63.75" x14ac:dyDescent="0.2">
      <c r="A3107" s="8" t="s">
        <v>9804</v>
      </c>
      <c r="B3107" s="9" t="s">
        <v>9805</v>
      </c>
      <c r="C3107" s="9" t="s">
        <v>25</v>
      </c>
      <c r="D3107" s="9" t="s">
        <v>260</v>
      </c>
      <c r="E3107" s="9" t="s">
        <v>18</v>
      </c>
      <c r="F3107" s="9" t="s">
        <v>6</v>
      </c>
      <c r="G3107" s="9" t="s">
        <v>6383</v>
      </c>
      <c r="H3107" s="9" t="s">
        <v>6384</v>
      </c>
      <c r="I3107" s="9">
        <v>523</v>
      </c>
      <c r="J3107" s="9" t="s">
        <v>6385</v>
      </c>
      <c r="K3107" s="9" t="s">
        <v>9806</v>
      </c>
      <c r="L3107" s="10">
        <v>44927</v>
      </c>
      <c r="M3107" s="11"/>
      <c r="N3107" s="11"/>
      <c r="O3107" s="17" t="s">
        <v>10142</v>
      </c>
      <c r="P3107" s="25" t="s">
        <v>1974</v>
      </c>
      <c r="Q3107" s="25"/>
      <c r="R3107" s="25"/>
    </row>
    <row r="3108" spans="1:18" ht="63.75" x14ac:dyDescent="0.2">
      <c r="A3108" s="8" t="s">
        <v>9807</v>
      </c>
      <c r="B3108" s="9" t="s">
        <v>9808</v>
      </c>
      <c r="C3108" s="9" t="s">
        <v>25</v>
      </c>
      <c r="D3108" s="9" t="s">
        <v>260</v>
      </c>
      <c r="E3108" s="9" t="s">
        <v>18</v>
      </c>
      <c r="F3108" s="9" t="s">
        <v>6</v>
      </c>
      <c r="G3108" s="9" t="s">
        <v>6383</v>
      </c>
      <c r="H3108" s="9" t="s">
        <v>6384</v>
      </c>
      <c r="I3108" s="9">
        <v>523</v>
      </c>
      <c r="J3108" s="9" t="s">
        <v>6385</v>
      </c>
      <c r="K3108" s="9" t="s">
        <v>9809</v>
      </c>
      <c r="L3108" s="10">
        <v>44927</v>
      </c>
      <c r="M3108" s="11"/>
      <c r="N3108" s="11"/>
      <c r="O3108" s="17" t="s">
        <v>10142</v>
      </c>
      <c r="P3108" s="25" t="s">
        <v>1974</v>
      </c>
      <c r="Q3108" s="25"/>
      <c r="R3108" s="25"/>
    </row>
    <row r="3109" spans="1:18" ht="63.75" x14ac:dyDescent="0.2">
      <c r="A3109" s="8" t="s">
        <v>9810</v>
      </c>
      <c r="B3109" s="9" t="s">
        <v>9811</v>
      </c>
      <c r="C3109" s="9" t="s">
        <v>25</v>
      </c>
      <c r="D3109" s="9" t="s">
        <v>260</v>
      </c>
      <c r="E3109" s="9" t="s">
        <v>18</v>
      </c>
      <c r="F3109" s="9" t="s">
        <v>6</v>
      </c>
      <c r="G3109" s="9" t="s">
        <v>6383</v>
      </c>
      <c r="H3109" s="9" t="s">
        <v>6384</v>
      </c>
      <c r="I3109" s="9">
        <v>523</v>
      </c>
      <c r="J3109" s="9" t="s">
        <v>6385</v>
      </c>
      <c r="K3109" s="9" t="s">
        <v>9812</v>
      </c>
      <c r="L3109" s="10">
        <v>44927</v>
      </c>
      <c r="M3109" s="11"/>
      <c r="N3109" s="11"/>
      <c r="O3109" s="17" t="s">
        <v>10142</v>
      </c>
      <c r="P3109" s="25" t="s">
        <v>1974</v>
      </c>
      <c r="Q3109" s="25"/>
      <c r="R3109" s="25"/>
    </row>
    <row r="3110" spans="1:18" ht="63.75" x14ac:dyDescent="0.2">
      <c r="A3110" s="8" t="s">
        <v>9813</v>
      </c>
      <c r="B3110" s="9" t="s">
        <v>9814</v>
      </c>
      <c r="C3110" s="9" t="s">
        <v>25</v>
      </c>
      <c r="D3110" s="9" t="s">
        <v>260</v>
      </c>
      <c r="E3110" s="9" t="s">
        <v>18</v>
      </c>
      <c r="F3110" s="9" t="s">
        <v>6</v>
      </c>
      <c r="G3110" s="9" t="s">
        <v>6383</v>
      </c>
      <c r="H3110" s="9" t="s">
        <v>6384</v>
      </c>
      <c r="I3110" s="9">
        <v>523</v>
      </c>
      <c r="J3110" s="9" t="s">
        <v>6385</v>
      </c>
      <c r="K3110" s="9" t="s">
        <v>9815</v>
      </c>
      <c r="L3110" s="10">
        <v>44927</v>
      </c>
      <c r="M3110" s="11"/>
      <c r="N3110" s="11"/>
      <c r="O3110" s="17" t="s">
        <v>10142</v>
      </c>
      <c r="P3110" s="25" t="s">
        <v>1974</v>
      </c>
      <c r="Q3110" s="25"/>
      <c r="R3110" s="25"/>
    </row>
    <row r="3111" spans="1:18" ht="63.75" x14ac:dyDescent="0.2">
      <c r="A3111" s="8" t="s">
        <v>9816</v>
      </c>
      <c r="B3111" s="9" t="s">
        <v>9817</v>
      </c>
      <c r="C3111" s="9" t="s">
        <v>25</v>
      </c>
      <c r="D3111" s="9" t="s">
        <v>260</v>
      </c>
      <c r="E3111" s="9" t="s">
        <v>18</v>
      </c>
      <c r="F3111" s="9" t="s">
        <v>6</v>
      </c>
      <c r="G3111" s="9" t="s">
        <v>6383</v>
      </c>
      <c r="H3111" s="9" t="s">
        <v>6384</v>
      </c>
      <c r="I3111" s="9">
        <v>523</v>
      </c>
      <c r="J3111" s="9" t="s">
        <v>6385</v>
      </c>
      <c r="K3111" s="9" t="s">
        <v>9818</v>
      </c>
      <c r="L3111" s="10">
        <v>44927</v>
      </c>
      <c r="M3111" s="11"/>
      <c r="N3111" s="11"/>
      <c r="O3111" s="17" t="s">
        <v>10142</v>
      </c>
      <c r="P3111" s="25" t="s">
        <v>1974</v>
      </c>
      <c r="Q3111" s="25"/>
      <c r="R3111" s="25"/>
    </row>
    <row r="3112" spans="1:18" ht="63.75" x14ac:dyDescent="0.2">
      <c r="A3112" s="8" t="s">
        <v>9819</v>
      </c>
      <c r="B3112" s="9" t="s">
        <v>9820</v>
      </c>
      <c r="C3112" s="9" t="s">
        <v>25</v>
      </c>
      <c r="D3112" s="9" t="s">
        <v>260</v>
      </c>
      <c r="E3112" s="9" t="s">
        <v>18</v>
      </c>
      <c r="F3112" s="9" t="s">
        <v>6</v>
      </c>
      <c r="G3112" s="9" t="s">
        <v>6383</v>
      </c>
      <c r="H3112" s="9" t="s">
        <v>6384</v>
      </c>
      <c r="I3112" s="9">
        <v>523</v>
      </c>
      <c r="J3112" s="9" t="s">
        <v>6385</v>
      </c>
      <c r="K3112" s="9" t="s">
        <v>9821</v>
      </c>
      <c r="L3112" s="10">
        <v>44927</v>
      </c>
      <c r="M3112" s="11"/>
      <c r="N3112" s="11"/>
      <c r="O3112" s="17" t="s">
        <v>10142</v>
      </c>
      <c r="P3112" s="25" t="s">
        <v>1974</v>
      </c>
      <c r="Q3112" s="25"/>
      <c r="R3112" s="25"/>
    </row>
    <row r="3113" spans="1:18" ht="63.75" x14ac:dyDescent="0.2">
      <c r="A3113" s="8" t="s">
        <v>9822</v>
      </c>
      <c r="B3113" s="9" t="s">
        <v>9823</v>
      </c>
      <c r="C3113" s="9" t="s">
        <v>25</v>
      </c>
      <c r="D3113" s="9" t="s">
        <v>260</v>
      </c>
      <c r="E3113" s="9" t="s">
        <v>18</v>
      </c>
      <c r="F3113" s="9" t="s">
        <v>6</v>
      </c>
      <c r="G3113" s="9" t="s">
        <v>6383</v>
      </c>
      <c r="H3113" s="9" t="s">
        <v>6384</v>
      </c>
      <c r="I3113" s="9">
        <v>523</v>
      </c>
      <c r="J3113" s="9" t="s">
        <v>6385</v>
      </c>
      <c r="K3113" s="9" t="s">
        <v>9824</v>
      </c>
      <c r="L3113" s="10">
        <v>44927</v>
      </c>
      <c r="M3113" s="11"/>
      <c r="N3113" s="11"/>
      <c r="O3113" s="17" t="s">
        <v>10142</v>
      </c>
      <c r="P3113" s="25" t="s">
        <v>1974</v>
      </c>
      <c r="Q3113" s="25"/>
      <c r="R3113" s="25"/>
    </row>
    <row r="3114" spans="1:18" ht="63.75" x14ac:dyDescent="0.2">
      <c r="A3114" s="8" t="s">
        <v>9825</v>
      </c>
      <c r="B3114" s="9" t="s">
        <v>9826</v>
      </c>
      <c r="C3114" s="9" t="s">
        <v>25</v>
      </c>
      <c r="D3114" s="9" t="s">
        <v>260</v>
      </c>
      <c r="E3114" s="9" t="s">
        <v>18</v>
      </c>
      <c r="F3114" s="9" t="s">
        <v>6</v>
      </c>
      <c r="G3114" s="9" t="s">
        <v>6383</v>
      </c>
      <c r="H3114" s="9" t="s">
        <v>6384</v>
      </c>
      <c r="I3114" s="9">
        <v>523</v>
      </c>
      <c r="J3114" s="9" t="s">
        <v>6385</v>
      </c>
      <c r="K3114" s="9" t="s">
        <v>9827</v>
      </c>
      <c r="L3114" s="10">
        <v>44927</v>
      </c>
      <c r="M3114" s="11"/>
      <c r="N3114" s="11"/>
      <c r="O3114" s="17" t="s">
        <v>10142</v>
      </c>
      <c r="P3114" s="25" t="s">
        <v>1974</v>
      </c>
      <c r="Q3114" s="25"/>
      <c r="R3114" s="25"/>
    </row>
    <row r="3115" spans="1:18" ht="63.75" x14ac:dyDescent="0.2">
      <c r="A3115" s="8" t="s">
        <v>9828</v>
      </c>
      <c r="B3115" s="9" t="s">
        <v>9829</v>
      </c>
      <c r="C3115" s="9" t="s">
        <v>25</v>
      </c>
      <c r="D3115" s="9" t="s">
        <v>260</v>
      </c>
      <c r="E3115" s="9" t="s">
        <v>18</v>
      </c>
      <c r="F3115" s="9" t="s">
        <v>6</v>
      </c>
      <c r="G3115" s="9" t="s">
        <v>6383</v>
      </c>
      <c r="H3115" s="9" t="s">
        <v>6384</v>
      </c>
      <c r="I3115" s="9">
        <v>523</v>
      </c>
      <c r="J3115" s="9" t="s">
        <v>6385</v>
      </c>
      <c r="K3115" s="9" t="s">
        <v>9830</v>
      </c>
      <c r="L3115" s="10">
        <v>44927</v>
      </c>
      <c r="M3115" s="11"/>
      <c r="N3115" s="11"/>
      <c r="O3115" s="17" t="s">
        <v>10142</v>
      </c>
      <c r="P3115" s="25" t="s">
        <v>1974</v>
      </c>
      <c r="Q3115" s="25"/>
      <c r="R3115" s="25"/>
    </row>
    <row r="3116" spans="1:18" ht="63.75" x14ac:dyDescent="0.2">
      <c r="A3116" s="8" t="s">
        <v>9831</v>
      </c>
      <c r="B3116" s="9" t="s">
        <v>9832</v>
      </c>
      <c r="C3116" s="9" t="s">
        <v>25</v>
      </c>
      <c r="D3116" s="9" t="s">
        <v>260</v>
      </c>
      <c r="E3116" s="9" t="s">
        <v>18</v>
      </c>
      <c r="F3116" s="9" t="s">
        <v>6</v>
      </c>
      <c r="G3116" s="9" t="s">
        <v>6383</v>
      </c>
      <c r="H3116" s="9" t="s">
        <v>6384</v>
      </c>
      <c r="I3116" s="9">
        <v>523</v>
      </c>
      <c r="J3116" s="9" t="s">
        <v>6385</v>
      </c>
      <c r="K3116" s="9" t="s">
        <v>9833</v>
      </c>
      <c r="L3116" s="10">
        <v>44927</v>
      </c>
      <c r="M3116" s="11"/>
      <c r="N3116" s="11"/>
      <c r="O3116" s="17" t="s">
        <v>10142</v>
      </c>
      <c r="P3116" s="25" t="s">
        <v>1974</v>
      </c>
      <c r="Q3116" s="25"/>
      <c r="R3116" s="25"/>
    </row>
    <row r="3117" spans="1:18" ht="63.75" x14ac:dyDescent="0.2">
      <c r="A3117" s="8" t="s">
        <v>9834</v>
      </c>
      <c r="B3117" s="9" t="s">
        <v>9835</v>
      </c>
      <c r="C3117" s="9" t="s">
        <v>25</v>
      </c>
      <c r="D3117" s="9" t="s">
        <v>260</v>
      </c>
      <c r="E3117" s="9" t="s">
        <v>18</v>
      </c>
      <c r="F3117" s="9" t="s">
        <v>6</v>
      </c>
      <c r="G3117" s="9" t="s">
        <v>6383</v>
      </c>
      <c r="H3117" s="9" t="s">
        <v>6384</v>
      </c>
      <c r="I3117" s="9">
        <v>523</v>
      </c>
      <c r="J3117" s="9" t="s">
        <v>6385</v>
      </c>
      <c r="K3117" s="9" t="s">
        <v>9836</v>
      </c>
      <c r="L3117" s="10">
        <v>44927</v>
      </c>
      <c r="M3117" s="11"/>
      <c r="N3117" s="11"/>
      <c r="O3117" s="17" t="s">
        <v>10142</v>
      </c>
      <c r="P3117" s="25" t="s">
        <v>1974</v>
      </c>
      <c r="Q3117" s="25"/>
      <c r="R3117" s="25"/>
    </row>
    <row r="3118" spans="1:18" ht="63.75" x14ac:dyDescent="0.2">
      <c r="A3118" s="8" t="s">
        <v>9837</v>
      </c>
      <c r="B3118" s="9" t="s">
        <v>9838</v>
      </c>
      <c r="C3118" s="9" t="s">
        <v>25</v>
      </c>
      <c r="D3118" s="9" t="s">
        <v>260</v>
      </c>
      <c r="E3118" s="9" t="s">
        <v>18</v>
      </c>
      <c r="F3118" s="9" t="s">
        <v>6</v>
      </c>
      <c r="G3118" s="9" t="s">
        <v>6383</v>
      </c>
      <c r="H3118" s="9" t="s">
        <v>6384</v>
      </c>
      <c r="I3118" s="9">
        <v>523</v>
      </c>
      <c r="J3118" s="9" t="s">
        <v>6385</v>
      </c>
      <c r="K3118" s="9" t="s">
        <v>9839</v>
      </c>
      <c r="L3118" s="10">
        <v>44927</v>
      </c>
      <c r="M3118" s="11"/>
      <c r="N3118" s="11"/>
      <c r="O3118" s="17" t="s">
        <v>10142</v>
      </c>
      <c r="P3118" s="25" t="s">
        <v>1974</v>
      </c>
      <c r="Q3118" s="25"/>
      <c r="R3118" s="25"/>
    </row>
    <row r="3119" spans="1:18" ht="63.75" x14ac:dyDescent="0.2">
      <c r="A3119" s="8" t="s">
        <v>9840</v>
      </c>
      <c r="B3119" s="9" t="s">
        <v>9841</v>
      </c>
      <c r="C3119" s="9" t="s">
        <v>25</v>
      </c>
      <c r="D3119" s="9" t="s">
        <v>260</v>
      </c>
      <c r="E3119" s="9" t="s">
        <v>18</v>
      </c>
      <c r="F3119" s="9" t="s">
        <v>6</v>
      </c>
      <c r="G3119" s="9" t="s">
        <v>6383</v>
      </c>
      <c r="H3119" s="9" t="s">
        <v>6384</v>
      </c>
      <c r="I3119" s="9">
        <v>523</v>
      </c>
      <c r="J3119" s="9" t="s">
        <v>6385</v>
      </c>
      <c r="K3119" s="9" t="s">
        <v>9842</v>
      </c>
      <c r="L3119" s="10">
        <v>44927</v>
      </c>
      <c r="M3119" s="11"/>
      <c r="N3119" s="11"/>
      <c r="O3119" s="17" t="s">
        <v>10142</v>
      </c>
      <c r="P3119" s="25" t="s">
        <v>1974</v>
      </c>
      <c r="Q3119" s="25"/>
      <c r="R3119" s="25"/>
    </row>
    <row r="3120" spans="1:18" ht="63.75" x14ac:dyDescent="0.2">
      <c r="A3120" s="8" t="s">
        <v>9843</v>
      </c>
      <c r="B3120" s="9" t="s">
        <v>9844</v>
      </c>
      <c r="C3120" s="9" t="s">
        <v>25</v>
      </c>
      <c r="D3120" s="9" t="s">
        <v>260</v>
      </c>
      <c r="E3120" s="9" t="s">
        <v>18</v>
      </c>
      <c r="F3120" s="9" t="s">
        <v>6</v>
      </c>
      <c r="G3120" s="9" t="s">
        <v>6383</v>
      </c>
      <c r="H3120" s="9" t="s">
        <v>6384</v>
      </c>
      <c r="I3120" s="9">
        <v>523</v>
      </c>
      <c r="J3120" s="9" t="s">
        <v>6385</v>
      </c>
      <c r="K3120" s="9" t="s">
        <v>9845</v>
      </c>
      <c r="L3120" s="10">
        <v>44927</v>
      </c>
      <c r="M3120" s="11"/>
      <c r="N3120" s="11"/>
      <c r="O3120" s="17" t="s">
        <v>10142</v>
      </c>
      <c r="P3120" s="25" t="s">
        <v>1974</v>
      </c>
      <c r="Q3120" s="25"/>
      <c r="R3120" s="25"/>
    </row>
    <row r="3121" spans="1:18" ht="76.5" x14ac:dyDescent="0.2">
      <c r="A3121" s="8" t="s">
        <v>9846</v>
      </c>
      <c r="B3121" s="9" t="s">
        <v>9847</v>
      </c>
      <c r="C3121" s="9" t="s">
        <v>25</v>
      </c>
      <c r="D3121" s="9" t="s">
        <v>260</v>
      </c>
      <c r="E3121" s="9" t="s">
        <v>18</v>
      </c>
      <c r="F3121" s="9" t="s">
        <v>6</v>
      </c>
      <c r="G3121" s="9" t="s">
        <v>6383</v>
      </c>
      <c r="H3121" s="9" t="s">
        <v>6384</v>
      </c>
      <c r="I3121" s="9">
        <v>523</v>
      </c>
      <c r="J3121" s="9" t="s">
        <v>6385</v>
      </c>
      <c r="K3121" s="9" t="s">
        <v>9848</v>
      </c>
      <c r="L3121" s="10">
        <v>44927</v>
      </c>
      <c r="M3121" s="11"/>
      <c r="N3121" s="11"/>
      <c r="O3121" s="17" t="s">
        <v>10142</v>
      </c>
      <c r="P3121" s="25" t="s">
        <v>1974</v>
      </c>
      <c r="Q3121" s="25"/>
      <c r="R3121" s="25"/>
    </row>
    <row r="3122" spans="1:18" ht="63.75" x14ac:dyDescent="0.2">
      <c r="A3122" s="8" t="s">
        <v>9849</v>
      </c>
      <c r="B3122" s="9" t="s">
        <v>9850</v>
      </c>
      <c r="C3122" s="9" t="s">
        <v>25</v>
      </c>
      <c r="D3122" s="9" t="s">
        <v>260</v>
      </c>
      <c r="E3122" s="9" t="s">
        <v>18</v>
      </c>
      <c r="F3122" s="9" t="s">
        <v>6</v>
      </c>
      <c r="G3122" s="9" t="s">
        <v>6383</v>
      </c>
      <c r="H3122" s="9" t="s">
        <v>6384</v>
      </c>
      <c r="I3122" s="9">
        <v>523</v>
      </c>
      <c r="J3122" s="9" t="s">
        <v>6385</v>
      </c>
      <c r="K3122" s="9" t="s">
        <v>9851</v>
      </c>
      <c r="L3122" s="10">
        <v>44927</v>
      </c>
      <c r="M3122" s="11"/>
      <c r="N3122" s="11"/>
      <c r="O3122" s="17" t="s">
        <v>10142</v>
      </c>
      <c r="P3122" s="25" t="s">
        <v>1974</v>
      </c>
      <c r="Q3122" s="25"/>
      <c r="R3122" s="25"/>
    </row>
    <row r="3123" spans="1:18" ht="63.75" x14ac:dyDescent="0.2">
      <c r="A3123" s="8" t="s">
        <v>9852</v>
      </c>
      <c r="B3123" s="9" t="s">
        <v>9853</v>
      </c>
      <c r="C3123" s="9" t="s">
        <v>25</v>
      </c>
      <c r="D3123" s="9" t="s">
        <v>260</v>
      </c>
      <c r="E3123" s="9" t="s">
        <v>18</v>
      </c>
      <c r="F3123" s="9" t="s">
        <v>6</v>
      </c>
      <c r="G3123" s="9" t="s">
        <v>6383</v>
      </c>
      <c r="H3123" s="9" t="s">
        <v>6384</v>
      </c>
      <c r="I3123" s="9">
        <v>523</v>
      </c>
      <c r="J3123" s="9" t="s">
        <v>6385</v>
      </c>
      <c r="K3123" s="9" t="s">
        <v>9854</v>
      </c>
      <c r="L3123" s="10">
        <v>44927</v>
      </c>
      <c r="M3123" s="11"/>
      <c r="N3123" s="11"/>
      <c r="O3123" s="17" t="s">
        <v>10142</v>
      </c>
      <c r="P3123" s="25" t="s">
        <v>1974</v>
      </c>
      <c r="Q3123" s="25"/>
      <c r="R3123" s="25"/>
    </row>
    <row r="3124" spans="1:18" ht="63.75" x14ac:dyDescent="0.2">
      <c r="A3124" s="8" t="s">
        <v>9855</v>
      </c>
      <c r="B3124" s="9" t="s">
        <v>9856</v>
      </c>
      <c r="C3124" s="9" t="s">
        <v>25</v>
      </c>
      <c r="D3124" s="9" t="s">
        <v>260</v>
      </c>
      <c r="E3124" s="9" t="s">
        <v>18</v>
      </c>
      <c r="F3124" s="9" t="s">
        <v>6</v>
      </c>
      <c r="G3124" s="9" t="s">
        <v>6383</v>
      </c>
      <c r="H3124" s="9" t="s">
        <v>6384</v>
      </c>
      <c r="I3124" s="9">
        <v>523</v>
      </c>
      <c r="J3124" s="9" t="s">
        <v>6385</v>
      </c>
      <c r="K3124" s="9" t="s">
        <v>9857</v>
      </c>
      <c r="L3124" s="10">
        <v>44927</v>
      </c>
      <c r="M3124" s="11"/>
      <c r="N3124" s="11"/>
      <c r="O3124" s="17" t="s">
        <v>10142</v>
      </c>
      <c r="P3124" s="25" t="s">
        <v>1974</v>
      </c>
      <c r="Q3124" s="25"/>
      <c r="R3124" s="25"/>
    </row>
    <row r="3125" spans="1:18" ht="63.75" x14ac:dyDescent="0.2">
      <c r="A3125" s="8" t="s">
        <v>9858</v>
      </c>
      <c r="B3125" s="9" t="s">
        <v>9859</v>
      </c>
      <c r="C3125" s="9" t="s">
        <v>25</v>
      </c>
      <c r="D3125" s="9" t="s">
        <v>260</v>
      </c>
      <c r="E3125" s="9" t="s">
        <v>18</v>
      </c>
      <c r="F3125" s="9" t="s">
        <v>6</v>
      </c>
      <c r="G3125" s="9" t="s">
        <v>6383</v>
      </c>
      <c r="H3125" s="9" t="s">
        <v>6384</v>
      </c>
      <c r="I3125" s="9">
        <v>523</v>
      </c>
      <c r="J3125" s="9" t="s">
        <v>6385</v>
      </c>
      <c r="K3125" s="9" t="s">
        <v>9860</v>
      </c>
      <c r="L3125" s="10">
        <v>44927</v>
      </c>
      <c r="M3125" s="11"/>
      <c r="N3125" s="11"/>
      <c r="O3125" s="17" t="s">
        <v>10142</v>
      </c>
      <c r="P3125" s="25" t="s">
        <v>1974</v>
      </c>
      <c r="Q3125" s="25"/>
      <c r="R3125" s="25"/>
    </row>
    <row r="3126" spans="1:18" ht="63.75" x14ac:dyDescent="0.2">
      <c r="A3126" s="8" t="s">
        <v>9861</v>
      </c>
      <c r="B3126" s="9" t="s">
        <v>9862</v>
      </c>
      <c r="C3126" s="9" t="s">
        <v>25</v>
      </c>
      <c r="D3126" s="9" t="s">
        <v>260</v>
      </c>
      <c r="E3126" s="9" t="s">
        <v>18</v>
      </c>
      <c r="F3126" s="9" t="s">
        <v>6</v>
      </c>
      <c r="G3126" s="9" t="s">
        <v>6383</v>
      </c>
      <c r="H3126" s="9" t="s">
        <v>6384</v>
      </c>
      <c r="I3126" s="9">
        <v>523</v>
      </c>
      <c r="J3126" s="9" t="s">
        <v>6385</v>
      </c>
      <c r="K3126" s="9" t="s">
        <v>9863</v>
      </c>
      <c r="L3126" s="10">
        <v>44927</v>
      </c>
      <c r="M3126" s="11"/>
      <c r="N3126" s="11"/>
      <c r="O3126" s="17" t="s">
        <v>10142</v>
      </c>
      <c r="P3126" s="25" t="s">
        <v>1974</v>
      </c>
      <c r="Q3126" s="25"/>
      <c r="R3126" s="25"/>
    </row>
    <row r="3127" spans="1:18" ht="63.75" x14ac:dyDescent="0.2">
      <c r="A3127" s="8" t="s">
        <v>9864</v>
      </c>
      <c r="B3127" s="9" t="s">
        <v>9865</v>
      </c>
      <c r="C3127" s="9" t="s">
        <v>25</v>
      </c>
      <c r="D3127" s="9" t="s">
        <v>260</v>
      </c>
      <c r="E3127" s="9" t="s">
        <v>18</v>
      </c>
      <c r="F3127" s="9" t="s">
        <v>6</v>
      </c>
      <c r="G3127" s="9" t="s">
        <v>6383</v>
      </c>
      <c r="H3127" s="9" t="s">
        <v>6384</v>
      </c>
      <c r="I3127" s="9">
        <v>523</v>
      </c>
      <c r="J3127" s="9" t="s">
        <v>6385</v>
      </c>
      <c r="K3127" s="9" t="s">
        <v>9866</v>
      </c>
      <c r="L3127" s="10">
        <v>44927</v>
      </c>
      <c r="M3127" s="11"/>
      <c r="N3127" s="11"/>
      <c r="O3127" s="17" t="s">
        <v>10142</v>
      </c>
      <c r="P3127" s="25" t="s">
        <v>1974</v>
      </c>
      <c r="Q3127" s="25"/>
      <c r="R3127" s="25"/>
    </row>
    <row r="3128" spans="1:18" ht="76.5" x14ac:dyDescent="0.2">
      <c r="A3128" s="8" t="s">
        <v>9867</v>
      </c>
      <c r="B3128" s="9" t="s">
        <v>9868</v>
      </c>
      <c r="C3128" s="9" t="s">
        <v>25</v>
      </c>
      <c r="D3128" s="9" t="s">
        <v>260</v>
      </c>
      <c r="E3128" s="9" t="s">
        <v>18</v>
      </c>
      <c r="F3128" s="9" t="s">
        <v>6</v>
      </c>
      <c r="G3128" s="9" t="s">
        <v>6383</v>
      </c>
      <c r="H3128" s="9" t="s">
        <v>6384</v>
      </c>
      <c r="I3128" s="9">
        <v>523</v>
      </c>
      <c r="J3128" s="9" t="s">
        <v>6385</v>
      </c>
      <c r="K3128" s="9" t="s">
        <v>9869</v>
      </c>
      <c r="L3128" s="10">
        <v>44927</v>
      </c>
      <c r="M3128" s="11"/>
      <c r="N3128" s="11"/>
      <c r="O3128" s="17" t="s">
        <v>10142</v>
      </c>
      <c r="P3128" s="25" t="s">
        <v>1974</v>
      </c>
      <c r="Q3128" s="25"/>
      <c r="R3128" s="25"/>
    </row>
    <row r="3129" spans="1:18" ht="76.5" x14ac:dyDescent="0.2">
      <c r="A3129" s="8" t="s">
        <v>9870</v>
      </c>
      <c r="B3129" s="9" t="s">
        <v>9871</v>
      </c>
      <c r="C3129" s="9" t="s">
        <v>25</v>
      </c>
      <c r="D3129" s="9" t="s">
        <v>260</v>
      </c>
      <c r="E3129" s="9" t="s">
        <v>18</v>
      </c>
      <c r="F3129" s="9" t="s">
        <v>6</v>
      </c>
      <c r="G3129" s="9" t="s">
        <v>121</v>
      </c>
      <c r="H3129" s="9" t="s">
        <v>7748</v>
      </c>
      <c r="I3129" s="9">
        <v>522</v>
      </c>
      <c r="J3129" s="9" t="s">
        <v>7749</v>
      </c>
      <c r="K3129" s="9" t="s">
        <v>9872</v>
      </c>
      <c r="L3129" s="10">
        <v>44927</v>
      </c>
      <c r="M3129" s="11"/>
      <c r="N3129" s="11"/>
      <c r="O3129" s="17" t="s">
        <v>10147</v>
      </c>
      <c r="P3129" s="25" t="s">
        <v>1263</v>
      </c>
      <c r="Q3129" s="25" t="s">
        <v>9873</v>
      </c>
      <c r="R3129" s="25"/>
    </row>
    <row r="3130" spans="1:18" ht="51" x14ac:dyDescent="0.2">
      <c r="A3130" s="8" t="s">
        <v>9874</v>
      </c>
      <c r="B3130" s="9" t="s">
        <v>9875</v>
      </c>
      <c r="C3130" s="9" t="s">
        <v>45</v>
      </c>
      <c r="D3130" s="9" t="s">
        <v>9876</v>
      </c>
      <c r="E3130" s="9" t="s">
        <v>816</v>
      </c>
      <c r="F3130" s="9" t="s">
        <v>6</v>
      </c>
      <c r="G3130" s="9" t="s">
        <v>18</v>
      </c>
      <c r="H3130" s="9" t="s">
        <v>817</v>
      </c>
      <c r="I3130" s="9">
        <v>522</v>
      </c>
      <c r="J3130" s="9" t="s">
        <v>8231</v>
      </c>
      <c r="K3130" s="9" t="s">
        <v>9877</v>
      </c>
      <c r="L3130" s="10">
        <v>44927</v>
      </c>
      <c r="M3130" s="11"/>
      <c r="N3130" s="11"/>
      <c r="O3130" s="17" t="s">
        <v>10148</v>
      </c>
      <c r="P3130" s="25" t="s">
        <v>6151</v>
      </c>
      <c r="Q3130" s="25" t="s">
        <v>9878</v>
      </c>
      <c r="R3130" s="25"/>
    </row>
    <row r="3131" spans="1:18" ht="63.75" x14ac:dyDescent="0.2">
      <c r="A3131" s="8" t="s">
        <v>9879</v>
      </c>
      <c r="B3131" s="9" t="s">
        <v>9880</v>
      </c>
      <c r="C3131" s="9" t="s">
        <v>45</v>
      </c>
      <c r="D3131" s="9" t="s">
        <v>73</v>
      </c>
      <c r="E3131" s="9" t="s">
        <v>816</v>
      </c>
      <c r="F3131" s="9" t="s">
        <v>6</v>
      </c>
      <c r="G3131" s="9" t="s">
        <v>18</v>
      </c>
      <c r="H3131" s="9" t="s">
        <v>817</v>
      </c>
      <c r="I3131" s="9">
        <v>522</v>
      </c>
      <c r="J3131" s="9" t="s">
        <v>8231</v>
      </c>
      <c r="K3131" s="9" t="s">
        <v>9881</v>
      </c>
      <c r="L3131" s="10">
        <v>44927</v>
      </c>
      <c r="M3131" s="11"/>
      <c r="N3131" s="11"/>
      <c r="O3131" s="17" t="s">
        <v>10148</v>
      </c>
      <c r="P3131" s="25" t="s">
        <v>6151</v>
      </c>
      <c r="Q3131" s="25" t="s">
        <v>9882</v>
      </c>
      <c r="R3131" s="25"/>
    </row>
    <row r="3132" spans="1:18" ht="63.75" x14ac:dyDescent="0.2">
      <c r="A3132" s="8" t="s">
        <v>9883</v>
      </c>
      <c r="B3132" s="9" t="s">
        <v>9884</v>
      </c>
      <c r="C3132" s="9" t="s">
        <v>45</v>
      </c>
      <c r="D3132" s="9" t="s">
        <v>73</v>
      </c>
      <c r="E3132" s="9" t="s">
        <v>816</v>
      </c>
      <c r="F3132" s="9" t="s">
        <v>6</v>
      </c>
      <c r="G3132" s="9" t="s">
        <v>18</v>
      </c>
      <c r="H3132" s="9" t="s">
        <v>817</v>
      </c>
      <c r="I3132" s="9">
        <v>522</v>
      </c>
      <c r="J3132" s="9" t="s">
        <v>8231</v>
      </c>
      <c r="K3132" s="9" t="s">
        <v>9885</v>
      </c>
      <c r="L3132" s="10">
        <v>44927</v>
      </c>
      <c r="M3132" s="11"/>
      <c r="N3132" s="11"/>
      <c r="O3132" s="17" t="s">
        <v>10148</v>
      </c>
      <c r="P3132" s="25" t="s">
        <v>6151</v>
      </c>
      <c r="Q3132" s="25" t="s">
        <v>9882</v>
      </c>
      <c r="R3132" s="25"/>
    </row>
    <row r="3133" spans="1:18" ht="63.75" x14ac:dyDescent="0.2">
      <c r="A3133" s="8" t="s">
        <v>9886</v>
      </c>
      <c r="B3133" s="9" t="s">
        <v>9887</v>
      </c>
      <c r="C3133" s="9" t="s">
        <v>45</v>
      </c>
      <c r="D3133" s="9" t="s">
        <v>611</v>
      </c>
      <c r="E3133" s="9" t="s">
        <v>816</v>
      </c>
      <c r="F3133" s="9" t="s">
        <v>6</v>
      </c>
      <c r="G3133" s="9" t="s">
        <v>18</v>
      </c>
      <c r="H3133" s="9" t="s">
        <v>817</v>
      </c>
      <c r="I3133" s="9">
        <v>522</v>
      </c>
      <c r="J3133" s="9" t="s">
        <v>8231</v>
      </c>
      <c r="K3133" s="9" t="s">
        <v>9888</v>
      </c>
      <c r="L3133" s="10">
        <v>44927</v>
      </c>
      <c r="M3133" s="11"/>
      <c r="N3133" s="11"/>
      <c r="O3133" s="17" t="s">
        <v>10149</v>
      </c>
      <c r="P3133" s="25" t="s">
        <v>6151</v>
      </c>
      <c r="Q3133" s="25" t="s">
        <v>9889</v>
      </c>
      <c r="R3133" s="25"/>
    </row>
    <row r="3134" spans="1:18" ht="51" x14ac:dyDescent="0.2">
      <c r="A3134" s="8" t="s">
        <v>9890</v>
      </c>
      <c r="B3134" s="9" t="s">
        <v>9891</v>
      </c>
      <c r="C3134" s="9" t="s">
        <v>45</v>
      </c>
      <c r="D3134" s="9" t="s">
        <v>611</v>
      </c>
      <c r="E3134" s="9" t="s">
        <v>816</v>
      </c>
      <c r="F3134" s="9" t="s">
        <v>6</v>
      </c>
      <c r="G3134" s="9" t="s">
        <v>18</v>
      </c>
      <c r="H3134" s="9" t="s">
        <v>817</v>
      </c>
      <c r="I3134" s="9">
        <v>522</v>
      </c>
      <c r="J3134" s="9" t="s">
        <v>8231</v>
      </c>
      <c r="K3134" s="9" t="s">
        <v>9892</v>
      </c>
      <c r="L3134" s="10">
        <v>44927</v>
      </c>
      <c r="M3134" s="11"/>
      <c r="N3134" s="11"/>
      <c r="O3134" s="17" t="s">
        <v>10149</v>
      </c>
      <c r="P3134" s="25" t="s">
        <v>6151</v>
      </c>
      <c r="Q3134" s="25" t="s">
        <v>9889</v>
      </c>
      <c r="R3134" s="25"/>
    </row>
    <row r="3135" spans="1:18" ht="51" x14ac:dyDescent="0.2">
      <c r="A3135" s="8" t="s">
        <v>9893</v>
      </c>
      <c r="B3135" s="9" t="s">
        <v>9894</v>
      </c>
      <c r="C3135" s="9" t="s">
        <v>45</v>
      </c>
      <c r="D3135" s="9" t="s">
        <v>611</v>
      </c>
      <c r="E3135" s="9" t="s">
        <v>816</v>
      </c>
      <c r="F3135" s="9" t="s">
        <v>6</v>
      </c>
      <c r="G3135" s="9" t="s">
        <v>18</v>
      </c>
      <c r="H3135" s="9" t="s">
        <v>817</v>
      </c>
      <c r="I3135" s="9">
        <v>522</v>
      </c>
      <c r="J3135" s="9" t="s">
        <v>8231</v>
      </c>
      <c r="K3135" s="9" t="s">
        <v>9895</v>
      </c>
      <c r="L3135" s="10">
        <v>44927</v>
      </c>
      <c r="M3135" s="11"/>
      <c r="N3135" s="11"/>
      <c r="O3135" s="17" t="s">
        <v>10149</v>
      </c>
      <c r="P3135" s="25" t="s">
        <v>6151</v>
      </c>
      <c r="Q3135" s="25" t="s">
        <v>9889</v>
      </c>
      <c r="R3135" s="25"/>
    </row>
    <row r="3136" spans="1:18" ht="63.75" x14ac:dyDescent="0.2">
      <c r="A3136" s="8" t="s">
        <v>9896</v>
      </c>
      <c r="B3136" s="9" t="s">
        <v>9897</v>
      </c>
      <c r="C3136" s="9" t="s">
        <v>45</v>
      </c>
      <c r="D3136" s="9" t="s">
        <v>611</v>
      </c>
      <c r="E3136" s="9" t="s">
        <v>816</v>
      </c>
      <c r="F3136" s="9" t="s">
        <v>6</v>
      </c>
      <c r="G3136" s="9" t="s">
        <v>18</v>
      </c>
      <c r="H3136" s="9" t="s">
        <v>817</v>
      </c>
      <c r="I3136" s="9">
        <v>522</v>
      </c>
      <c r="J3136" s="9" t="s">
        <v>8231</v>
      </c>
      <c r="K3136" s="9" t="s">
        <v>9898</v>
      </c>
      <c r="L3136" s="10">
        <v>44927</v>
      </c>
      <c r="M3136" s="11"/>
      <c r="N3136" s="11"/>
      <c r="O3136" s="17" t="s">
        <v>10149</v>
      </c>
      <c r="P3136" s="25" t="s">
        <v>6151</v>
      </c>
      <c r="Q3136" s="25" t="s">
        <v>9889</v>
      </c>
      <c r="R3136" s="25"/>
    </row>
    <row r="3137" spans="1:18" ht="51" x14ac:dyDescent="0.2">
      <c r="A3137" s="8" t="s">
        <v>9899</v>
      </c>
      <c r="B3137" s="9" t="s">
        <v>9900</v>
      </c>
      <c r="C3137" s="9" t="s">
        <v>45</v>
      </c>
      <c r="D3137" s="9" t="s">
        <v>611</v>
      </c>
      <c r="E3137" s="9" t="s">
        <v>816</v>
      </c>
      <c r="F3137" s="9" t="s">
        <v>6</v>
      </c>
      <c r="G3137" s="9" t="s">
        <v>18</v>
      </c>
      <c r="H3137" s="9" t="s">
        <v>817</v>
      </c>
      <c r="I3137" s="9">
        <v>522</v>
      </c>
      <c r="J3137" s="9" t="s">
        <v>8231</v>
      </c>
      <c r="K3137" s="9" t="s">
        <v>9901</v>
      </c>
      <c r="L3137" s="10">
        <v>44927</v>
      </c>
      <c r="M3137" s="11"/>
      <c r="N3137" s="11"/>
      <c r="O3137" s="17" t="s">
        <v>10149</v>
      </c>
      <c r="P3137" s="25" t="s">
        <v>6151</v>
      </c>
      <c r="Q3137" s="25" t="s">
        <v>9889</v>
      </c>
      <c r="R3137" s="25"/>
    </row>
    <row r="3138" spans="1:18" ht="51" x14ac:dyDescent="0.2">
      <c r="A3138" s="8" t="s">
        <v>9902</v>
      </c>
      <c r="B3138" s="9" t="s">
        <v>9903</v>
      </c>
      <c r="C3138" s="9" t="s">
        <v>45</v>
      </c>
      <c r="D3138" s="9" t="s">
        <v>611</v>
      </c>
      <c r="E3138" s="9" t="s">
        <v>816</v>
      </c>
      <c r="F3138" s="9" t="s">
        <v>6</v>
      </c>
      <c r="G3138" s="9" t="s">
        <v>18</v>
      </c>
      <c r="H3138" s="9" t="s">
        <v>817</v>
      </c>
      <c r="I3138" s="9">
        <v>522</v>
      </c>
      <c r="J3138" s="9" t="s">
        <v>8231</v>
      </c>
      <c r="K3138" s="9" t="s">
        <v>9904</v>
      </c>
      <c r="L3138" s="10">
        <v>44927</v>
      </c>
      <c r="M3138" s="11"/>
      <c r="N3138" s="11"/>
      <c r="O3138" s="17" t="s">
        <v>10149</v>
      </c>
      <c r="P3138" s="25" t="s">
        <v>6151</v>
      </c>
      <c r="Q3138" s="25" t="s">
        <v>9889</v>
      </c>
      <c r="R3138" s="25"/>
    </row>
    <row r="3139" spans="1:18" ht="51" x14ac:dyDescent="0.2">
      <c r="A3139" s="8" t="s">
        <v>9905</v>
      </c>
      <c r="B3139" s="9" t="s">
        <v>9906</v>
      </c>
      <c r="C3139" s="9" t="s">
        <v>45</v>
      </c>
      <c r="D3139" s="9" t="s">
        <v>611</v>
      </c>
      <c r="E3139" s="9" t="s">
        <v>816</v>
      </c>
      <c r="F3139" s="9" t="s">
        <v>6</v>
      </c>
      <c r="G3139" s="9" t="s">
        <v>18</v>
      </c>
      <c r="H3139" s="9" t="s">
        <v>817</v>
      </c>
      <c r="I3139" s="9">
        <v>522</v>
      </c>
      <c r="J3139" s="9" t="s">
        <v>8231</v>
      </c>
      <c r="K3139" s="9" t="s">
        <v>9907</v>
      </c>
      <c r="L3139" s="10">
        <v>44927</v>
      </c>
      <c r="M3139" s="11"/>
      <c r="N3139" s="11"/>
      <c r="O3139" s="17" t="s">
        <v>10149</v>
      </c>
      <c r="P3139" s="25" t="s">
        <v>6151</v>
      </c>
      <c r="Q3139" s="25" t="s">
        <v>9889</v>
      </c>
      <c r="R3139" s="25"/>
    </row>
    <row r="3140" spans="1:18" ht="51" x14ac:dyDescent="0.2">
      <c r="A3140" s="8" t="s">
        <v>9908</v>
      </c>
      <c r="B3140" s="9" t="s">
        <v>9909</v>
      </c>
      <c r="C3140" s="9" t="s">
        <v>45</v>
      </c>
      <c r="D3140" s="9" t="s">
        <v>611</v>
      </c>
      <c r="E3140" s="9" t="s">
        <v>816</v>
      </c>
      <c r="F3140" s="9" t="s">
        <v>6</v>
      </c>
      <c r="G3140" s="9" t="s">
        <v>18</v>
      </c>
      <c r="H3140" s="9" t="s">
        <v>817</v>
      </c>
      <c r="I3140" s="9">
        <v>522</v>
      </c>
      <c r="J3140" s="9" t="s">
        <v>8231</v>
      </c>
      <c r="K3140" s="9" t="s">
        <v>9910</v>
      </c>
      <c r="L3140" s="10">
        <v>44927</v>
      </c>
      <c r="M3140" s="11"/>
      <c r="N3140" s="11"/>
      <c r="O3140" s="17" t="s">
        <v>10149</v>
      </c>
      <c r="P3140" s="25" t="s">
        <v>6151</v>
      </c>
      <c r="Q3140" s="25" t="s">
        <v>9889</v>
      </c>
      <c r="R3140" s="25"/>
    </row>
    <row r="3141" spans="1:18" ht="63.75" x14ac:dyDescent="0.2">
      <c r="A3141" s="8" t="s">
        <v>9911</v>
      </c>
      <c r="B3141" s="9" t="s">
        <v>9912</v>
      </c>
      <c r="C3141" s="9" t="s">
        <v>45</v>
      </c>
      <c r="D3141" s="9" t="s">
        <v>611</v>
      </c>
      <c r="E3141" s="9" t="s">
        <v>816</v>
      </c>
      <c r="F3141" s="9" t="s">
        <v>6</v>
      </c>
      <c r="G3141" s="9" t="s">
        <v>18</v>
      </c>
      <c r="H3141" s="9" t="s">
        <v>817</v>
      </c>
      <c r="I3141" s="9">
        <v>522</v>
      </c>
      <c r="J3141" s="9" t="s">
        <v>8231</v>
      </c>
      <c r="K3141" s="9" t="s">
        <v>9913</v>
      </c>
      <c r="L3141" s="10">
        <v>44927</v>
      </c>
      <c r="M3141" s="11"/>
      <c r="N3141" s="11"/>
      <c r="O3141" s="17" t="s">
        <v>10149</v>
      </c>
      <c r="P3141" s="25" t="s">
        <v>6151</v>
      </c>
      <c r="Q3141" s="25" t="s">
        <v>9889</v>
      </c>
      <c r="R3141" s="25"/>
    </row>
    <row r="3142" spans="1:18" ht="51" x14ac:dyDescent="0.2">
      <c r="A3142" s="8" t="s">
        <v>9914</v>
      </c>
      <c r="B3142" s="9" t="s">
        <v>9915</v>
      </c>
      <c r="C3142" s="9" t="s">
        <v>45</v>
      </c>
      <c r="D3142" s="9" t="s">
        <v>611</v>
      </c>
      <c r="E3142" s="9" t="s">
        <v>816</v>
      </c>
      <c r="F3142" s="9" t="s">
        <v>6</v>
      </c>
      <c r="G3142" s="9" t="s">
        <v>18</v>
      </c>
      <c r="H3142" s="9" t="s">
        <v>817</v>
      </c>
      <c r="I3142" s="9">
        <v>522</v>
      </c>
      <c r="J3142" s="9" t="s">
        <v>8231</v>
      </c>
      <c r="K3142" s="9" t="s">
        <v>9916</v>
      </c>
      <c r="L3142" s="10">
        <v>44927</v>
      </c>
      <c r="M3142" s="11"/>
      <c r="N3142" s="11"/>
      <c r="O3142" s="17" t="s">
        <v>10149</v>
      </c>
      <c r="P3142" s="25" t="s">
        <v>6151</v>
      </c>
      <c r="Q3142" s="25" t="s">
        <v>9889</v>
      </c>
      <c r="R3142" s="25"/>
    </row>
    <row r="3143" spans="1:18" ht="51" x14ac:dyDescent="0.2">
      <c r="A3143" s="8" t="s">
        <v>9917</v>
      </c>
      <c r="B3143" s="9" t="s">
        <v>9918</v>
      </c>
      <c r="C3143" s="9" t="s">
        <v>45</v>
      </c>
      <c r="D3143" s="9" t="s">
        <v>611</v>
      </c>
      <c r="E3143" s="9" t="s">
        <v>816</v>
      </c>
      <c r="F3143" s="9" t="s">
        <v>6</v>
      </c>
      <c r="G3143" s="9" t="s">
        <v>18</v>
      </c>
      <c r="H3143" s="9" t="s">
        <v>817</v>
      </c>
      <c r="I3143" s="9">
        <v>522</v>
      </c>
      <c r="J3143" s="9" t="s">
        <v>8231</v>
      </c>
      <c r="K3143" s="9" t="s">
        <v>9919</v>
      </c>
      <c r="L3143" s="10">
        <v>44927</v>
      </c>
      <c r="M3143" s="11"/>
      <c r="N3143" s="11"/>
      <c r="O3143" s="17" t="s">
        <v>10149</v>
      </c>
      <c r="P3143" s="25" t="s">
        <v>6151</v>
      </c>
      <c r="Q3143" s="25" t="s">
        <v>9889</v>
      </c>
      <c r="R3143" s="25"/>
    </row>
    <row r="3144" spans="1:18" ht="51" x14ac:dyDescent="0.2">
      <c r="A3144" s="8" t="s">
        <v>9920</v>
      </c>
      <c r="B3144" s="9" t="s">
        <v>9921</v>
      </c>
      <c r="C3144" s="9" t="s">
        <v>45</v>
      </c>
      <c r="D3144" s="9" t="s">
        <v>611</v>
      </c>
      <c r="E3144" s="9" t="s">
        <v>816</v>
      </c>
      <c r="F3144" s="9" t="s">
        <v>6</v>
      </c>
      <c r="G3144" s="9" t="s">
        <v>18</v>
      </c>
      <c r="H3144" s="9" t="s">
        <v>817</v>
      </c>
      <c r="I3144" s="9">
        <v>522</v>
      </c>
      <c r="J3144" s="9" t="s">
        <v>8231</v>
      </c>
      <c r="K3144" s="9" t="s">
        <v>9922</v>
      </c>
      <c r="L3144" s="10">
        <v>44927</v>
      </c>
      <c r="M3144" s="11"/>
      <c r="N3144" s="11"/>
      <c r="O3144" s="17" t="s">
        <v>10149</v>
      </c>
      <c r="P3144" s="25" t="s">
        <v>6151</v>
      </c>
      <c r="Q3144" s="25" t="s">
        <v>9889</v>
      </c>
      <c r="R3144" s="25"/>
    </row>
    <row r="3145" spans="1:18" ht="51" x14ac:dyDescent="0.2">
      <c r="A3145" s="8" t="s">
        <v>9923</v>
      </c>
      <c r="B3145" s="9" t="s">
        <v>9924</v>
      </c>
      <c r="C3145" s="9" t="s">
        <v>45</v>
      </c>
      <c r="D3145" s="9" t="s">
        <v>611</v>
      </c>
      <c r="E3145" s="9" t="s">
        <v>816</v>
      </c>
      <c r="F3145" s="9" t="s">
        <v>6</v>
      </c>
      <c r="G3145" s="9" t="s">
        <v>18</v>
      </c>
      <c r="H3145" s="9" t="s">
        <v>817</v>
      </c>
      <c r="I3145" s="9">
        <v>522</v>
      </c>
      <c r="J3145" s="9" t="s">
        <v>8231</v>
      </c>
      <c r="K3145" s="9" t="s">
        <v>9925</v>
      </c>
      <c r="L3145" s="10">
        <v>44927</v>
      </c>
      <c r="M3145" s="11"/>
      <c r="N3145" s="11"/>
      <c r="O3145" s="17" t="s">
        <v>10149</v>
      </c>
      <c r="P3145" s="25" t="s">
        <v>6151</v>
      </c>
      <c r="Q3145" s="25" t="s">
        <v>9889</v>
      </c>
      <c r="R3145" s="25"/>
    </row>
    <row r="3146" spans="1:18" ht="63.75" x14ac:dyDescent="0.2">
      <c r="A3146" s="8" t="s">
        <v>9926</v>
      </c>
      <c r="B3146" s="9" t="s">
        <v>9927</v>
      </c>
      <c r="C3146" s="9" t="s">
        <v>45</v>
      </c>
      <c r="D3146" s="9" t="s">
        <v>611</v>
      </c>
      <c r="E3146" s="9" t="s">
        <v>816</v>
      </c>
      <c r="F3146" s="9" t="s">
        <v>6</v>
      </c>
      <c r="G3146" s="9" t="s">
        <v>18</v>
      </c>
      <c r="H3146" s="9" t="s">
        <v>817</v>
      </c>
      <c r="I3146" s="9">
        <v>522</v>
      </c>
      <c r="J3146" s="9" t="s">
        <v>8231</v>
      </c>
      <c r="K3146" s="9" t="s">
        <v>9928</v>
      </c>
      <c r="L3146" s="10">
        <v>44927</v>
      </c>
      <c r="M3146" s="11"/>
      <c r="N3146" s="11"/>
      <c r="O3146" s="17" t="s">
        <v>10149</v>
      </c>
      <c r="P3146" s="25" t="s">
        <v>6151</v>
      </c>
      <c r="Q3146" s="25" t="s">
        <v>9889</v>
      </c>
      <c r="R3146" s="25"/>
    </row>
    <row r="3147" spans="1:18" ht="63.75" x14ac:dyDescent="0.2">
      <c r="A3147" s="8" t="s">
        <v>9929</v>
      </c>
      <c r="B3147" s="9" t="s">
        <v>9930</v>
      </c>
      <c r="C3147" s="9" t="s">
        <v>45</v>
      </c>
      <c r="D3147" s="9" t="s">
        <v>611</v>
      </c>
      <c r="E3147" s="9" t="s">
        <v>816</v>
      </c>
      <c r="F3147" s="9" t="s">
        <v>6</v>
      </c>
      <c r="G3147" s="9" t="s">
        <v>18</v>
      </c>
      <c r="H3147" s="9" t="s">
        <v>817</v>
      </c>
      <c r="I3147" s="9">
        <v>522</v>
      </c>
      <c r="J3147" s="9" t="s">
        <v>8231</v>
      </c>
      <c r="K3147" s="9" t="s">
        <v>9931</v>
      </c>
      <c r="L3147" s="10">
        <v>44927</v>
      </c>
      <c r="M3147" s="11"/>
      <c r="N3147" s="11"/>
      <c r="O3147" s="17" t="s">
        <v>10149</v>
      </c>
      <c r="P3147" s="25" t="s">
        <v>6151</v>
      </c>
      <c r="Q3147" s="25" t="s">
        <v>9932</v>
      </c>
      <c r="R3147" s="25"/>
    </row>
    <row r="3148" spans="1:18" ht="63.75" x14ac:dyDescent="0.2">
      <c r="A3148" s="8" t="s">
        <v>9933</v>
      </c>
      <c r="B3148" s="9" t="s">
        <v>9934</v>
      </c>
      <c r="C3148" s="9" t="s">
        <v>45</v>
      </c>
      <c r="D3148" s="9" t="s">
        <v>156</v>
      </c>
      <c r="E3148" s="9" t="s">
        <v>816</v>
      </c>
      <c r="F3148" s="9" t="s">
        <v>6</v>
      </c>
      <c r="G3148" s="9" t="s">
        <v>18</v>
      </c>
      <c r="H3148" s="9" t="s">
        <v>817</v>
      </c>
      <c r="I3148" s="9">
        <v>522</v>
      </c>
      <c r="J3148" s="9" t="s">
        <v>8231</v>
      </c>
      <c r="K3148" s="9" t="s">
        <v>9935</v>
      </c>
      <c r="L3148" s="10">
        <v>44927</v>
      </c>
      <c r="M3148" s="11"/>
      <c r="N3148" s="11"/>
      <c r="O3148" s="17" t="s">
        <v>10150</v>
      </c>
      <c r="P3148" s="25" t="s">
        <v>6151</v>
      </c>
      <c r="Q3148" s="25" t="s">
        <v>9936</v>
      </c>
      <c r="R3148" s="25"/>
    </row>
    <row r="3149" spans="1:18" ht="63.75" x14ac:dyDescent="0.2">
      <c r="A3149" s="8" t="s">
        <v>9937</v>
      </c>
      <c r="B3149" s="9" t="s">
        <v>9938</v>
      </c>
      <c r="C3149" s="9" t="s">
        <v>45</v>
      </c>
      <c r="D3149" s="9" t="s">
        <v>156</v>
      </c>
      <c r="E3149" s="9" t="s">
        <v>816</v>
      </c>
      <c r="F3149" s="9" t="s">
        <v>6</v>
      </c>
      <c r="G3149" s="9" t="s">
        <v>18</v>
      </c>
      <c r="H3149" s="9" t="s">
        <v>817</v>
      </c>
      <c r="I3149" s="9">
        <v>522</v>
      </c>
      <c r="J3149" s="9" t="s">
        <v>8231</v>
      </c>
      <c r="K3149" s="9" t="s">
        <v>9939</v>
      </c>
      <c r="L3149" s="10">
        <v>44927</v>
      </c>
      <c r="M3149" s="11"/>
      <c r="N3149" s="11"/>
      <c r="O3149" s="17" t="s">
        <v>10150</v>
      </c>
      <c r="P3149" s="25" t="s">
        <v>6151</v>
      </c>
      <c r="Q3149" s="25" t="s">
        <v>9936</v>
      </c>
      <c r="R3149" s="25"/>
    </row>
    <row r="3150" spans="1:18" ht="63.75" x14ac:dyDescent="0.2">
      <c r="A3150" s="8" t="s">
        <v>9940</v>
      </c>
      <c r="B3150" s="9" t="s">
        <v>9941</v>
      </c>
      <c r="C3150" s="9" t="s">
        <v>45</v>
      </c>
      <c r="D3150" s="9" t="s">
        <v>156</v>
      </c>
      <c r="E3150" s="9" t="s">
        <v>816</v>
      </c>
      <c r="F3150" s="9" t="s">
        <v>6</v>
      </c>
      <c r="G3150" s="9" t="s">
        <v>18</v>
      </c>
      <c r="H3150" s="9" t="s">
        <v>817</v>
      </c>
      <c r="I3150" s="9">
        <v>522</v>
      </c>
      <c r="J3150" s="9" t="s">
        <v>8231</v>
      </c>
      <c r="K3150" s="9" t="s">
        <v>9942</v>
      </c>
      <c r="L3150" s="10">
        <v>44927</v>
      </c>
      <c r="M3150" s="11"/>
      <c r="N3150" s="11"/>
      <c r="O3150" s="17" t="s">
        <v>10150</v>
      </c>
      <c r="P3150" s="25" t="s">
        <v>6151</v>
      </c>
      <c r="Q3150" s="25" t="s">
        <v>9936</v>
      </c>
      <c r="R3150" s="25"/>
    </row>
    <row r="3151" spans="1:18" ht="63.75" x14ac:dyDescent="0.2">
      <c r="A3151" s="8" t="s">
        <v>9943</v>
      </c>
      <c r="B3151" s="9" t="s">
        <v>9944</v>
      </c>
      <c r="C3151" s="9" t="s">
        <v>45</v>
      </c>
      <c r="D3151" s="9" t="s">
        <v>156</v>
      </c>
      <c r="E3151" s="9" t="s">
        <v>816</v>
      </c>
      <c r="F3151" s="9" t="s">
        <v>6</v>
      </c>
      <c r="G3151" s="9" t="s">
        <v>18</v>
      </c>
      <c r="H3151" s="9" t="s">
        <v>817</v>
      </c>
      <c r="I3151" s="9">
        <v>522</v>
      </c>
      <c r="J3151" s="9" t="s">
        <v>8231</v>
      </c>
      <c r="K3151" s="9" t="s">
        <v>9945</v>
      </c>
      <c r="L3151" s="10">
        <v>44927</v>
      </c>
      <c r="M3151" s="11"/>
      <c r="N3151" s="11"/>
      <c r="O3151" s="17" t="s">
        <v>10150</v>
      </c>
      <c r="P3151" s="25" t="s">
        <v>6151</v>
      </c>
      <c r="Q3151" s="25" t="s">
        <v>9936</v>
      </c>
      <c r="R3151" s="25"/>
    </row>
    <row r="3152" spans="1:18" ht="63.75" x14ac:dyDescent="0.2">
      <c r="A3152" s="8" t="s">
        <v>9946</v>
      </c>
      <c r="B3152" s="9" t="s">
        <v>9947</v>
      </c>
      <c r="C3152" s="9" t="s">
        <v>45</v>
      </c>
      <c r="D3152" s="9" t="s">
        <v>156</v>
      </c>
      <c r="E3152" s="9" t="s">
        <v>816</v>
      </c>
      <c r="F3152" s="9" t="s">
        <v>6</v>
      </c>
      <c r="G3152" s="9" t="s">
        <v>18</v>
      </c>
      <c r="H3152" s="9" t="s">
        <v>817</v>
      </c>
      <c r="I3152" s="9">
        <v>522</v>
      </c>
      <c r="J3152" s="9" t="s">
        <v>8231</v>
      </c>
      <c r="K3152" s="9" t="s">
        <v>9948</v>
      </c>
      <c r="L3152" s="10">
        <v>44927</v>
      </c>
      <c r="M3152" s="11"/>
      <c r="N3152" s="11"/>
      <c r="O3152" s="17" t="s">
        <v>10150</v>
      </c>
      <c r="P3152" s="25" t="s">
        <v>6151</v>
      </c>
      <c r="Q3152" s="25" t="s">
        <v>9936</v>
      </c>
      <c r="R3152" s="25"/>
    </row>
    <row r="3153" spans="1:18" ht="89.25" x14ac:dyDescent="0.2">
      <c r="A3153" s="8" t="s">
        <v>9949</v>
      </c>
      <c r="B3153" s="9" t="s">
        <v>9950</v>
      </c>
      <c r="C3153" s="9" t="s">
        <v>45</v>
      </c>
      <c r="D3153" s="9" t="s">
        <v>156</v>
      </c>
      <c r="E3153" s="9" t="s">
        <v>816</v>
      </c>
      <c r="F3153" s="9" t="s">
        <v>6</v>
      </c>
      <c r="G3153" s="9" t="s">
        <v>18</v>
      </c>
      <c r="H3153" s="9" t="s">
        <v>817</v>
      </c>
      <c r="I3153" s="9">
        <v>522</v>
      </c>
      <c r="J3153" s="9" t="s">
        <v>8231</v>
      </c>
      <c r="K3153" s="9" t="s">
        <v>9951</v>
      </c>
      <c r="L3153" s="10">
        <v>44927</v>
      </c>
      <c r="M3153" s="11"/>
      <c r="N3153" s="11"/>
      <c r="O3153" s="17" t="s">
        <v>10150</v>
      </c>
      <c r="P3153" s="25" t="s">
        <v>6151</v>
      </c>
      <c r="Q3153" s="25" t="s">
        <v>9936</v>
      </c>
      <c r="R3153" s="25"/>
    </row>
    <row r="3154" spans="1:18" ht="114.75" x14ac:dyDescent="0.2">
      <c r="A3154" s="8" t="s">
        <v>9952</v>
      </c>
      <c r="B3154" s="9" t="s">
        <v>9953</v>
      </c>
      <c r="C3154" s="9" t="s">
        <v>45</v>
      </c>
      <c r="D3154" s="9" t="s">
        <v>156</v>
      </c>
      <c r="E3154" s="9" t="s">
        <v>816</v>
      </c>
      <c r="F3154" s="9" t="s">
        <v>6</v>
      </c>
      <c r="G3154" s="9" t="s">
        <v>18</v>
      </c>
      <c r="H3154" s="9" t="s">
        <v>817</v>
      </c>
      <c r="I3154" s="9">
        <v>522</v>
      </c>
      <c r="J3154" s="9" t="s">
        <v>8231</v>
      </c>
      <c r="K3154" s="9" t="s">
        <v>9954</v>
      </c>
      <c r="L3154" s="10">
        <v>44927</v>
      </c>
      <c r="M3154" s="11"/>
      <c r="N3154" s="11"/>
      <c r="O3154" s="17" t="s">
        <v>10150</v>
      </c>
      <c r="P3154" s="25" t="s">
        <v>6151</v>
      </c>
      <c r="Q3154" s="25" t="s">
        <v>9955</v>
      </c>
      <c r="R3154" s="25"/>
    </row>
    <row r="3155" spans="1:18" ht="76.5" x14ac:dyDescent="0.2">
      <c r="A3155" s="8" t="s">
        <v>9956</v>
      </c>
      <c r="B3155" s="9" t="s">
        <v>9957</v>
      </c>
      <c r="C3155" s="9" t="s">
        <v>45</v>
      </c>
      <c r="D3155" s="9" t="s">
        <v>156</v>
      </c>
      <c r="E3155" s="9" t="s">
        <v>816</v>
      </c>
      <c r="F3155" s="9" t="s">
        <v>6</v>
      </c>
      <c r="G3155" s="9" t="s">
        <v>18</v>
      </c>
      <c r="H3155" s="9" t="s">
        <v>817</v>
      </c>
      <c r="I3155" s="9">
        <v>522</v>
      </c>
      <c r="J3155" s="9" t="s">
        <v>8231</v>
      </c>
      <c r="K3155" s="9" t="s">
        <v>9958</v>
      </c>
      <c r="L3155" s="10">
        <v>44927</v>
      </c>
      <c r="M3155" s="11"/>
      <c r="N3155" s="11"/>
      <c r="O3155" s="17" t="s">
        <v>10150</v>
      </c>
      <c r="P3155" s="25" t="s">
        <v>6151</v>
      </c>
      <c r="Q3155" s="25" t="s">
        <v>9936</v>
      </c>
      <c r="R3155" s="25"/>
    </row>
    <row r="3156" spans="1:18" ht="76.5" x14ac:dyDescent="0.2">
      <c r="A3156" s="8" t="s">
        <v>9959</v>
      </c>
      <c r="B3156" s="9" t="s">
        <v>9960</v>
      </c>
      <c r="C3156" s="9" t="s">
        <v>45</v>
      </c>
      <c r="D3156" s="9" t="s">
        <v>156</v>
      </c>
      <c r="E3156" s="9" t="s">
        <v>816</v>
      </c>
      <c r="F3156" s="9" t="s">
        <v>6</v>
      </c>
      <c r="G3156" s="9" t="s">
        <v>18</v>
      </c>
      <c r="H3156" s="9" t="s">
        <v>817</v>
      </c>
      <c r="I3156" s="9">
        <v>522</v>
      </c>
      <c r="J3156" s="9" t="s">
        <v>8231</v>
      </c>
      <c r="K3156" s="9" t="s">
        <v>9961</v>
      </c>
      <c r="L3156" s="10">
        <v>44927</v>
      </c>
      <c r="M3156" s="11"/>
      <c r="N3156" s="11"/>
      <c r="O3156" s="17" t="s">
        <v>10150</v>
      </c>
      <c r="P3156" s="25" t="s">
        <v>6151</v>
      </c>
      <c r="Q3156" s="25" t="s">
        <v>9962</v>
      </c>
      <c r="R3156" s="25"/>
    </row>
    <row r="3157" spans="1:18" ht="63.75" x14ac:dyDescent="0.2">
      <c r="A3157" s="8" t="s">
        <v>9963</v>
      </c>
      <c r="B3157" s="9" t="s">
        <v>9964</v>
      </c>
      <c r="C3157" s="9" t="s">
        <v>45</v>
      </c>
      <c r="D3157" s="9" t="s">
        <v>437</v>
      </c>
      <c r="E3157" s="9" t="s">
        <v>816</v>
      </c>
      <c r="F3157" s="9" t="s">
        <v>6</v>
      </c>
      <c r="G3157" s="9" t="s">
        <v>18</v>
      </c>
      <c r="H3157" s="9" t="s">
        <v>817</v>
      </c>
      <c r="I3157" s="9">
        <v>522</v>
      </c>
      <c r="J3157" s="9" t="s">
        <v>8231</v>
      </c>
      <c r="K3157" s="9" t="s">
        <v>9965</v>
      </c>
      <c r="L3157" s="10">
        <v>44927</v>
      </c>
      <c r="M3157" s="11"/>
      <c r="N3157" s="11"/>
      <c r="O3157" s="17" t="s">
        <v>10151</v>
      </c>
      <c r="P3157" s="25" t="s">
        <v>6151</v>
      </c>
      <c r="Q3157" s="25" t="s">
        <v>9966</v>
      </c>
      <c r="R3157" s="25"/>
    </row>
    <row r="3158" spans="1:18" ht="63.75" x14ac:dyDescent="0.2">
      <c r="A3158" s="8" t="s">
        <v>9967</v>
      </c>
      <c r="B3158" s="9" t="s">
        <v>9968</v>
      </c>
      <c r="C3158" s="9" t="s">
        <v>45</v>
      </c>
      <c r="D3158" s="9" t="s">
        <v>437</v>
      </c>
      <c r="E3158" s="9" t="s">
        <v>816</v>
      </c>
      <c r="F3158" s="9" t="s">
        <v>6</v>
      </c>
      <c r="G3158" s="9" t="s">
        <v>18</v>
      </c>
      <c r="H3158" s="9" t="s">
        <v>817</v>
      </c>
      <c r="I3158" s="9">
        <v>522</v>
      </c>
      <c r="J3158" s="9" t="s">
        <v>8231</v>
      </c>
      <c r="K3158" s="9" t="s">
        <v>9969</v>
      </c>
      <c r="L3158" s="10">
        <v>44927</v>
      </c>
      <c r="M3158" s="11"/>
      <c r="N3158" s="11"/>
      <c r="O3158" s="17" t="s">
        <v>10151</v>
      </c>
      <c r="P3158" s="25" t="s">
        <v>6151</v>
      </c>
      <c r="Q3158" s="25" t="s">
        <v>9966</v>
      </c>
      <c r="R3158" s="25"/>
    </row>
    <row r="3159" spans="1:18" ht="63.75" x14ac:dyDescent="0.2">
      <c r="A3159" s="8" t="s">
        <v>9970</v>
      </c>
      <c r="B3159" s="9" t="s">
        <v>9971</v>
      </c>
      <c r="C3159" s="9" t="s">
        <v>45</v>
      </c>
      <c r="D3159" s="9" t="s">
        <v>437</v>
      </c>
      <c r="E3159" s="9" t="s">
        <v>816</v>
      </c>
      <c r="F3159" s="9" t="s">
        <v>6</v>
      </c>
      <c r="G3159" s="9" t="s">
        <v>18</v>
      </c>
      <c r="H3159" s="9" t="s">
        <v>817</v>
      </c>
      <c r="I3159" s="9">
        <v>522</v>
      </c>
      <c r="J3159" s="9" t="s">
        <v>8231</v>
      </c>
      <c r="K3159" s="9" t="s">
        <v>9972</v>
      </c>
      <c r="L3159" s="10">
        <v>44927</v>
      </c>
      <c r="M3159" s="11"/>
      <c r="N3159" s="11"/>
      <c r="O3159" s="17" t="s">
        <v>10151</v>
      </c>
      <c r="P3159" s="25" t="s">
        <v>6151</v>
      </c>
      <c r="Q3159" s="25" t="s">
        <v>9966</v>
      </c>
      <c r="R3159" s="25"/>
    </row>
    <row r="3160" spans="1:18" ht="63.75" x14ac:dyDescent="0.2">
      <c r="A3160" s="8" t="s">
        <v>9973</v>
      </c>
      <c r="B3160" s="9" t="s">
        <v>9974</v>
      </c>
      <c r="C3160" s="9" t="s">
        <v>45</v>
      </c>
      <c r="D3160" s="9" t="s">
        <v>437</v>
      </c>
      <c r="E3160" s="9" t="s">
        <v>816</v>
      </c>
      <c r="F3160" s="9" t="s">
        <v>6</v>
      </c>
      <c r="G3160" s="9" t="s">
        <v>18</v>
      </c>
      <c r="H3160" s="9" t="s">
        <v>817</v>
      </c>
      <c r="I3160" s="9">
        <v>522</v>
      </c>
      <c r="J3160" s="9" t="s">
        <v>8231</v>
      </c>
      <c r="K3160" s="9" t="s">
        <v>9975</v>
      </c>
      <c r="L3160" s="10">
        <v>44927</v>
      </c>
      <c r="M3160" s="11"/>
      <c r="N3160" s="11"/>
      <c r="O3160" s="17" t="s">
        <v>10151</v>
      </c>
      <c r="P3160" s="25" t="s">
        <v>6151</v>
      </c>
      <c r="Q3160" s="25" t="s">
        <v>9966</v>
      </c>
      <c r="R3160" s="25"/>
    </row>
    <row r="3161" spans="1:18" ht="63.75" x14ac:dyDescent="0.2">
      <c r="A3161" s="8" t="s">
        <v>9976</v>
      </c>
      <c r="B3161" s="9" t="s">
        <v>9977</v>
      </c>
      <c r="C3161" s="9" t="s">
        <v>45</v>
      </c>
      <c r="D3161" s="9" t="s">
        <v>437</v>
      </c>
      <c r="E3161" s="9" t="s">
        <v>816</v>
      </c>
      <c r="F3161" s="9" t="s">
        <v>6</v>
      </c>
      <c r="G3161" s="9" t="s">
        <v>18</v>
      </c>
      <c r="H3161" s="9" t="s">
        <v>817</v>
      </c>
      <c r="I3161" s="9">
        <v>522</v>
      </c>
      <c r="J3161" s="9" t="s">
        <v>8231</v>
      </c>
      <c r="K3161" s="9" t="s">
        <v>9978</v>
      </c>
      <c r="L3161" s="10">
        <v>44927</v>
      </c>
      <c r="M3161" s="11"/>
      <c r="N3161" s="11"/>
      <c r="O3161" s="17" t="s">
        <v>10151</v>
      </c>
      <c r="P3161" s="25" t="s">
        <v>6151</v>
      </c>
      <c r="Q3161" s="25" t="s">
        <v>9966</v>
      </c>
      <c r="R3161" s="25"/>
    </row>
    <row r="3162" spans="1:18" ht="51" x14ac:dyDescent="0.2">
      <c r="A3162" s="8" t="s">
        <v>9979</v>
      </c>
      <c r="B3162" s="9" t="s">
        <v>9980</v>
      </c>
      <c r="C3162" s="9" t="s">
        <v>45</v>
      </c>
      <c r="D3162" s="9" t="s">
        <v>437</v>
      </c>
      <c r="E3162" s="9" t="s">
        <v>816</v>
      </c>
      <c r="F3162" s="9" t="s">
        <v>6</v>
      </c>
      <c r="G3162" s="9" t="s">
        <v>18</v>
      </c>
      <c r="H3162" s="9" t="s">
        <v>817</v>
      </c>
      <c r="I3162" s="9">
        <v>522</v>
      </c>
      <c r="J3162" s="9" t="s">
        <v>8231</v>
      </c>
      <c r="K3162" s="9" t="s">
        <v>9981</v>
      </c>
      <c r="L3162" s="10">
        <v>44927</v>
      </c>
      <c r="M3162" s="11"/>
      <c r="N3162" s="11"/>
      <c r="O3162" s="17" t="s">
        <v>10151</v>
      </c>
      <c r="P3162" s="25" t="s">
        <v>6151</v>
      </c>
      <c r="Q3162" s="25" t="s">
        <v>9966</v>
      </c>
      <c r="R3162" s="25"/>
    </row>
    <row r="3163" spans="1:18" ht="51" x14ac:dyDescent="0.2">
      <c r="A3163" s="8" t="s">
        <v>9982</v>
      </c>
      <c r="B3163" s="9" t="s">
        <v>9983</v>
      </c>
      <c r="C3163" s="9" t="s">
        <v>45</v>
      </c>
      <c r="D3163" s="9" t="s">
        <v>437</v>
      </c>
      <c r="E3163" s="9" t="s">
        <v>816</v>
      </c>
      <c r="F3163" s="9" t="s">
        <v>6</v>
      </c>
      <c r="G3163" s="9" t="s">
        <v>18</v>
      </c>
      <c r="H3163" s="9" t="s">
        <v>817</v>
      </c>
      <c r="I3163" s="9">
        <v>522</v>
      </c>
      <c r="J3163" s="9" t="s">
        <v>8231</v>
      </c>
      <c r="K3163" s="9" t="s">
        <v>9984</v>
      </c>
      <c r="L3163" s="10">
        <v>44927</v>
      </c>
      <c r="M3163" s="11"/>
      <c r="N3163" s="11"/>
      <c r="O3163" s="17" t="s">
        <v>10151</v>
      </c>
      <c r="P3163" s="25" t="s">
        <v>6151</v>
      </c>
      <c r="Q3163" s="25" t="s">
        <v>9985</v>
      </c>
      <c r="R3163" s="25"/>
    </row>
    <row r="3164" spans="1:18" ht="51" x14ac:dyDescent="0.2">
      <c r="A3164" s="8" t="s">
        <v>9986</v>
      </c>
      <c r="B3164" s="9" t="s">
        <v>9987</v>
      </c>
      <c r="C3164" s="9" t="s">
        <v>45</v>
      </c>
      <c r="D3164" s="9" t="s">
        <v>437</v>
      </c>
      <c r="E3164" s="9" t="s">
        <v>816</v>
      </c>
      <c r="F3164" s="9" t="s">
        <v>6</v>
      </c>
      <c r="G3164" s="9" t="s">
        <v>18</v>
      </c>
      <c r="H3164" s="9" t="s">
        <v>817</v>
      </c>
      <c r="I3164" s="9">
        <v>522</v>
      </c>
      <c r="J3164" s="9" t="s">
        <v>8231</v>
      </c>
      <c r="K3164" s="9" t="s">
        <v>9988</v>
      </c>
      <c r="L3164" s="10">
        <v>44927</v>
      </c>
      <c r="M3164" s="11"/>
      <c r="N3164" s="11"/>
      <c r="O3164" s="17" t="s">
        <v>10151</v>
      </c>
      <c r="P3164" s="25" t="s">
        <v>6151</v>
      </c>
      <c r="Q3164" s="25" t="s">
        <v>9966</v>
      </c>
      <c r="R3164" s="25"/>
    </row>
    <row r="3165" spans="1:18" ht="51" x14ac:dyDescent="0.2">
      <c r="A3165" s="8" t="s">
        <v>9989</v>
      </c>
      <c r="B3165" s="9" t="s">
        <v>9990</v>
      </c>
      <c r="C3165" s="9" t="s">
        <v>45</v>
      </c>
      <c r="D3165" s="9" t="s">
        <v>437</v>
      </c>
      <c r="E3165" s="9" t="s">
        <v>816</v>
      </c>
      <c r="F3165" s="9" t="s">
        <v>6</v>
      </c>
      <c r="G3165" s="9" t="s">
        <v>18</v>
      </c>
      <c r="H3165" s="9" t="s">
        <v>817</v>
      </c>
      <c r="I3165" s="9">
        <v>522</v>
      </c>
      <c r="J3165" s="9" t="s">
        <v>8231</v>
      </c>
      <c r="K3165" s="9" t="s">
        <v>9991</v>
      </c>
      <c r="L3165" s="10">
        <v>44927</v>
      </c>
      <c r="M3165" s="11"/>
      <c r="N3165" s="11"/>
      <c r="O3165" s="17" t="s">
        <v>10151</v>
      </c>
      <c r="P3165" s="25" t="s">
        <v>6151</v>
      </c>
      <c r="Q3165" s="25" t="s">
        <v>9966</v>
      </c>
      <c r="R3165" s="25"/>
    </row>
    <row r="3166" spans="1:18" ht="63.75" x14ac:dyDescent="0.2">
      <c r="A3166" s="8" t="s">
        <v>9992</v>
      </c>
      <c r="B3166" s="9" t="s">
        <v>9993</v>
      </c>
      <c r="C3166" s="9" t="s">
        <v>45</v>
      </c>
      <c r="D3166" s="9" t="s">
        <v>437</v>
      </c>
      <c r="E3166" s="9" t="s">
        <v>816</v>
      </c>
      <c r="F3166" s="9" t="s">
        <v>6</v>
      </c>
      <c r="G3166" s="9" t="s">
        <v>18</v>
      </c>
      <c r="H3166" s="9" t="s">
        <v>817</v>
      </c>
      <c r="I3166" s="9">
        <v>522</v>
      </c>
      <c r="J3166" s="9" t="s">
        <v>8231</v>
      </c>
      <c r="K3166" s="9" t="s">
        <v>9994</v>
      </c>
      <c r="L3166" s="10">
        <v>44927</v>
      </c>
      <c r="M3166" s="11"/>
      <c r="N3166" s="11"/>
      <c r="O3166" s="17" t="s">
        <v>10151</v>
      </c>
      <c r="P3166" s="25" t="s">
        <v>6151</v>
      </c>
      <c r="Q3166" s="25" t="s">
        <v>9995</v>
      </c>
      <c r="R3166" s="25"/>
    </row>
    <row r="3167" spans="1:18" ht="51" x14ac:dyDescent="0.2">
      <c r="A3167" s="8" t="s">
        <v>9996</v>
      </c>
      <c r="B3167" s="9" t="s">
        <v>9997</v>
      </c>
      <c r="C3167" s="9" t="s">
        <v>45</v>
      </c>
      <c r="D3167" s="9" t="s">
        <v>437</v>
      </c>
      <c r="E3167" s="9" t="s">
        <v>816</v>
      </c>
      <c r="F3167" s="9" t="s">
        <v>6</v>
      </c>
      <c r="G3167" s="9" t="s">
        <v>18</v>
      </c>
      <c r="H3167" s="9" t="s">
        <v>817</v>
      </c>
      <c r="I3167" s="9">
        <v>522</v>
      </c>
      <c r="J3167" s="9" t="s">
        <v>8231</v>
      </c>
      <c r="K3167" s="9" t="s">
        <v>9998</v>
      </c>
      <c r="L3167" s="10">
        <v>44927</v>
      </c>
      <c r="M3167" s="11"/>
      <c r="N3167" s="11"/>
      <c r="O3167" s="17" t="s">
        <v>10151</v>
      </c>
      <c r="P3167" s="25" t="s">
        <v>6151</v>
      </c>
      <c r="Q3167" s="25" t="s">
        <v>9966</v>
      </c>
      <c r="R3167" s="25"/>
    </row>
    <row r="3168" spans="1:18" ht="63.75" x14ac:dyDescent="0.2">
      <c r="A3168" s="8" t="s">
        <v>9999</v>
      </c>
      <c r="B3168" s="9" t="s">
        <v>10000</v>
      </c>
      <c r="C3168" s="9" t="s">
        <v>45</v>
      </c>
      <c r="D3168" s="9" t="s">
        <v>437</v>
      </c>
      <c r="E3168" s="9" t="s">
        <v>816</v>
      </c>
      <c r="F3168" s="9" t="s">
        <v>6</v>
      </c>
      <c r="G3168" s="9" t="s">
        <v>18</v>
      </c>
      <c r="H3168" s="9" t="s">
        <v>817</v>
      </c>
      <c r="I3168" s="9">
        <v>522</v>
      </c>
      <c r="J3168" s="9" t="s">
        <v>8231</v>
      </c>
      <c r="K3168" s="9" t="s">
        <v>10001</v>
      </c>
      <c r="L3168" s="10">
        <v>44927</v>
      </c>
      <c r="M3168" s="11"/>
      <c r="N3168" s="11"/>
      <c r="O3168" s="17" t="s">
        <v>10151</v>
      </c>
      <c r="P3168" s="25" t="s">
        <v>6151</v>
      </c>
      <c r="Q3168" s="25" t="s">
        <v>8519</v>
      </c>
      <c r="R3168" s="25"/>
    </row>
    <row r="3169" spans="1:18" ht="63.75" x14ac:dyDescent="0.2">
      <c r="A3169" s="8" t="s">
        <v>10002</v>
      </c>
      <c r="B3169" s="9" t="s">
        <v>10003</v>
      </c>
      <c r="C3169" s="9" t="s">
        <v>45</v>
      </c>
      <c r="D3169" s="9" t="s">
        <v>437</v>
      </c>
      <c r="E3169" s="9" t="s">
        <v>816</v>
      </c>
      <c r="F3169" s="9" t="s">
        <v>6</v>
      </c>
      <c r="G3169" s="9" t="s">
        <v>18</v>
      </c>
      <c r="H3169" s="9" t="s">
        <v>817</v>
      </c>
      <c r="I3169" s="9">
        <v>522</v>
      </c>
      <c r="J3169" s="9" t="s">
        <v>8231</v>
      </c>
      <c r="K3169" s="9" t="s">
        <v>10004</v>
      </c>
      <c r="L3169" s="10">
        <v>44927</v>
      </c>
      <c r="M3169" s="11"/>
      <c r="N3169" s="11"/>
      <c r="O3169" s="17" t="s">
        <v>10151</v>
      </c>
      <c r="P3169" s="25" t="s">
        <v>6151</v>
      </c>
      <c r="Q3169" s="25" t="s">
        <v>9966</v>
      </c>
      <c r="R3169" s="25"/>
    </row>
    <row r="3170" spans="1:18" ht="63.75" x14ac:dyDescent="0.2">
      <c r="A3170" s="8" t="s">
        <v>10005</v>
      </c>
      <c r="B3170" s="9" t="s">
        <v>10006</v>
      </c>
      <c r="C3170" s="9" t="s">
        <v>45</v>
      </c>
      <c r="D3170" s="9" t="s">
        <v>437</v>
      </c>
      <c r="E3170" s="9" t="s">
        <v>816</v>
      </c>
      <c r="F3170" s="9" t="s">
        <v>6</v>
      </c>
      <c r="G3170" s="9" t="s">
        <v>18</v>
      </c>
      <c r="H3170" s="9" t="s">
        <v>817</v>
      </c>
      <c r="I3170" s="9">
        <v>522</v>
      </c>
      <c r="J3170" s="9" t="s">
        <v>8231</v>
      </c>
      <c r="K3170" s="9" t="s">
        <v>10007</v>
      </c>
      <c r="L3170" s="10">
        <v>44927</v>
      </c>
      <c r="M3170" s="11"/>
      <c r="N3170" s="11"/>
      <c r="O3170" s="17" t="s">
        <v>10151</v>
      </c>
      <c r="P3170" s="25" t="s">
        <v>6151</v>
      </c>
      <c r="Q3170" s="25" t="s">
        <v>9995</v>
      </c>
      <c r="R3170" s="25"/>
    </row>
    <row r="3171" spans="1:18" ht="51" x14ac:dyDescent="0.2">
      <c r="A3171" s="8" t="s">
        <v>10008</v>
      </c>
      <c r="B3171" s="9" t="s">
        <v>10009</v>
      </c>
      <c r="C3171" s="9" t="s">
        <v>45</v>
      </c>
      <c r="D3171" s="9" t="s">
        <v>437</v>
      </c>
      <c r="E3171" s="9" t="s">
        <v>816</v>
      </c>
      <c r="F3171" s="9" t="s">
        <v>6</v>
      </c>
      <c r="G3171" s="9" t="s">
        <v>18</v>
      </c>
      <c r="H3171" s="9" t="s">
        <v>817</v>
      </c>
      <c r="I3171" s="9">
        <v>522</v>
      </c>
      <c r="J3171" s="9" t="s">
        <v>8231</v>
      </c>
      <c r="K3171" s="9" t="s">
        <v>10010</v>
      </c>
      <c r="L3171" s="10">
        <v>44927</v>
      </c>
      <c r="M3171" s="11"/>
      <c r="N3171" s="11"/>
      <c r="O3171" s="17" t="s">
        <v>10151</v>
      </c>
      <c r="P3171" s="25" t="s">
        <v>6151</v>
      </c>
      <c r="Q3171" s="25" t="s">
        <v>9985</v>
      </c>
      <c r="R3171" s="25"/>
    </row>
    <row r="3172" spans="1:18" ht="51" x14ac:dyDescent="0.2">
      <c r="A3172" s="8" t="s">
        <v>10011</v>
      </c>
      <c r="B3172" s="9" t="s">
        <v>10012</v>
      </c>
      <c r="C3172" s="9" t="s">
        <v>45</v>
      </c>
      <c r="D3172" s="9" t="s">
        <v>437</v>
      </c>
      <c r="E3172" s="9" t="s">
        <v>816</v>
      </c>
      <c r="F3172" s="9" t="s">
        <v>6</v>
      </c>
      <c r="G3172" s="9" t="s">
        <v>18</v>
      </c>
      <c r="H3172" s="9" t="s">
        <v>817</v>
      </c>
      <c r="I3172" s="9">
        <v>522</v>
      </c>
      <c r="J3172" s="9" t="s">
        <v>8231</v>
      </c>
      <c r="K3172" s="9" t="s">
        <v>10013</v>
      </c>
      <c r="L3172" s="10">
        <v>44927</v>
      </c>
      <c r="M3172" s="11"/>
      <c r="N3172" s="11"/>
      <c r="O3172" s="17" t="s">
        <v>10151</v>
      </c>
      <c r="P3172" s="25" t="s">
        <v>6151</v>
      </c>
      <c r="Q3172" s="25" t="s">
        <v>9985</v>
      </c>
      <c r="R3172" s="25"/>
    </row>
    <row r="3173" spans="1:18" ht="51" x14ac:dyDescent="0.2">
      <c r="A3173" s="8" t="s">
        <v>10014</v>
      </c>
      <c r="B3173" s="9" t="s">
        <v>10015</v>
      </c>
      <c r="C3173" s="9" t="s">
        <v>45</v>
      </c>
      <c r="D3173" s="9" t="s">
        <v>437</v>
      </c>
      <c r="E3173" s="9" t="s">
        <v>816</v>
      </c>
      <c r="F3173" s="9" t="s">
        <v>6</v>
      </c>
      <c r="G3173" s="9" t="s">
        <v>18</v>
      </c>
      <c r="H3173" s="9" t="s">
        <v>817</v>
      </c>
      <c r="I3173" s="9">
        <v>522</v>
      </c>
      <c r="J3173" s="9" t="s">
        <v>8231</v>
      </c>
      <c r="K3173" s="9" t="s">
        <v>10016</v>
      </c>
      <c r="L3173" s="10">
        <v>44927</v>
      </c>
      <c r="M3173" s="11"/>
      <c r="N3173" s="11"/>
      <c r="O3173" s="17" t="s">
        <v>10151</v>
      </c>
      <c r="P3173" s="25" t="s">
        <v>6151</v>
      </c>
      <c r="Q3173" s="25" t="s">
        <v>9985</v>
      </c>
      <c r="R3173" s="25"/>
    </row>
    <row r="3174" spans="1:18" ht="114.75" x14ac:dyDescent="0.2">
      <c r="A3174" s="8" t="s">
        <v>10017</v>
      </c>
      <c r="B3174" s="9" t="s">
        <v>10018</v>
      </c>
      <c r="C3174" s="9" t="s">
        <v>45</v>
      </c>
      <c r="D3174" s="9" t="s">
        <v>437</v>
      </c>
      <c r="E3174" s="9" t="s">
        <v>816</v>
      </c>
      <c r="F3174" s="9" t="s">
        <v>6</v>
      </c>
      <c r="G3174" s="9" t="s">
        <v>18</v>
      </c>
      <c r="H3174" s="9" t="s">
        <v>817</v>
      </c>
      <c r="I3174" s="9">
        <v>522</v>
      </c>
      <c r="J3174" s="9" t="s">
        <v>8231</v>
      </c>
      <c r="K3174" s="9" t="s">
        <v>10019</v>
      </c>
      <c r="L3174" s="10">
        <v>44927</v>
      </c>
      <c r="M3174" s="11"/>
      <c r="N3174" s="11"/>
      <c r="O3174" s="17" t="s">
        <v>10151</v>
      </c>
      <c r="P3174" s="25" t="s">
        <v>6151</v>
      </c>
      <c r="Q3174" s="25" t="s">
        <v>10020</v>
      </c>
      <c r="R3174" s="25"/>
    </row>
    <row r="3175" spans="1:18" ht="63.75" x14ac:dyDescent="0.2">
      <c r="A3175" s="8" t="s">
        <v>10021</v>
      </c>
      <c r="B3175" s="9" t="s">
        <v>10022</v>
      </c>
      <c r="C3175" s="9" t="s">
        <v>45</v>
      </c>
      <c r="D3175" s="9" t="s">
        <v>437</v>
      </c>
      <c r="E3175" s="9" t="s">
        <v>816</v>
      </c>
      <c r="F3175" s="9" t="s">
        <v>6</v>
      </c>
      <c r="G3175" s="9" t="s">
        <v>18</v>
      </c>
      <c r="H3175" s="9" t="s">
        <v>817</v>
      </c>
      <c r="I3175" s="9">
        <v>522</v>
      </c>
      <c r="J3175" s="9" t="s">
        <v>8231</v>
      </c>
      <c r="K3175" s="9" t="s">
        <v>10023</v>
      </c>
      <c r="L3175" s="10">
        <v>44927</v>
      </c>
      <c r="M3175" s="11"/>
      <c r="N3175" s="11"/>
      <c r="O3175" s="17" t="s">
        <v>10151</v>
      </c>
      <c r="P3175" s="25" t="s">
        <v>6151</v>
      </c>
      <c r="Q3175" s="25" t="s">
        <v>10024</v>
      </c>
      <c r="R3175" s="25"/>
    </row>
    <row r="3176" spans="1:18" ht="51" x14ac:dyDescent="0.2">
      <c r="A3176" s="8" t="s">
        <v>10025</v>
      </c>
      <c r="B3176" s="9" t="s">
        <v>10026</v>
      </c>
      <c r="C3176" s="9" t="s">
        <v>45</v>
      </c>
      <c r="D3176" s="9" t="s">
        <v>188</v>
      </c>
      <c r="E3176" s="9" t="s">
        <v>816</v>
      </c>
      <c r="F3176" s="9" t="s">
        <v>6</v>
      </c>
      <c r="G3176" s="9" t="s">
        <v>18</v>
      </c>
      <c r="H3176" s="9" t="s">
        <v>817</v>
      </c>
      <c r="I3176" s="9">
        <v>522</v>
      </c>
      <c r="J3176" s="9" t="s">
        <v>8231</v>
      </c>
      <c r="K3176" s="9" t="s">
        <v>10027</v>
      </c>
      <c r="L3176" s="10">
        <v>44927</v>
      </c>
      <c r="M3176" s="11"/>
      <c r="N3176" s="11"/>
      <c r="O3176" s="17" t="s">
        <v>10152</v>
      </c>
      <c r="P3176" s="25" t="s">
        <v>6151</v>
      </c>
      <c r="Q3176" s="25" t="s">
        <v>10028</v>
      </c>
      <c r="R3176" s="25"/>
    </row>
    <row r="3177" spans="1:18" ht="51" x14ac:dyDescent="0.2">
      <c r="A3177" s="8" t="s">
        <v>10029</v>
      </c>
      <c r="B3177" s="9" t="s">
        <v>10030</v>
      </c>
      <c r="C3177" s="9" t="s">
        <v>45</v>
      </c>
      <c r="D3177" s="9" t="s">
        <v>188</v>
      </c>
      <c r="E3177" s="9" t="s">
        <v>816</v>
      </c>
      <c r="F3177" s="9" t="s">
        <v>6</v>
      </c>
      <c r="G3177" s="9" t="s">
        <v>18</v>
      </c>
      <c r="H3177" s="9" t="s">
        <v>817</v>
      </c>
      <c r="I3177" s="9">
        <v>522</v>
      </c>
      <c r="J3177" s="9" t="s">
        <v>8231</v>
      </c>
      <c r="K3177" s="9" t="s">
        <v>10031</v>
      </c>
      <c r="L3177" s="10">
        <v>44927</v>
      </c>
      <c r="M3177" s="11"/>
      <c r="N3177" s="11"/>
      <c r="O3177" s="17" t="s">
        <v>10152</v>
      </c>
      <c r="P3177" s="25" t="s">
        <v>6151</v>
      </c>
      <c r="Q3177" s="25" t="s">
        <v>10028</v>
      </c>
      <c r="R3177" s="25"/>
    </row>
    <row r="3178" spans="1:18" ht="51" x14ac:dyDescent="0.2">
      <c r="A3178" s="8" t="s">
        <v>10032</v>
      </c>
      <c r="B3178" s="9" t="s">
        <v>10033</v>
      </c>
      <c r="C3178" s="9" t="s">
        <v>45</v>
      </c>
      <c r="D3178" s="9" t="s">
        <v>188</v>
      </c>
      <c r="E3178" s="9" t="s">
        <v>816</v>
      </c>
      <c r="F3178" s="9" t="s">
        <v>6</v>
      </c>
      <c r="G3178" s="9" t="s">
        <v>18</v>
      </c>
      <c r="H3178" s="9" t="s">
        <v>817</v>
      </c>
      <c r="I3178" s="9">
        <v>522</v>
      </c>
      <c r="J3178" s="9" t="s">
        <v>8231</v>
      </c>
      <c r="K3178" s="9" t="s">
        <v>10034</v>
      </c>
      <c r="L3178" s="10">
        <v>44927</v>
      </c>
      <c r="M3178" s="11"/>
      <c r="N3178" s="11"/>
      <c r="O3178" s="17" t="s">
        <v>10152</v>
      </c>
      <c r="P3178" s="25" t="s">
        <v>6151</v>
      </c>
      <c r="Q3178" s="25" t="s">
        <v>10028</v>
      </c>
      <c r="R3178" s="25"/>
    </row>
    <row r="3179" spans="1:18" ht="51" x14ac:dyDescent="0.2">
      <c r="A3179" s="8" t="s">
        <v>10035</v>
      </c>
      <c r="B3179" s="9" t="s">
        <v>10036</v>
      </c>
      <c r="C3179" s="9" t="s">
        <v>45</v>
      </c>
      <c r="D3179" s="9" t="s">
        <v>188</v>
      </c>
      <c r="E3179" s="9" t="s">
        <v>816</v>
      </c>
      <c r="F3179" s="9" t="s">
        <v>6</v>
      </c>
      <c r="G3179" s="9" t="s">
        <v>18</v>
      </c>
      <c r="H3179" s="9" t="s">
        <v>817</v>
      </c>
      <c r="I3179" s="9">
        <v>522</v>
      </c>
      <c r="J3179" s="9" t="s">
        <v>8231</v>
      </c>
      <c r="K3179" s="9" t="s">
        <v>10037</v>
      </c>
      <c r="L3179" s="10">
        <v>44927</v>
      </c>
      <c r="M3179" s="11"/>
      <c r="N3179" s="11"/>
      <c r="O3179" s="17" t="s">
        <v>10152</v>
      </c>
      <c r="P3179" s="25" t="s">
        <v>6151</v>
      </c>
      <c r="Q3179" s="25" t="s">
        <v>10028</v>
      </c>
      <c r="R3179" s="25"/>
    </row>
    <row r="3180" spans="1:18" ht="63.75" x14ac:dyDescent="0.2">
      <c r="A3180" s="8" t="s">
        <v>10038</v>
      </c>
      <c r="B3180" s="9" t="s">
        <v>10039</v>
      </c>
      <c r="C3180" s="9" t="s">
        <v>45</v>
      </c>
      <c r="D3180" s="9" t="s">
        <v>126</v>
      </c>
      <c r="E3180" s="9" t="s">
        <v>816</v>
      </c>
      <c r="F3180" s="9" t="s">
        <v>6</v>
      </c>
      <c r="G3180" s="9" t="s">
        <v>18</v>
      </c>
      <c r="H3180" s="9" t="s">
        <v>817</v>
      </c>
      <c r="I3180" s="9">
        <v>522</v>
      </c>
      <c r="J3180" s="9" t="s">
        <v>8231</v>
      </c>
      <c r="K3180" s="9" t="s">
        <v>10040</v>
      </c>
      <c r="L3180" s="10">
        <v>44927</v>
      </c>
      <c r="M3180" s="11"/>
      <c r="N3180" s="11"/>
      <c r="O3180" s="17" t="s">
        <v>10153</v>
      </c>
      <c r="P3180" s="25" t="s">
        <v>6151</v>
      </c>
      <c r="Q3180" s="25" t="s">
        <v>10041</v>
      </c>
      <c r="R3180" s="25"/>
    </row>
    <row r="3181" spans="1:18" ht="51" x14ac:dyDescent="0.2">
      <c r="A3181" s="8" t="s">
        <v>10042</v>
      </c>
      <c r="B3181" s="9" t="s">
        <v>10043</v>
      </c>
      <c r="C3181" s="9" t="s">
        <v>45</v>
      </c>
      <c r="D3181" s="9" t="s">
        <v>126</v>
      </c>
      <c r="E3181" s="9" t="s">
        <v>816</v>
      </c>
      <c r="F3181" s="9" t="s">
        <v>6</v>
      </c>
      <c r="G3181" s="9" t="s">
        <v>18</v>
      </c>
      <c r="H3181" s="9" t="s">
        <v>817</v>
      </c>
      <c r="I3181" s="9">
        <v>522</v>
      </c>
      <c r="J3181" s="9" t="s">
        <v>8231</v>
      </c>
      <c r="K3181" s="9" t="s">
        <v>10044</v>
      </c>
      <c r="L3181" s="10">
        <v>44927</v>
      </c>
      <c r="M3181" s="11"/>
      <c r="N3181" s="11"/>
      <c r="O3181" s="17" t="s">
        <v>10153</v>
      </c>
      <c r="P3181" s="25" t="s">
        <v>6151</v>
      </c>
      <c r="Q3181" s="25" t="s">
        <v>10041</v>
      </c>
      <c r="R3181" s="25"/>
    </row>
    <row r="3182" spans="1:18" ht="51" x14ac:dyDescent="0.2">
      <c r="A3182" s="8" t="s">
        <v>10045</v>
      </c>
      <c r="B3182" s="9" t="s">
        <v>10046</v>
      </c>
      <c r="C3182" s="9" t="s">
        <v>45</v>
      </c>
      <c r="D3182" s="9" t="s">
        <v>126</v>
      </c>
      <c r="E3182" s="9" t="s">
        <v>816</v>
      </c>
      <c r="F3182" s="9" t="s">
        <v>6</v>
      </c>
      <c r="G3182" s="9" t="s">
        <v>18</v>
      </c>
      <c r="H3182" s="9" t="s">
        <v>817</v>
      </c>
      <c r="I3182" s="9">
        <v>522</v>
      </c>
      <c r="J3182" s="9" t="s">
        <v>8231</v>
      </c>
      <c r="K3182" s="9" t="s">
        <v>10047</v>
      </c>
      <c r="L3182" s="10">
        <v>44927</v>
      </c>
      <c r="M3182" s="11"/>
      <c r="N3182" s="11"/>
      <c r="O3182" s="17" t="s">
        <v>10153</v>
      </c>
      <c r="P3182" s="25" t="s">
        <v>6151</v>
      </c>
      <c r="Q3182" s="25" t="s">
        <v>10041</v>
      </c>
      <c r="R3182" s="25"/>
    </row>
    <row r="3183" spans="1:18" ht="56.25" customHeight="1" x14ac:dyDescent="0.2">
      <c r="A3183" s="8" t="s">
        <v>10048</v>
      </c>
      <c r="B3183" s="9" t="s">
        <v>10049</v>
      </c>
      <c r="C3183" s="9" t="s">
        <v>45</v>
      </c>
      <c r="D3183" s="9" t="s">
        <v>260</v>
      </c>
      <c r="E3183" s="9" t="s">
        <v>816</v>
      </c>
      <c r="F3183" s="9" t="s">
        <v>6</v>
      </c>
      <c r="G3183" s="9" t="s">
        <v>18</v>
      </c>
      <c r="H3183" s="9" t="s">
        <v>817</v>
      </c>
      <c r="I3183" s="9">
        <v>522</v>
      </c>
      <c r="J3183" s="9" t="s">
        <v>8231</v>
      </c>
      <c r="K3183" s="9" t="s">
        <v>10050</v>
      </c>
      <c r="L3183" s="10">
        <v>44927</v>
      </c>
      <c r="M3183" s="11"/>
      <c r="N3183" s="11">
        <v>45028</v>
      </c>
      <c r="O3183" s="17" t="s">
        <v>15177</v>
      </c>
      <c r="P3183" s="25" t="s">
        <v>6151</v>
      </c>
      <c r="Q3183" s="23" t="s">
        <v>15157</v>
      </c>
      <c r="R3183" s="25"/>
    </row>
    <row r="3184" spans="1:18" ht="63.75" x14ac:dyDescent="0.2">
      <c r="A3184" s="8" t="s">
        <v>10052</v>
      </c>
      <c r="B3184" s="9" t="s">
        <v>10053</v>
      </c>
      <c r="C3184" s="9" t="s">
        <v>45</v>
      </c>
      <c r="D3184" s="9" t="s">
        <v>260</v>
      </c>
      <c r="E3184" s="9" t="s">
        <v>816</v>
      </c>
      <c r="F3184" s="9" t="s">
        <v>6</v>
      </c>
      <c r="G3184" s="9" t="s">
        <v>18</v>
      </c>
      <c r="H3184" s="9" t="s">
        <v>817</v>
      </c>
      <c r="I3184" s="9">
        <v>522</v>
      </c>
      <c r="J3184" s="9" t="s">
        <v>8231</v>
      </c>
      <c r="K3184" s="9" t="s">
        <v>10054</v>
      </c>
      <c r="L3184" s="10">
        <v>44927</v>
      </c>
      <c r="M3184" s="11"/>
      <c r="N3184" s="11"/>
      <c r="O3184" s="17" t="s">
        <v>10154</v>
      </c>
      <c r="P3184" s="25" t="s">
        <v>6151</v>
      </c>
      <c r="Q3184" s="25" t="s">
        <v>10051</v>
      </c>
      <c r="R3184" s="25"/>
    </row>
    <row r="3185" spans="1:18" ht="51" x14ac:dyDescent="0.2">
      <c r="A3185" s="8" t="s">
        <v>10055</v>
      </c>
      <c r="B3185" s="9" t="s">
        <v>10056</v>
      </c>
      <c r="C3185" s="9" t="s">
        <v>45</v>
      </c>
      <c r="D3185" s="9" t="s">
        <v>260</v>
      </c>
      <c r="E3185" s="9" t="s">
        <v>816</v>
      </c>
      <c r="F3185" s="9" t="s">
        <v>6</v>
      </c>
      <c r="G3185" s="9" t="s">
        <v>18</v>
      </c>
      <c r="H3185" s="9" t="s">
        <v>817</v>
      </c>
      <c r="I3185" s="9">
        <v>522</v>
      </c>
      <c r="J3185" s="9" t="s">
        <v>8231</v>
      </c>
      <c r="K3185" s="9" t="s">
        <v>10057</v>
      </c>
      <c r="L3185" s="10">
        <v>44927</v>
      </c>
      <c r="M3185" s="11"/>
      <c r="N3185" s="11"/>
      <c r="O3185" s="17" t="s">
        <v>10154</v>
      </c>
      <c r="P3185" s="25" t="s">
        <v>6151</v>
      </c>
      <c r="Q3185" s="25" t="s">
        <v>10051</v>
      </c>
      <c r="R3185" s="25"/>
    </row>
    <row r="3186" spans="1:18" ht="51" x14ac:dyDescent="0.2">
      <c r="A3186" s="8" t="s">
        <v>10058</v>
      </c>
      <c r="B3186" s="9" t="s">
        <v>10059</v>
      </c>
      <c r="C3186" s="9" t="s">
        <v>45</v>
      </c>
      <c r="D3186" s="9" t="s">
        <v>260</v>
      </c>
      <c r="E3186" s="9" t="s">
        <v>816</v>
      </c>
      <c r="F3186" s="9" t="s">
        <v>6</v>
      </c>
      <c r="G3186" s="9" t="s">
        <v>18</v>
      </c>
      <c r="H3186" s="9" t="s">
        <v>817</v>
      </c>
      <c r="I3186" s="9">
        <v>522</v>
      </c>
      <c r="J3186" s="9" t="s">
        <v>8231</v>
      </c>
      <c r="K3186" s="9" t="s">
        <v>10060</v>
      </c>
      <c r="L3186" s="10">
        <v>44927</v>
      </c>
      <c r="M3186" s="11"/>
      <c r="N3186" s="11"/>
      <c r="O3186" s="17" t="s">
        <v>10154</v>
      </c>
      <c r="P3186" s="25" t="s">
        <v>6151</v>
      </c>
      <c r="Q3186" s="25" t="s">
        <v>10051</v>
      </c>
      <c r="R3186" s="25"/>
    </row>
    <row r="3187" spans="1:18" ht="51" x14ac:dyDescent="0.2">
      <c r="A3187" s="8" t="s">
        <v>10061</v>
      </c>
      <c r="B3187" s="9" t="s">
        <v>10062</v>
      </c>
      <c r="C3187" s="9" t="s">
        <v>45</v>
      </c>
      <c r="D3187" s="9" t="s">
        <v>260</v>
      </c>
      <c r="E3187" s="9" t="s">
        <v>816</v>
      </c>
      <c r="F3187" s="9" t="s">
        <v>6</v>
      </c>
      <c r="G3187" s="9" t="s">
        <v>18</v>
      </c>
      <c r="H3187" s="9" t="s">
        <v>817</v>
      </c>
      <c r="I3187" s="9">
        <v>522</v>
      </c>
      <c r="J3187" s="9" t="s">
        <v>8231</v>
      </c>
      <c r="K3187" s="9" t="s">
        <v>10063</v>
      </c>
      <c r="L3187" s="10">
        <v>44927</v>
      </c>
      <c r="M3187" s="11"/>
      <c r="N3187" s="11"/>
      <c r="O3187" s="17" t="s">
        <v>10154</v>
      </c>
      <c r="P3187" s="25" t="s">
        <v>6151</v>
      </c>
      <c r="Q3187" s="25" t="s">
        <v>10064</v>
      </c>
      <c r="R3187" s="25"/>
    </row>
    <row r="3188" spans="1:18" ht="57" customHeight="1" x14ac:dyDescent="0.2">
      <c r="A3188" s="8" t="s">
        <v>10065</v>
      </c>
      <c r="B3188" s="9" t="s">
        <v>10066</v>
      </c>
      <c r="C3188" s="9" t="s">
        <v>45</v>
      </c>
      <c r="D3188" s="9" t="s">
        <v>260</v>
      </c>
      <c r="E3188" s="9" t="s">
        <v>816</v>
      </c>
      <c r="F3188" s="9" t="s">
        <v>6</v>
      </c>
      <c r="G3188" s="9" t="s">
        <v>18</v>
      </c>
      <c r="H3188" s="9" t="s">
        <v>817</v>
      </c>
      <c r="I3188" s="9">
        <v>522</v>
      </c>
      <c r="J3188" s="9" t="s">
        <v>8231</v>
      </c>
      <c r="K3188" s="9" t="s">
        <v>10067</v>
      </c>
      <c r="L3188" s="10">
        <v>44927</v>
      </c>
      <c r="M3188" s="11"/>
      <c r="N3188" s="11"/>
      <c r="O3188" s="17" t="s">
        <v>10154</v>
      </c>
      <c r="P3188" s="25" t="s">
        <v>6151</v>
      </c>
      <c r="Q3188" s="25" t="s">
        <v>10068</v>
      </c>
      <c r="R3188" s="25"/>
    </row>
    <row r="3189" spans="1:18" ht="63.75" x14ac:dyDescent="0.2">
      <c r="A3189" s="8" t="s">
        <v>10069</v>
      </c>
      <c r="B3189" s="9" t="s">
        <v>10070</v>
      </c>
      <c r="C3189" s="9" t="s">
        <v>45</v>
      </c>
      <c r="D3189" s="9" t="s">
        <v>147</v>
      </c>
      <c r="E3189" s="9" t="s">
        <v>816</v>
      </c>
      <c r="F3189" s="9" t="s">
        <v>6</v>
      </c>
      <c r="G3189" s="9" t="s">
        <v>18</v>
      </c>
      <c r="H3189" s="9" t="s">
        <v>817</v>
      </c>
      <c r="I3189" s="9">
        <v>522</v>
      </c>
      <c r="J3189" s="9" t="s">
        <v>8231</v>
      </c>
      <c r="K3189" s="9" t="s">
        <v>10071</v>
      </c>
      <c r="L3189" s="10">
        <v>44927</v>
      </c>
      <c r="M3189" s="11"/>
      <c r="N3189" s="11"/>
      <c r="O3189" s="17" t="s">
        <v>10155</v>
      </c>
      <c r="P3189" s="25" t="s">
        <v>6151</v>
      </c>
      <c r="Q3189" s="25" t="s">
        <v>10072</v>
      </c>
      <c r="R3189" s="25"/>
    </row>
    <row r="3190" spans="1:18" ht="63.75" x14ac:dyDescent="0.2">
      <c r="A3190" s="8" t="s">
        <v>10073</v>
      </c>
      <c r="B3190" s="9" t="s">
        <v>10074</v>
      </c>
      <c r="C3190" s="9" t="s">
        <v>45</v>
      </c>
      <c r="D3190" s="9" t="s">
        <v>147</v>
      </c>
      <c r="E3190" s="9" t="s">
        <v>816</v>
      </c>
      <c r="F3190" s="9" t="s">
        <v>6</v>
      </c>
      <c r="G3190" s="9" t="s">
        <v>18</v>
      </c>
      <c r="H3190" s="9" t="s">
        <v>817</v>
      </c>
      <c r="I3190" s="9">
        <v>522</v>
      </c>
      <c r="J3190" s="9" t="s">
        <v>8231</v>
      </c>
      <c r="K3190" s="9" t="s">
        <v>10075</v>
      </c>
      <c r="L3190" s="10">
        <v>44927</v>
      </c>
      <c r="M3190" s="11"/>
      <c r="N3190" s="11"/>
      <c r="O3190" s="17" t="s">
        <v>10155</v>
      </c>
      <c r="P3190" s="25" t="s">
        <v>6151</v>
      </c>
      <c r="Q3190" s="25" t="s">
        <v>10072</v>
      </c>
      <c r="R3190" s="25"/>
    </row>
    <row r="3191" spans="1:18" ht="63.75" x14ac:dyDescent="0.2">
      <c r="A3191" s="8" t="s">
        <v>10076</v>
      </c>
      <c r="B3191" s="9" t="s">
        <v>10077</v>
      </c>
      <c r="C3191" s="9" t="s">
        <v>45</v>
      </c>
      <c r="D3191" s="9" t="s">
        <v>147</v>
      </c>
      <c r="E3191" s="9" t="s">
        <v>816</v>
      </c>
      <c r="F3191" s="9" t="s">
        <v>6</v>
      </c>
      <c r="G3191" s="9" t="s">
        <v>18</v>
      </c>
      <c r="H3191" s="9" t="s">
        <v>817</v>
      </c>
      <c r="I3191" s="9">
        <v>522</v>
      </c>
      <c r="J3191" s="9" t="s">
        <v>8231</v>
      </c>
      <c r="K3191" s="9" t="s">
        <v>10078</v>
      </c>
      <c r="L3191" s="10">
        <v>44927</v>
      </c>
      <c r="M3191" s="11"/>
      <c r="N3191" s="11"/>
      <c r="O3191" s="17" t="s">
        <v>10155</v>
      </c>
      <c r="P3191" s="25" t="s">
        <v>6151</v>
      </c>
      <c r="Q3191" s="25" t="s">
        <v>10072</v>
      </c>
      <c r="R3191" s="25"/>
    </row>
    <row r="3192" spans="1:18" ht="63.75" x14ac:dyDescent="0.2">
      <c r="A3192" s="8" t="s">
        <v>10079</v>
      </c>
      <c r="B3192" s="9" t="s">
        <v>10080</v>
      </c>
      <c r="C3192" s="9" t="s">
        <v>45</v>
      </c>
      <c r="D3192" s="9" t="s">
        <v>5290</v>
      </c>
      <c r="E3192" s="9" t="s">
        <v>816</v>
      </c>
      <c r="F3192" s="9" t="s">
        <v>6</v>
      </c>
      <c r="G3192" s="9" t="s">
        <v>18</v>
      </c>
      <c r="H3192" s="9" t="s">
        <v>817</v>
      </c>
      <c r="I3192" s="9">
        <v>522</v>
      </c>
      <c r="J3192" s="9" t="s">
        <v>8231</v>
      </c>
      <c r="K3192" s="9" t="s">
        <v>10081</v>
      </c>
      <c r="L3192" s="10">
        <v>44927</v>
      </c>
      <c r="M3192" s="11"/>
      <c r="N3192" s="11"/>
      <c r="O3192" s="17" t="s">
        <v>10155</v>
      </c>
      <c r="P3192" s="25" t="s">
        <v>6151</v>
      </c>
      <c r="Q3192" s="25" t="s">
        <v>10082</v>
      </c>
      <c r="R3192" s="25"/>
    </row>
    <row r="3193" spans="1:18" ht="63" customHeight="1" x14ac:dyDescent="0.2">
      <c r="A3193" s="8" t="s">
        <v>11961</v>
      </c>
      <c r="B3193" s="9" t="s">
        <v>10083</v>
      </c>
      <c r="C3193" s="9" t="s">
        <v>164</v>
      </c>
      <c r="D3193" s="9" t="s">
        <v>136</v>
      </c>
      <c r="E3193" s="9" t="s">
        <v>623</v>
      </c>
      <c r="F3193" s="9" t="s">
        <v>6</v>
      </c>
      <c r="G3193" s="9" t="s">
        <v>43</v>
      </c>
      <c r="H3193" s="9" t="s">
        <v>624</v>
      </c>
      <c r="I3193" s="9">
        <v>523</v>
      </c>
      <c r="J3193" s="9" t="s">
        <v>2169</v>
      </c>
      <c r="K3193" s="9" t="s">
        <v>10084</v>
      </c>
      <c r="L3193" s="10">
        <v>44927</v>
      </c>
      <c r="M3193" s="11"/>
      <c r="N3193" s="11">
        <v>44931</v>
      </c>
      <c r="O3193" s="17" t="s">
        <v>12082</v>
      </c>
      <c r="P3193" s="25" t="s">
        <v>1317</v>
      </c>
      <c r="Q3193" s="25" t="s">
        <v>2403</v>
      </c>
      <c r="R3193" s="25"/>
    </row>
    <row r="3194" spans="1:18" ht="63" customHeight="1" x14ac:dyDescent="0.2">
      <c r="A3194" s="8" t="s">
        <v>11962</v>
      </c>
      <c r="B3194" s="9" t="s">
        <v>10085</v>
      </c>
      <c r="C3194" s="9" t="s">
        <v>164</v>
      </c>
      <c r="D3194" s="9" t="s">
        <v>136</v>
      </c>
      <c r="E3194" s="9" t="s">
        <v>623</v>
      </c>
      <c r="F3194" s="9" t="s">
        <v>6</v>
      </c>
      <c r="G3194" s="9" t="s">
        <v>43</v>
      </c>
      <c r="H3194" s="9" t="s">
        <v>624</v>
      </c>
      <c r="I3194" s="9">
        <v>523</v>
      </c>
      <c r="J3194" s="9" t="s">
        <v>2169</v>
      </c>
      <c r="K3194" s="9" t="s">
        <v>10086</v>
      </c>
      <c r="L3194" s="10">
        <v>44927</v>
      </c>
      <c r="M3194" s="11"/>
      <c r="N3194" s="11">
        <v>44931</v>
      </c>
      <c r="O3194" s="17" t="s">
        <v>12082</v>
      </c>
      <c r="P3194" s="25" t="s">
        <v>1317</v>
      </c>
      <c r="Q3194" s="25" t="s">
        <v>2403</v>
      </c>
      <c r="R3194" s="25"/>
    </row>
    <row r="3195" spans="1:18" ht="76.5" x14ac:dyDescent="0.2">
      <c r="A3195" s="8" t="s">
        <v>10087</v>
      </c>
      <c r="B3195" s="9" t="s">
        <v>10088</v>
      </c>
      <c r="C3195" s="9" t="s">
        <v>839</v>
      </c>
      <c r="D3195" s="9" t="s">
        <v>156</v>
      </c>
      <c r="E3195" s="9" t="s">
        <v>69</v>
      </c>
      <c r="F3195" s="9" t="s">
        <v>6</v>
      </c>
      <c r="G3195" s="9" t="s">
        <v>157</v>
      </c>
      <c r="H3195" s="9" t="s">
        <v>2766</v>
      </c>
      <c r="I3195" s="9">
        <v>523</v>
      </c>
      <c r="J3195" s="9" t="s">
        <v>2767</v>
      </c>
      <c r="K3195" s="9" t="s">
        <v>10089</v>
      </c>
      <c r="L3195" s="10">
        <v>44927</v>
      </c>
      <c r="M3195" s="11"/>
      <c r="N3195" s="11"/>
      <c r="O3195" s="17" t="s">
        <v>10156</v>
      </c>
      <c r="P3195" s="25" t="s">
        <v>1158</v>
      </c>
      <c r="Q3195" s="25" t="s">
        <v>6007</v>
      </c>
      <c r="R3195" s="25"/>
    </row>
    <row r="3196" spans="1:18" ht="63.75" x14ac:dyDescent="0.2">
      <c r="A3196" s="8" t="s">
        <v>10090</v>
      </c>
      <c r="B3196" s="9" t="s">
        <v>10091</v>
      </c>
      <c r="C3196" s="9" t="s">
        <v>839</v>
      </c>
      <c r="D3196" s="9" t="s">
        <v>156</v>
      </c>
      <c r="E3196" s="9" t="s">
        <v>69</v>
      </c>
      <c r="F3196" s="9" t="s">
        <v>6</v>
      </c>
      <c r="G3196" s="9" t="s">
        <v>157</v>
      </c>
      <c r="H3196" s="9" t="s">
        <v>2766</v>
      </c>
      <c r="I3196" s="9">
        <v>523</v>
      </c>
      <c r="J3196" s="9" t="s">
        <v>2767</v>
      </c>
      <c r="K3196" s="9" t="s">
        <v>10092</v>
      </c>
      <c r="L3196" s="10">
        <v>44927</v>
      </c>
      <c r="M3196" s="11"/>
      <c r="N3196" s="11"/>
      <c r="O3196" s="17" t="s">
        <v>10156</v>
      </c>
      <c r="P3196" s="25" t="s">
        <v>1158</v>
      </c>
      <c r="Q3196" s="25" t="s">
        <v>6007</v>
      </c>
      <c r="R3196" s="25"/>
    </row>
    <row r="3197" spans="1:18" ht="51" x14ac:dyDescent="0.2">
      <c r="A3197" s="8" t="s">
        <v>10093</v>
      </c>
      <c r="B3197" s="9" t="s">
        <v>10094</v>
      </c>
      <c r="C3197" s="9" t="s">
        <v>839</v>
      </c>
      <c r="D3197" s="9" t="s">
        <v>156</v>
      </c>
      <c r="E3197" s="9" t="s">
        <v>69</v>
      </c>
      <c r="F3197" s="9" t="s">
        <v>6</v>
      </c>
      <c r="G3197" s="9" t="s">
        <v>157</v>
      </c>
      <c r="H3197" s="9" t="s">
        <v>2766</v>
      </c>
      <c r="I3197" s="9">
        <v>523</v>
      </c>
      <c r="J3197" s="9" t="s">
        <v>2767</v>
      </c>
      <c r="K3197" s="9" t="s">
        <v>10095</v>
      </c>
      <c r="L3197" s="10">
        <v>44927</v>
      </c>
      <c r="M3197" s="11"/>
      <c r="N3197" s="11"/>
      <c r="O3197" s="17" t="s">
        <v>10157</v>
      </c>
      <c r="P3197" s="25" t="s">
        <v>3229</v>
      </c>
      <c r="Q3197" s="25" t="s">
        <v>6007</v>
      </c>
      <c r="R3197" s="25"/>
    </row>
    <row r="3198" spans="1:18" ht="51" x14ac:dyDescent="0.2">
      <c r="A3198" s="8" t="s">
        <v>10096</v>
      </c>
      <c r="B3198" s="9" t="s">
        <v>10097</v>
      </c>
      <c r="C3198" s="9" t="s">
        <v>839</v>
      </c>
      <c r="D3198" s="9" t="s">
        <v>156</v>
      </c>
      <c r="E3198" s="9" t="s">
        <v>69</v>
      </c>
      <c r="F3198" s="9" t="s">
        <v>6</v>
      </c>
      <c r="G3198" s="9" t="s">
        <v>157</v>
      </c>
      <c r="H3198" s="9" t="s">
        <v>2766</v>
      </c>
      <c r="I3198" s="9">
        <v>523</v>
      </c>
      <c r="J3198" s="9" t="s">
        <v>2767</v>
      </c>
      <c r="K3198" s="9" t="s">
        <v>10098</v>
      </c>
      <c r="L3198" s="10">
        <v>44927</v>
      </c>
      <c r="M3198" s="11"/>
      <c r="N3198" s="11"/>
      <c r="O3198" s="17" t="s">
        <v>10157</v>
      </c>
      <c r="P3198" s="25" t="s">
        <v>3229</v>
      </c>
      <c r="Q3198" s="25" t="s">
        <v>6007</v>
      </c>
      <c r="R3198" s="25"/>
    </row>
    <row r="3199" spans="1:18" ht="51" x14ac:dyDescent="0.2">
      <c r="A3199" s="8" t="s">
        <v>10099</v>
      </c>
      <c r="B3199" s="9" t="s">
        <v>10100</v>
      </c>
      <c r="C3199" s="9" t="s">
        <v>839</v>
      </c>
      <c r="D3199" s="9" t="s">
        <v>156</v>
      </c>
      <c r="E3199" s="9" t="s">
        <v>69</v>
      </c>
      <c r="F3199" s="9" t="s">
        <v>6</v>
      </c>
      <c r="G3199" s="9" t="s">
        <v>157</v>
      </c>
      <c r="H3199" s="9" t="s">
        <v>2766</v>
      </c>
      <c r="I3199" s="9">
        <v>523</v>
      </c>
      <c r="J3199" s="9" t="s">
        <v>2767</v>
      </c>
      <c r="K3199" s="9" t="s">
        <v>10101</v>
      </c>
      <c r="L3199" s="10">
        <v>44927</v>
      </c>
      <c r="M3199" s="11"/>
      <c r="N3199" s="11"/>
      <c r="O3199" s="17" t="s">
        <v>10157</v>
      </c>
      <c r="P3199" s="25" t="s">
        <v>3229</v>
      </c>
      <c r="Q3199" s="25" t="s">
        <v>6007</v>
      </c>
      <c r="R3199" s="25"/>
    </row>
    <row r="3200" spans="1:18" ht="63.75" x14ac:dyDescent="0.2">
      <c r="A3200" s="8" t="s">
        <v>10102</v>
      </c>
      <c r="B3200" s="9" t="s">
        <v>10103</v>
      </c>
      <c r="C3200" s="9" t="s">
        <v>839</v>
      </c>
      <c r="D3200" s="9" t="s">
        <v>156</v>
      </c>
      <c r="E3200" s="9" t="s">
        <v>69</v>
      </c>
      <c r="F3200" s="9" t="s">
        <v>6</v>
      </c>
      <c r="G3200" s="9" t="s">
        <v>157</v>
      </c>
      <c r="H3200" s="9" t="s">
        <v>2766</v>
      </c>
      <c r="I3200" s="9">
        <v>523</v>
      </c>
      <c r="J3200" s="9" t="s">
        <v>2767</v>
      </c>
      <c r="K3200" s="9" t="s">
        <v>10104</v>
      </c>
      <c r="L3200" s="10">
        <v>44927</v>
      </c>
      <c r="M3200" s="11"/>
      <c r="N3200" s="11"/>
      <c r="O3200" s="17" t="s">
        <v>10158</v>
      </c>
      <c r="P3200" s="25" t="s">
        <v>1810</v>
      </c>
      <c r="Q3200" s="25" t="s">
        <v>6007</v>
      </c>
      <c r="R3200" s="25"/>
    </row>
    <row r="3201" spans="1:18" ht="63.75" x14ac:dyDescent="0.2">
      <c r="A3201" s="8" t="s">
        <v>10105</v>
      </c>
      <c r="B3201" s="9" t="s">
        <v>10106</v>
      </c>
      <c r="C3201" s="9" t="s">
        <v>839</v>
      </c>
      <c r="D3201" s="9" t="s">
        <v>156</v>
      </c>
      <c r="E3201" s="9" t="s">
        <v>69</v>
      </c>
      <c r="F3201" s="9" t="s">
        <v>6</v>
      </c>
      <c r="G3201" s="9" t="s">
        <v>157</v>
      </c>
      <c r="H3201" s="9" t="s">
        <v>2766</v>
      </c>
      <c r="I3201" s="9">
        <v>523</v>
      </c>
      <c r="J3201" s="9" t="s">
        <v>2767</v>
      </c>
      <c r="K3201" s="9" t="s">
        <v>10107</v>
      </c>
      <c r="L3201" s="10">
        <v>44927</v>
      </c>
      <c r="M3201" s="11"/>
      <c r="N3201" s="11"/>
      <c r="O3201" s="17" t="s">
        <v>10158</v>
      </c>
      <c r="P3201" s="25" t="s">
        <v>1810</v>
      </c>
      <c r="Q3201" s="25" t="s">
        <v>6007</v>
      </c>
      <c r="R3201" s="25"/>
    </row>
    <row r="3202" spans="1:18" ht="76.5" x14ac:dyDescent="0.2">
      <c r="A3202" s="8" t="s">
        <v>10108</v>
      </c>
      <c r="B3202" s="9" t="s">
        <v>10109</v>
      </c>
      <c r="C3202" s="9" t="s">
        <v>839</v>
      </c>
      <c r="D3202" s="9" t="s">
        <v>156</v>
      </c>
      <c r="E3202" s="9" t="s">
        <v>69</v>
      </c>
      <c r="F3202" s="9" t="s">
        <v>6</v>
      </c>
      <c r="G3202" s="9" t="s">
        <v>157</v>
      </c>
      <c r="H3202" s="9" t="s">
        <v>2766</v>
      </c>
      <c r="I3202" s="9">
        <v>523</v>
      </c>
      <c r="J3202" s="9" t="s">
        <v>2767</v>
      </c>
      <c r="K3202" s="9" t="s">
        <v>10110</v>
      </c>
      <c r="L3202" s="10">
        <v>44927</v>
      </c>
      <c r="M3202" s="11"/>
      <c r="N3202" s="11"/>
      <c r="O3202" s="17" t="s">
        <v>10159</v>
      </c>
      <c r="P3202" s="25" t="s">
        <v>1312</v>
      </c>
      <c r="Q3202" s="25" t="s">
        <v>6007</v>
      </c>
      <c r="R3202" s="25"/>
    </row>
    <row r="3203" spans="1:18" ht="89.25" x14ac:dyDescent="0.2">
      <c r="A3203" s="8" t="s">
        <v>10111</v>
      </c>
      <c r="B3203" s="9" t="s">
        <v>10112</v>
      </c>
      <c r="C3203" s="9" t="s">
        <v>839</v>
      </c>
      <c r="D3203" s="9" t="s">
        <v>156</v>
      </c>
      <c r="E3203" s="9" t="s">
        <v>69</v>
      </c>
      <c r="F3203" s="9" t="s">
        <v>6</v>
      </c>
      <c r="G3203" s="9" t="s">
        <v>157</v>
      </c>
      <c r="H3203" s="9" t="s">
        <v>2766</v>
      </c>
      <c r="I3203" s="9">
        <v>523</v>
      </c>
      <c r="J3203" s="9" t="s">
        <v>2767</v>
      </c>
      <c r="K3203" s="9" t="s">
        <v>10113</v>
      </c>
      <c r="L3203" s="10">
        <v>44927</v>
      </c>
      <c r="M3203" s="11"/>
      <c r="N3203" s="11"/>
      <c r="O3203" s="17" t="s">
        <v>10160</v>
      </c>
      <c r="P3203" s="25" t="s">
        <v>2107</v>
      </c>
      <c r="Q3203" s="25" t="s">
        <v>6007</v>
      </c>
      <c r="R3203" s="25"/>
    </row>
    <row r="3204" spans="1:18" ht="89.25" x14ac:dyDescent="0.2">
      <c r="A3204" s="8" t="s">
        <v>10114</v>
      </c>
      <c r="B3204" s="9" t="s">
        <v>10115</v>
      </c>
      <c r="C3204" s="9" t="s">
        <v>839</v>
      </c>
      <c r="D3204" s="9" t="s">
        <v>156</v>
      </c>
      <c r="E3204" s="9" t="s">
        <v>69</v>
      </c>
      <c r="F3204" s="9" t="s">
        <v>6</v>
      </c>
      <c r="G3204" s="9" t="s">
        <v>157</v>
      </c>
      <c r="H3204" s="9" t="s">
        <v>2766</v>
      </c>
      <c r="I3204" s="9">
        <v>523</v>
      </c>
      <c r="J3204" s="9" t="s">
        <v>2767</v>
      </c>
      <c r="K3204" s="9" t="s">
        <v>10116</v>
      </c>
      <c r="L3204" s="10">
        <v>44927</v>
      </c>
      <c r="M3204" s="11"/>
      <c r="N3204" s="11"/>
      <c r="O3204" s="17" t="s">
        <v>10160</v>
      </c>
      <c r="P3204" s="25" t="s">
        <v>2107</v>
      </c>
      <c r="Q3204" s="25" t="s">
        <v>6007</v>
      </c>
      <c r="R3204" s="25"/>
    </row>
    <row r="3205" spans="1:18" ht="76.5" x14ac:dyDescent="0.2">
      <c r="A3205" s="8" t="s">
        <v>10117</v>
      </c>
      <c r="B3205" s="9" t="s">
        <v>10118</v>
      </c>
      <c r="C3205" s="9" t="s">
        <v>839</v>
      </c>
      <c r="D3205" s="9" t="s">
        <v>156</v>
      </c>
      <c r="E3205" s="9" t="s">
        <v>69</v>
      </c>
      <c r="F3205" s="9" t="s">
        <v>6</v>
      </c>
      <c r="G3205" s="9" t="s">
        <v>157</v>
      </c>
      <c r="H3205" s="9" t="s">
        <v>2766</v>
      </c>
      <c r="I3205" s="9">
        <v>523</v>
      </c>
      <c r="J3205" s="9" t="s">
        <v>2767</v>
      </c>
      <c r="K3205" s="9" t="s">
        <v>10119</v>
      </c>
      <c r="L3205" s="10">
        <v>44927</v>
      </c>
      <c r="M3205" s="11"/>
      <c r="N3205" s="11"/>
      <c r="O3205" s="17" t="s">
        <v>10160</v>
      </c>
      <c r="P3205" s="25" t="s">
        <v>2107</v>
      </c>
      <c r="Q3205" s="25" t="s">
        <v>6007</v>
      </c>
      <c r="R3205" s="25"/>
    </row>
    <row r="3206" spans="1:18" ht="76.5" x14ac:dyDescent="0.2">
      <c r="A3206" s="8" t="s">
        <v>10120</v>
      </c>
      <c r="B3206" s="9" t="s">
        <v>10121</v>
      </c>
      <c r="C3206" s="9" t="s">
        <v>839</v>
      </c>
      <c r="D3206" s="9" t="s">
        <v>156</v>
      </c>
      <c r="E3206" s="9" t="s">
        <v>69</v>
      </c>
      <c r="F3206" s="9" t="s">
        <v>6</v>
      </c>
      <c r="G3206" s="9" t="s">
        <v>157</v>
      </c>
      <c r="H3206" s="9" t="s">
        <v>2766</v>
      </c>
      <c r="I3206" s="9">
        <v>523</v>
      </c>
      <c r="J3206" s="9" t="s">
        <v>2767</v>
      </c>
      <c r="K3206" s="9" t="s">
        <v>10122</v>
      </c>
      <c r="L3206" s="10">
        <v>44927</v>
      </c>
      <c r="M3206" s="11"/>
      <c r="N3206" s="11"/>
      <c r="O3206" s="17" t="s">
        <v>10160</v>
      </c>
      <c r="P3206" s="25" t="s">
        <v>2107</v>
      </c>
      <c r="Q3206" s="25" t="s">
        <v>6007</v>
      </c>
      <c r="R3206" s="25"/>
    </row>
    <row r="3207" spans="1:18" ht="76.5" x14ac:dyDescent="0.2">
      <c r="A3207" s="8" t="s">
        <v>10123</v>
      </c>
      <c r="B3207" s="9" t="s">
        <v>10124</v>
      </c>
      <c r="C3207" s="9" t="s">
        <v>839</v>
      </c>
      <c r="D3207" s="9" t="s">
        <v>156</v>
      </c>
      <c r="E3207" s="9" t="s">
        <v>69</v>
      </c>
      <c r="F3207" s="9" t="s">
        <v>6</v>
      </c>
      <c r="G3207" s="9" t="s">
        <v>157</v>
      </c>
      <c r="H3207" s="9" t="s">
        <v>2766</v>
      </c>
      <c r="I3207" s="9">
        <v>523</v>
      </c>
      <c r="J3207" s="9" t="s">
        <v>2767</v>
      </c>
      <c r="K3207" s="9" t="s">
        <v>10125</v>
      </c>
      <c r="L3207" s="10">
        <v>44927</v>
      </c>
      <c r="M3207" s="11"/>
      <c r="N3207" s="11"/>
      <c r="O3207" s="17" t="s">
        <v>10160</v>
      </c>
      <c r="P3207" s="25" t="s">
        <v>2107</v>
      </c>
      <c r="Q3207" s="25" t="s">
        <v>6007</v>
      </c>
      <c r="R3207" s="25"/>
    </row>
    <row r="3208" spans="1:18" ht="51" x14ac:dyDescent="0.2">
      <c r="A3208" s="8" t="s">
        <v>10145</v>
      </c>
      <c r="B3208" s="9" t="s">
        <v>10126</v>
      </c>
      <c r="C3208" s="9" t="s">
        <v>845</v>
      </c>
      <c r="D3208" s="9" t="s">
        <v>147</v>
      </c>
      <c r="E3208" s="9" t="s">
        <v>19</v>
      </c>
      <c r="F3208" s="9" t="s">
        <v>6</v>
      </c>
      <c r="G3208" s="9" t="s">
        <v>148</v>
      </c>
      <c r="H3208" s="9" t="s">
        <v>6079</v>
      </c>
      <c r="I3208" s="9">
        <v>522</v>
      </c>
      <c r="J3208" s="9" t="s">
        <v>6080</v>
      </c>
      <c r="K3208" s="9" t="s">
        <v>10127</v>
      </c>
      <c r="L3208" s="10">
        <v>44927</v>
      </c>
      <c r="M3208" s="11"/>
      <c r="N3208" s="11"/>
      <c r="O3208" s="17" t="s">
        <v>10146</v>
      </c>
      <c r="P3208" s="25" t="s">
        <v>1775</v>
      </c>
      <c r="Q3208" s="25" t="s">
        <v>6082</v>
      </c>
      <c r="R3208" s="25"/>
    </row>
    <row r="3209" spans="1:18" ht="63.75" x14ac:dyDescent="0.2">
      <c r="A3209" s="8" t="s">
        <v>10255</v>
      </c>
      <c r="B3209" s="9" t="s">
        <v>10256</v>
      </c>
      <c r="C3209" s="9" t="s">
        <v>25</v>
      </c>
      <c r="D3209" s="9" t="s">
        <v>260</v>
      </c>
      <c r="E3209" s="9" t="s">
        <v>18</v>
      </c>
      <c r="F3209" s="9" t="s">
        <v>6</v>
      </c>
      <c r="G3209" s="9" t="s">
        <v>6383</v>
      </c>
      <c r="H3209" s="9" t="s">
        <v>6384</v>
      </c>
      <c r="I3209" s="9">
        <v>523</v>
      </c>
      <c r="J3209" s="9" t="s">
        <v>6385</v>
      </c>
      <c r="K3209" s="9"/>
      <c r="L3209" s="10">
        <v>44927</v>
      </c>
      <c r="M3209" s="11"/>
      <c r="N3209" s="11"/>
      <c r="O3209" s="17" t="s">
        <v>11225</v>
      </c>
      <c r="Q3209" s="25"/>
      <c r="R3209" s="25" t="s">
        <v>16444</v>
      </c>
    </row>
    <row r="3210" spans="1:18" ht="158.25" customHeight="1" x14ac:dyDescent="0.2">
      <c r="A3210" s="8" t="s">
        <v>10257</v>
      </c>
      <c r="B3210" s="9" t="s">
        <v>10258</v>
      </c>
      <c r="C3210" s="9" t="s">
        <v>25</v>
      </c>
      <c r="D3210" s="9" t="s">
        <v>260</v>
      </c>
      <c r="E3210" s="9" t="s">
        <v>18</v>
      </c>
      <c r="F3210" s="9" t="s">
        <v>6</v>
      </c>
      <c r="G3210" s="9" t="s">
        <v>6383</v>
      </c>
      <c r="H3210" s="9" t="s">
        <v>6384</v>
      </c>
      <c r="I3210" s="9">
        <v>523</v>
      </c>
      <c r="J3210" s="9" t="s">
        <v>6385</v>
      </c>
      <c r="K3210" s="9"/>
      <c r="L3210" s="10">
        <v>44927</v>
      </c>
      <c r="M3210" s="11"/>
      <c r="N3210" s="11"/>
      <c r="O3210" s="17" t="s">
        <v>11225</v>
      </c>
      <c r="Q3210" s="25"/>
      <c r="R3210" s="25" t="s">
        <v>16445</v>
      </c>
    </row>
    <row r="3211" spans="1:18" ht="51" customHeight="1" x14ac:dyDescent="0.2">
      <c r="A3211" s="8" t="s">
        <v>11963</v>
      </c>
      <c r="B3211" s="9" t="s">
        <v>10260</v>
      </c>
      <c r="C3211" s="9" t="s">
        <v>164</v>
      </c>
      <c r="D3211" s="9" t="s">
        <v>136</v>
      </c>
      <c r="E3211" s="9" t="s">
        <v>623</v>
      </c>
      <c r="F3211" s="9" t="s">
        <v>6</v>
      </c>
      <c r="G3211" s="9" t="s">
        <v>43</v>
      </c>
      <c r="H3211" s="9" t="s">
        <v>624</v>
      </c>
      <c r="I3211" s="9">
        <v>523</v>
      </c>
      <c r="J3211" s="9" t="s">
        <v>2169</v>
      </c>
      <c r="K3211" s="9" t="s">
        <v>10261</v>
      </c>
      <c r="L3211" s="10">
        <v>44927</v>
      </c>
      <c r="M3211" s="11"/>
      <c r="N3211" s="11"/>
      <c r="O3211" s="17" t="s">
        <v>12083</v>
      </c>
      <c r="P3211" s="25" t="s">
        <v>1203</v>
      </c>
      <c r="Q3211" s="25" t="s">
        <v>2403</v>
      </c>
      <c r="R3211" s="25"/>
    </row>
    <row r="3212" spans="1:18" ht="51" customHeight="1" x14ac:dyDescent="0.2">
      <c r="A3212" s="8" t="s">
        <v>11964</v>
      </c>
      <c r="B3212" s="9" t="s">
        <v>10262</v>
      </c>
      <c r="C3212" s="9" t="s">
        <v>164</v>
      </c>
      <c r="D3212" s="9" t="s">
        <v>136</v>
      </c>
      <c r="E3212" s="9" t="s">
        <v>623</v>
      </c>
      <c r="F3212" s="9" t="s">
        <v>6</v>
      </c>
      <c r="G3212" s="9" t="s">
        <v>43</v>
      </c>
      <c r="H3212" s="9" t="s">
        <v>624</v>
      </c>
      <c r="I3212" s="9">
        <v>523</v>
      </c>
      <c r="J3212" s="9" t="s">
        <v>2169</v>
      </c>
      <c r="K3212" s="9" t="s">
        <v>10263</v>
      </c>
      <c r="L3212" s="10">
        <v>44927</v>
      </c>
      <c r="M3212" s="11"/>
      <c r="N3212" s="11"/>
      <c r="O3212" s="17" t="s">
        <v>12083</v>
      </c>
      <c r="P3212" s="25" t="s">
        <v>1203</v>
      </c>
      <c r="Q3212" s="25" t="s">
        <v>2403</v>
      </c>
      <c r="R3212" s="25"/>
    </row>
    <row r="3213" spans="1:18" ht="51" customHeight="1" x14ac:dyDescent="0.2">
      <c r="A3213" s="8" t="s">
        <v>11965</v>
      </c>
      <c r="B3213" s="9" t="s">
        <v>10264</v>
      </c>
      <c r="C3213" s="9" t="s">
        <v>164</v>
      </c>
      <c r="D3213" s="9" t="s">
        <v>136</v>
      </c>
      <c r="E3213" s="9" t="s">
        <v>623</v>
      </c>
      <c r="F3213" s="9" t="s">
        <v>6</v>
      </c>
      <c r="G3213" s="9" t="s">
        <v>43</v>
      </c>
      <c r="H3213" s="9" t="s">
        <v>624</v>
      </c>
      <c r="I3213" s="9">
        <v>523</v>
      </c>
      <c r="J3213" s="9" t="s">
        <v>2169</v>
      </c>
      <c r="K3213" s="9" t="s">
        <v>10265</v>
      </c>
      <c r="L3213" s="10">
        <v>44927</v>
      </c>
      <c r="M3213" s="11"/>
      <c r="N3213" s="11"/>
      <c r="O3213" s="17" t="s">
        <v>12083</v>
      </c>
      <c r="P3213" s="25" t="s">
        <v>1203</v>
      </c>
      <c r="Q3213" s="25" t="s">
        <v>2403</v>
      </c>
      <c r="R3213" s="25"/>
    </row>
    <row r="3214" spans="1:18" ht="51" customHeight="1" x14ac:dyDescent="0.2">
      <c r="A3214" s="8" t="s">
        <v>11966</v>
      </c>
      <c r="B3214" s="9" t="s">
        <v>10266</v>
      </c>
      <c r="C3214" s="9" t="s">
        <v>164</v>
      </c>
      <c r="D3214" s="9" t="s">
        <v>136</v>
      </c>
      <c r="E3214" s="9" t="s">
        <v>623</v>
      </c>
      <c r="F3214" s="9" t="s">
        <v>6</v>
      </c>
      <c r="G3214" s="9" t="s">
        <v>43</v>
      </c>
      <c r="H3214" s="9" t="s">
        <v>624</v>
      </c>
      <c r="I3214" s="9">
        <v>523</v>
      </c>
      <c r="J3214" s="9" t="s">
        <v>2169</v>
      </c>
      <c r="K3214" s="9" t="s">
        <v>10267</v>
      </c>
      <c r="L3214" s="10">
        <v>44927</v>
      </c>
      <c r="M3214" s="11"/>
      <c r="N3214" s="11"/>
      <c r="O3214" s="17" t="s">
        <v>12083</v>
      </c>
      <c r="P3214" s="25" t="s">
        <v>1203</v>
      </c>
      <c r="Q3214" s="25" t="s">
        <v>2403</v>
      </c>
      <c r="R3214" s="25"/>
    </row>
    <row r="3215" spans="1:18" ht="51" customHeight="1" x14ac:dyDescent="0.2">
      <c r="A3215" s="8" t="s">
        <v>11967</v>
      </c>
      <c r="B3215" s="9" t="s">
        <v>10268</v>
      </c>
      <c r="C3215" s="9" t="s">
        <v>164</v>
      </c>
      <c r="D3215" s="9" t="s">
        <v>136</v>
      </c>
      <c r="E3215" s="9" t="s">
        <v>623</v>
      </c>
      <c r="F3215" s="9" t="s">
        <v>6</v>
      </c>
      <c r="G3215" s="9" t="s">
        <v>43</v>
      </c>
      <c r="H3215" s="9" t="s">
        <v>624</v>
      </c>
      <c r="I3215" s="9">
        <v>523</v>
      </c>
      <c r="J3215" s="9" t="s">
        <v>2169</v>
      </c>
      <c r="K3215" s="9" t="s">
        <v>10269</v>
      </c>
      <c r="L3215" s="10">
        <v>44927</v>
      </c>
      <c r="M3215" s="11"/>
      <c r="N3215" s="11"/>
      <c r="O3215" s="17" t="s">
        <v>12083</v>
      </c>
      <c r="P3215" s="25" t="s">
        <v>1203</v>
      </c>
      <c r="Q3215" s="25" t="s">
        <v>2403</v>
      </c>
      <c r="R3215" s="25"/>
    </row>
    <row r="3216" spans="1:18" ht="105.75" customHeight="1" x14ac:dyDescent="0.2">
      <c r="A3216" s="8" t="s">
        <v>10270</v>
      </c>
      <c r="B3216" s="9" t="s">
        <v>10271</v>
      </c>
      <c r="C3216" s="9" t="s">
        <v>25</v>
      </c>
      <c r="D3216" s="9" t="s">
        <v>260</v>
      </c>
      <c r="E3216" s="9" t="s">
        <v>18</v>
      </c>
      <c r="F3216" s="9" t="s">
        <v>6</v>
      </c>
      <c r="G3216" s="9" t="s">
        <v>121</v>
      </c>
      <c r="H3216" s="9" t="s">
        <v>7748</v>
      </c>
      <c r="I3216" s="9">
        <v>522</v>
      </c>
      <c r="J3216" s="9" t="s">
        <v>7749</v>
      </c>
      <c r="K3216" s="9" t="s">
        <v>10272</v>
      </c>
      <c r="L3216" s="10">
        <v>44927</v>
      </c>
      <c r="M3216" s="11"/>
      <c r="N3216" s="11"/>
      <c r="O3216" s="17" t="s">
        <v>11226</v>
      </c>
      <c r="P3216" s="25" t="s">
        <v>1129</v>
      </c>
      <c r="Q3216" s="25" t="s">
        <v>10273</v>
      </c>
      <c r="R3216" s="25"/>
    </row>
    <row r="3217" spans="1:18" ht="57.75" customHeight="1" x14ac:dyDescent="0.2">
      <c r="A3217" s="8" t="s">
        <v>10274</v>
      </c>
      <c r="B3217" s="9" t="s">
        <v>10275</v>
      </c>
      <c r="C3217" s="9" t="s">
        <v>25</v>
      </c>
      <c r="D3217" s="9" t="s">
        <v>260</v>
      </c>
      <c r="E3217" s="9" t="s">
        <v>18</v>
      </c>
      <c r="F3217" s="9" t="s">
        <v>6</v>
      </c>
      <c r="G3217" s="9" t="s">
        <v>7777</v>
      </c>
      <c r="H3217" s="9" t="s">
        <v>7778</v>
      </c>
      <c r="I3217" s="9">
        <v>522</v>
      </c>
      <c r="J3217" s="9" t="s">
        <v>7779</v>
      </c>
      <c r="K3217" s="9" t="s">
        <v>10276</v>
      </c>
      <c r="L3217" s="10">
        <v>44927</v>
      </c>
      <c r="M3217" s="11"/>
      <c r="N3217" s="11"/>
      <c r="O3217" s="17" t="s">
        <v>11227</v>
      </c>
      <c r="P3217" s="25" t="s">
        <v>1141</v>
      </c>
      <c r="Q3217" s="25" t="s">
        <v>10277</v>
      </c>
      <c r="R3217" s="25"/>
    </row>
    <row r="3218" spans="1:18" ht="89.25" customHeight="1" x14ac:dyDescent="0.2">
      <c r="A3218" s="8" t="s">
        <v>10278</v>
      </c>
      <c r="B3218" s="9" t="s">
        <v>10279</v>
      </c>
      <c r="C3218" s="9" t="s">
        <v>25</v>
      </c>
      <c r="D3218" s="9" t="s">
        <v>260</v>
      </c>
      <c r="E3218" s="9" t="s">
        <v>18</v>
      </c>
      <c r="F3218" s="9" t="s">
        <v>6</v>
      </c>
      <c r="G3218" s="9" t="s">
        <v>18</v>
      </c>
      <c r="H3218" s="9" t="s">
        <v>4230</v>
      </c>
      <c r="I3218" s="9">
        <v>522</v>
      </c>
      <c r="J3218" s="9" t="s">
        <v>4231</v>
      </c>
      <c r="K3218" s="9" t="s">
        <v>10280</v>
      </c>
      <c r="L3218" s="10">
        <v>44927</v>
      </c>
      <c r="M3218" s="11"/>
      <c r="N3218" s="11"/>
      <c r="O3218" s="17" t="s">
        <v>11228</v>
      </c>
      <c r="P3218" s="25" t="s">
        <v>1317</v>
      </c>
      <c r="Q3218" s="25" t="s">
        <v>10281</v>
      </c>
      <c r="R3218" s="25"/>
    </row>
    <row r="3219" spans="1:18" ht="82.5" customHeight="1" x14ac:dyDescent="0.2">
      <c r="A3219" s="8" t="s">
        <v>10282</v>
      </c>
      <c r="B3219" s="9" t="s">
        <v>10283</v>
      </c>
      <c r="C3219" s="9" t="s">
        <v>25</v>
      </c>
      <c r="D3219" s="9" t="s">
        <v>260</v>
      </c>
      <c r="E3219" s="9" t="s">
        <v>18</v>
      </c>
      <c r="F3219" s="9" t="s">
        <v>6</v>
      </c>
      <c r="G3219" s="9" t="s">
        <v>7777</v>
      </c>
      <c r="H3219" s="9" t="s">
        <v>7778</v>
      </c>
      <c r="I3219" s="9">
        <v>522</v>
      </c>
      <c r="J3219" s="9" t="s">
        <v>7779</v>
      </c>
      <c r="K3219" s="9" t="s">
        <v>10284</v>
      </c>
      <c r="L3219" s="10">
        <v>44927</v>
      </c>
      <c r="M3219" s="11"/>
      <c r="N3219" s="11"/>
      <c r="O3219" s="17" t="s">
        <v>11229</v>
      </c>
      <c r="P3219" s="25" t="s">
        <v>985</v>
      </c>
      <c r="Q3219" s="25" t="s">
        <v>10285</v>
      </c>
      <c r="R3219" s="25"/>
    </row>
    <row r="3220" spans="1:18" ht="81" customHeight="1" x14ac:dyDescent="0.2">
      <c r="A3220" s="8" t="s">
        <v>10286</v>
      </c>
      <c r="B3220" s="9" t="s">
        <v>10287</v>
      </c>
      <c r="C3220" s="9" t="s">
        <v>25</v>
      </c>
      <c r="D3220" s="9" t="s">
        <v>260</v>
      </c>
      <c r="E3220" s="9" t="s">
        <v>18</v>
      </c>
      <c r="F3220" s="9" t="s">
        <v>6</v>
      </c>
      <c r="G3220" s="9" t="s">
        <v>6383</v>
      </c>
      <c r="H3220" s="9" t="s">
        <v>6384</v>
      </c>
      <c r="I3220" s="9">
        <v>523</v>
      </c>
      <c r="J3220" s="9" t="s">
        <v>6385</v>
      </c>
      <c r="K3220" s="9" t="s">
        <v>10288</v>
      </c>
      <c r="L3220" s="10">
        <v>44927</v>
      </c>
      <c r="M3220" s="11"/>
      <c r="N3220" s="11"/>
      <c r="O3220" s="17" t="s">
        <v>11230</v>
      </c>
      <c r="P3220" s="25" t="s">
        <v>2742</v>
      </c>
      <c r="Q3220" s="25"/>
      <c r="R3220" s="25"/>
    </row>
    <row r="3221" spans="1:18" ht="81" customHeight="1" x14ac:dyDescent="0.2">
      <c r="A3221" s="8" t="s">
        <v>10289</v>
      </c>
      <c r="B3221" s="9" t="s">
        <v>10290</v>
      </c>
      <c r="C3221" s="9" t="s">
        <v>25</v>
      </c>
      <c r="D3221" s="9" t="s">
        <v>260</v>
      </c>
      <c r="E3221" s="9" t="s">
        <v>18</v>
      </c>
      <c r="F3221" s="9" t="s">
        <v>6</v>
      </c>
      <c r="G3221" s="9" t="s">
        <v>6383</v>
      </c>
      <c r="H3221" s="9" t="s">
        <v>6384</v>
      </c>
      <c r="I3221" s="9">
        <v>523</v>
      </c>
      <c r="J3221" s="9" t="s">
        <v>6385</v>
      </c>
      <c r="K3221" s="9" t="s">
        <v>10291</v>
      </c>
      <c r="L3221" s="10">
        <v>44927</v>
      </c>
      <c r="M3221" s="11"/>
      <c r="N3221" s="11"/>
      <c r="O3221" s="17" t="s">
        <v>11230</v>
      </c>
      <c r="P3221" s="25" t="s">
        <v>2742</v>
      </c>
      <c r="Q3221" s="25"/>
      <c r="R3221" s="25"/>
    </row>
    <row r="3222" spans="1:18" ht="81" customHeight="1" x14ac:dyDescent="0.2">
      <c r="A3222" s="8" t="s">
        <v>10292</v>
      </c>
      <c r="B3222" s="9" t="s">
        <v>10293</v>
      </c>
      <c r="C3222" s="9" t="s">
        <v>25</v>
      </c>
      <c r="D3222" s="9" t="s">
        <v>260</v>
      </c>
      <c r="E3222" s="9" t="s">
        <v>18</v>
      </c>
      <c r="F3222" s="9" t="s">
        <v>6</v>
      </c>
      <c r="G3222" s="9" t="s">
        <v>6383</v>
      </c>
      <c r="H3222" s="9" t="s">
        <v>6384</v>
      </c>
      <c r="I3222" s="9">
        <v>523</v>
      </c>
      <c r="J3222" s="9" t="s">
        <v>6385</v>
      </c>
      <c r="K3222" s="9" t="s">
        <v>10294</v>
      </c>
      <c r="L3222" s="10">
        <v>44927</v>
      </c>
      <c r="M3222" s="11"/>
      <c r="N3222" s="11"/>
      <c r="O3222" s="17" t="s">
        <v>11230</v>
      </c>
      <c r="P3222" s="25" t="s">
        <v>2742</v>
      </c>
      <c r="Q3222" s="25"/>
      <c r="R3222" s="25"/>
    </row>
    <row r="3223" spans="1:18" ht="81" customHeight="1" x14ac:dyDescent="0.2">
      <c r="A3223" s="8" t="s">
        <v>10295</v>
      </c>
      <c r="B3223" s="9" t="s">
        <v>10296</v>
      </c>
      <c r="C3223" s="9" t="s">
        <v>25</v>
      </c>
      <c r="D3223" s="9" t="s">
        <v>260</v>
      </c>
      <c r="E3223" s="9" t="s">
        <v>18</v>
      </c>
      <c r="F3223" s="9" t="s">
        <v>6</v>
      </c>
      <c r="G3223" s="9" t="s">
        <v>6383</v>
      </c>
      <c r="H3223" s="9" t="s">
        <v>6384</v>
      </c>
      <c r="I3223" s="9">
        <v>523</v>
      </c>
      <c r="J3223" s="9" t="s">
        <v>6385</v>
      </c>
      <c r="K3223" s="9" t="s">
        <v>10297</v>
      </c>
      <c r="L3223" s="10">
        <v>44927</v>
      </c>
      <c r="M3223" s="11"/>
      <c r="N3223" s="11"/>
      <c r="O3223" s="17" t="s">
        <v>11230</v>
      </c>
      <c r="P3223" s="25" t="s">
        <v>2742</v>
      </c>
      <c r="Q3223" s="25"/>
      <c r="R3223" s="25"/>
    </row>
    <row r="3224" spans="1:18" ht="81" customHeight="1" x14ac:dyDescent="0.2">
      <c r="A3224" s="8" t="s">
        <v>10298</v>
      </c>
      <c r="B3224" s="9" t="s">
        <v>10299</v>
      </c>
      <c r="C3224" s="9" t="s">
        <v>25</v>
      </c>
      <c r="D3224" s="9" t="s">
        <v>260</v>
      </c>
      <c r="E3224" s="9" t="s">
        <v>18</v>
      </c>
      <c r="F3224" s="9" t="s">
        <v>6</v>
      </c>
      <c r="G3224" s="9" t="s">
        <v>6383</v>
      </c>
      <c r="H3224" s="9" t="s">
        <v>6384</v>
      </c>
      <c r="I3224" s="9">
        <v>523</v>
      </c>
      <c r="J3224" s="9" t="s">
        <v>6385</v>
      </c>
      <c r="K3224" s="9" t="s">
        <v>10300</v>
      </c>
      <c r="L3224" s="10">
        <v>44927</v>
      </c>
      <c r="M3224" s="11"/>
      <c r="N3224" s="11"/>
      <c r="O3224" s="17" t="s">
        <v>11230</v>
      </c>
      <c r="P3224" s="25" t="s">
        <v>2742</v>
      </c>
      <c r="Q3224" s="25"/>
      <c r="R3224" s="25"/>
    </row>
    <row r="3225" spans="1:18" ht="81" customHeight="1" x14ac:dyDescent="0.2">
      <c r="A3225" s="8" t="s">
        <v>10301</v>
      </c>
      <c r="B3225" s="9" t="s">
        <v>10302</v>
      </c>
      <c r="C3225" s="9" t="s">
        <v>25</v>
      </c>
      <c r="D3225" s="9" t="s">
        <v>260</v>
      </c>
      <c r="E3225" s="9" t="s">
        <v>18</v>
      </c>
      <c r="F3225" s="9" t="s">
        <v>6</v>
      </c>
      <c r="G3225" s="9" t="s">
        <v>6383</v>
      </c>
      <c r="H3225" s="9" t="s">
        <v>6384</v>
      </c>
      <c r="I3225" s="9">
        <v>523</v>
      </c>
      <c r="J3225" s="9" t="s">
        <v>6385</v>
      </c>
      <c r="K3225" s="9" t="s">
        <v>10303</v>
      </c>
      <c r="L3225" s="10">
        <v>44927</v>
      </c>
      <c r="M3225" s="11"/>
      <c r="N3225" s="11"/>
      <c r="O3225" s="17" t="s">
        <v>11230</v>
      </c>
      <c r="P3225" s="25" t="s">
        <v>2742</v>
      </c>
      <c r="Q3225" s="25"/>
      <c r="R3225" s="25"/>
    </row>
    <row r="3226" spans="1:18" ht="58.5" customHeight="1" x14ac:dyDescent="0.2">
      <c r="A3226" s="8" t="s">
        <v>10304</v>
      </c>
      <c r="B3226" s="9" t="s">
        <v>10305</v>
      </c>
      <c r="C3226" s="9" t="s">
        <v>25</v>
      </c>
      <c r="D3226" s="9" t="s">
        <v>260</v>
      </c>
      <c r="E3226" s="9" t="s">
        <v>18</v>
      </c>
      <c r="F3226" s="9" t="s">
        <v>6</v>
      </c>
      <c r="G3226" s="9" t="s">
        <v>6383</v>
      </c>
      <c r="H3226" s="9" t="s">
        <v>6384</v>
      </c>
      <c r="I3226" s="9">
        <v>523</v>
      </c>
      <c r="J3226" s="9" t="s">
        <v>6385</v>
      </c>
      <c r="K3226" s="9" t="s">
        <v>10306</v>
      </c>
      <c r="L3226" s="10">
        <v>44927</v>
      </c>
      <c r="M3226" s="11"/>
      <c r="N3226" s="11"/>
      <c r="O3226" s="17" t="s">
        <v>11231</v>
      </c>
      <c r="P3226" s="25" t="s">
        <v>1283</v>
      </c>
      <c r="Q3226" s="25"/>
      <c r="R3226" s="25"/>
    </row>
    <row r="3227" spans="1:18" ht="55.5" customHeight="1" x14ac:dyDescent="0.2">
      <c r="A3227" s="8" t="s">
        <v>10307</v>
      </c>
      <c r="B3227" s="9" t="s">
        <v>10308</v>
      </c>
      <c r="C3227" s="9" t="s">
        <v>25</v>
      </c>
      <c r="D3227" s="9" t="s">
        <v>260</v>
      </c>
      <c r="E3227" s="9" t="s">
        <v>18</v>
      </c>
      <c r="F3227" s="9" t="s">
        <v>6</v>
      </c>
      <c r="G3227" s="9" t="s">
        <v>6383</v>
      </c>
      <c r="H3227" s="9" t="s">
        <v>6384</v>
      </c>
      <c r="I3227" s="9">
        <v>523</v>
      </c>
      <c r="J3227" s="9" t="s">
        <v>6385</v>
      </c>
      <c r="K3227" s="9" t="s">
        <v>10309</v>
      </c>
      <c r="L3227" s="10">
        <v>44927</v>
      </c>
      <c r="M3227" s="11"/>
      <c r="N3227" s="11"/>
      <c r="O3227" s="17" t="s">
        <v>11232</v>
      </c>
      <c r="P3227" s="25" t="s">
        <v>1123</v>
      </c>
      <c r="Q3227" s="25"/>
      <c r="R3227" s="25"/>
    </row>
    <row r="3228" spans="1:18" ht="55.5" customHeight="1" x14ac:dyDescent="0.2">
      <c r="A3228" s="8" t="s">
        <v>10310</v>
      </c>
      <c r="B3228" s="9" t="s">
        <v>10311</v>
      </c>
      <c r="C3228" s="9" t="s">
        <v>25</v>
      </c>
      <c r="D3228" s="9" t="s">
        <v>260</v>
      </c>
      <c r="E3228" s="9" t="s">
        <v>18</v>
      </c>
      <c r="F3228" s="9" t="s">
        <v>6</v>
      </c>
      <c r="G3228" s="9" t="s">
        <v>6383</v>
      </c>
      <c r="H3228" s="9" t="s">
        <v>6384</v>
      </c>
      <c r="I3228" s="9">
        <v>523</v>
      </c>
      <c r="J3228" s="9" t="s">
        <v>6385</v>
      </c>
      <c r="K3228" s="9" t="s">
        <v>10312</v>
      </c>
      <c r="L3228" s="10">
        <v>44927</v>
      </c>
      <c r="M3228" s="11"/>
      <c r="N3228" s="11"/>
      <c r="O3228" s="17" t="s">
        <v>11232</v>
      </c>
      <c r="P3228" s="25" t="s">
        <v>1123</v>
      </c>
      <c r="Q3228" s="25"/>
      <c r="R3228" s="25"/>
    </row>
    <row r="3229" spans="1:18" ht="55.5" customHeight="1" x14ac:dyDescent="0.2">
      <c r="A3229" s="8" t="s">
        <v>10313</v>
      </c>
      <c r="B3229" s="9" t="s">
        <v>10314</v>
      </c>
      <c r="C3229" s="9" t="s">
        <v>25</v>
      </c>
      <c r="D3229" s="9" t="s">
        <v>260</v>
      </c>
      <c r="E3229" s="9" t="s">
        <v>18</v>
      </c>
      <c r="F3229" s="9" t="s">
        <v>6</v>
      </c>
      <c r="G3229" s="9" t="s">
        <v>6383</v>
      </c>
      <c r="H3229" s="9" t="s">
        <v>6384</v>
      </c>
      <c r="I3229" s="9">
        <v>523</v>
      </c>
      <c r="J3229" s="9" t="s">
        <v>6385</v>
      </c>
      <c r="K3229" s="9" t="s">
        <v>10315</v>
      </c>
      <c r="L3229" s="10">
        <v>44927</v>
      </c>
      <c r="M3229" s="11"/>
      <c r="N3229" s="11"/>
      <c r="O3229" s="17" t="s">
        <v>11232</v>
      </c>
      <c r="P3229" s="25" t="s">
        <v>1123</v>
      </c>
      <c r="Q3229" s="25"/>
      <c r="R3229" s="25"/>
    </row>
    <row r="3230" spans="1:18" ht="55.5" customHeight="1" x14ac:dyDescent="0.2">
      <c r="A3230" s="8" t="s">
        <v>10316</v>
      </c>
      <c r="B3230" s="9" t="s">
        <v>10317</v>
      </c>
      <c r="C3230" s="9" t="s">
        <v>25</v>
      </c>
      <c r="D3230" s="9" t="s">
        <v>260</v>
      </c>
      <c r="E3230" s="9" t="s">
        <v>18</v>
      </c>
      <c r="F3230" s="9" t="s">
        <v>6</v>
      </c>
      <c r="G3230" s="9" t="s">
        <v>6383</v>
      </c>
      <c r="H3230" s="9" t="s">
        <v>6384</v>
      </c>
      <c r="I3230" s="9">
        <v>523</v>
      </c>
      <c r="J3230" s="9" t="s">
        <v>6385</v>
      </c>
      <c r="K3230" s="9" t="s">
        <v>10318</v>
      </c>
      <c r="L3230" s="10">
        <v>44927</v>
      </c>
      <c r="M3230" s="11"/>
      <c r="N3230" s="11"/>
      <c r="O3230" s="17" t="s">
        <v>11232</v>
      </c>
      <c r="P3230" s="25" t="s">
        <v>1123</v>
      </c>
      <c r="Q3230" s="25"/>
      <c r="R3230" s="25"/>
    </row>
    <row r="3231" spans="1:18" ht="55.5" customHeight="1" x14ac:dyDescent="0.2">
      <c r="A3231" s="8" t="s">
        <v>10319</v>
      </c>
      <c r="B3231" s="9" t="s">
        <v>10320</v>
      </c>
      <c r="C3231" s="9" t="s">
        <v>25</v>
      </c>
      <c r="D3231" s="9" t="s">
        <v>260</v>
      </c>
      <c r="E3231" s="9" t="s">
        <v>18</v>
      </c>
      <c r="F3231" s="9" t="s">
        <v>6</v>
      </c>
      <c r="G3231" s="9" t="s">
        <v>6383</v>
      </c>
      <c r="H3231" s="9" t="s">
        <v>6384</v>
      </c>
      <c r="I3231" s="9">
        <v>523</v>
      </c>
      <c r="J3231" s="9" t="s">
        <v>6385</v>
      </c>
      <c r="K3231" s="9" t="s">
        <v>10321</v>
      </c>
      <c r="L3231" s="10">
        <v>44927</v>
      </c>
      <c r="M3231" s="11"/>
      <c r="N3231" s="11"/>
      <c r="O3231" s="17" t="s">
        <v>11232</v>
      </c>
      <c r="P3231" s="25" t="s">
        <v>1123</v>
      </c>
      <c r="Q3231" s="25"/>
      <c r="R3231" s="25"/>
    </row>
    <row r="3232" spans="1:18" ht="55.5" customHeight="1" x14ac:dyDescent="0.2">
      <c r="A3232" s="8" t="s">
        <v>10322</v>
      </c>
      <c r="B3232" s="9" t="s">
        <v>10323</v>
      </c>
      <c r="C3232" s="9" t="s">
        <v>25</v>
      </c>
      <c r="D3232" s="9" t="s">
        <v>260</v>
      </c>
      <c r="E3232" s="9" t="s">
        <v>18</v>
      </c>
      <c r="F3232" s="9" t="s">
        <v>6</v>
      </c>
      <c r="G3232" s="9" t="s">
        <v>6383</v>
      </c>
      <c r="H3232" s="9" t="s">
        <v>6384</v>
      </c>
      <c r="I3232" s="9">
        <v>523</v>
      </c>
      <c r="J3232" s="9" t="s">
        <v>6385</v>
      </c>
      <c r="K3232" s="9" t="s">
        <v>10324</v>
      </c>
      <c r="L3232" s="10">
        <v>44927</v>
      </c>
      <c r="M3232" s="11"/>
      <c r="N3232" s="11"/>
      <c r="O3232" s="17" t="s">
        <v>11232</v>
      </c>
      <c r="P3232" s="25" t="s">
        <v>1123</v>
      </c>
      <c r="Q3232" s="25"/>
      <c r="R3232" s="25"/>
    </row>
    <row r="3233" spans="1:18" ht="55.5" customHeight="1" x14ac:dyDescent="0.2">
      <c r="A3233" s="8" t="s">
        <v>11299</v>
      </c>
      <c r="B3233" s="9" t="s">
        <v>10325</v>
      </c>
      <c r="C3233" s="9" t="s">
        <v>25</v>
      </c>
      <c r="D3233" s="9" t="s">
        <v>260</v>
      </c>
      <c r="E3233" s="9" t="s">
        <v>18</v>
      </c>
      <c r="F3233" s="9" t="s">
        <v>6</v>
      </c>
      <c r="G3233" s="9" t="s">
        <v>6383</v>
      </c>
      <c r="H3233" s="9" t="s">
        <v>6384</v>
      </c>
      <c r="I3233" s="9">
        <v>523</v>
      </c>
      <c r="J3233" s="9" t="s">
        <v>6385</v>
      </c>
      <c r="K3233" s="9" t="s">
        <v>10326</v>
      </c>
      <c r="L3233" s="10">
        <v>44927</v>
      </c>
      <c r="M3233" s="11"/>
      <c r="N3233" s="11"/>
      <c r="O3233" s="17" t="s">
        <v>11300</v>
      </c>
      <c r="P3233" s="25" t="s">
        <v>1123</v>
      </c>
      <c r="Q3233" s="25"/>
      <c r="R3233" s="25"/>
    </row>
    <row r="3234" spans="1:18" ht="53.25" customHeight="1" x14ac:dyDescent="0.2">
      <c r="A3234" s="8" t="s">
        <v>10327</v>
      </c>
      <c r="B3234" s="9" t="s">
        <v>10328</v>
      </c>
      <c r="C3234" s="9" t="s">
        <v>25</v>
      </c>
      <c r="D3234" s="9" t="s">
        <v>260</v>
      </c>
      <c r="E3234" s="9" t="s">
        <v>18</v>
      </c>
      <c r="F3234" s="9" t="s">
        <v>6</v>
      </c>
      <c r="G3234" s="9" t="s">
        <v>6383</v>
      </c>
      <c r="H3234" s="9" t="s">
        <v>6384</v>
      </c>
      <c r="I3234" s="9">
        <v>523</v>
      </c>
      <c r="J3234" s="9" t="s">
        <v>6385</v>
      </c>
      <c r="K3234" s="9" t="s">
        <v>10329</v>
      </c>
      <c r="L3234" s="10">
        <v>44927</v>
      </c>
      <c r="M3234" s="11"/>
      <c r="N3234" s="11"/>
      <c r="O3234" s="17" t="s">
        <v>11233</v>
      </c>
      <c r="P3234" s="25" t="s">
        <v>6151</v>
      </c>
      <c r="Q3234" s="25"/>
      <c r="R3234" s="25"/>
    </row>
    <row r="3235" spans="1:18" ht="54" customHeight="1" x14ac:dyDescent="0.2">
      <c r="A3235" s="8" t="s">
        <v>10330</v>
      </c>
      <c r="B3235" s="9" t="s">
        <v>10331</v>
      </c>
      <c r="C3235" s="9" t="s">
        <v>25</v>
      </c>
      <c r="D3235" s="9" t="s">
        <v>260</v>
      </c>
      <c r="E3235" s="9" t="s">
        <v>18</v>
      </c>
      <c r="F3235" s="9" t="s">
        <v>6</v>
      </c>
      <c r="G3235" s="9" t="s">
        <v>6383</v>
      </c>
      <c r="H3235" s="9" t="s">
        <v>6384</v>
      </c>
      <c r="I3235" s="9">
        <v>523</v>
      </c>
      <c r="J3235" s="9" t="s">
        <v>6385</v>
      </c>
      <c r="K3235" s="9" t="s">
        <v>10332</v>
      </c>
      <c r="L3235" s="10">
        <v>44927</v>
      </c>
      <c r="M3235" s="11"/>
      <c r="N3235" s="11"/>
      <c r="O3235" s="17" t="s">
        <v>11233</v>
      </c>
      <c r="P3235" s="25" t="s">
        <v>6151</v>
      </c>
      <c r="Q3235" s="25"/>
      <c r="R3235" s="25"/>
    </row>
    <row r="3236" spans="1:18" ht="66" customHeight="1" x14ac:dyDescent="0.2">
      <c r="A3236" s="8" t="s">
        <v>10333</v>
      </c>
      <c r="B3236" s="9" t="s">
        <v>10334</v>
      </c>
      <c r="C3236" s="9" t="s">
        <v>25</v>
      </c>
      <c r="D3236" s="9" t="s">
        <v>260</v>
      </c>
      <c r="E3236" s="9" t="s">
        <v>18</v>
      </c>
      <c r="F3236" s="9" t="s">
        <v>6</v>
      </c>
      <c r="G3236" s="9" t="s">
        <v>6383</v>
      </c>
      <c r="H3236" s="9" t="s">
        <v>6384</v>
      </c>
      <c r="I3236" s="9">
        <v>523</v>
      </c>
      <c r="J3236" s="9" t="s">
        <v>6385</v>
      </c>
      <c r="K3236" s="9" t="s">
        <v>10335</v>
      </c>
      <c r="L3236" s="10">
        <v>44927</v>
      </c>
      <c r="M3236" s="11"/>
      <c r="N3236" s="11"/>
      <c r="O3236" s="17" t="s">
        <v>11234</v>
      </c>
      <c r="P3236" s="25" t="s">
        <v>3229</v>
      </c>
      <c r="Q3236" s="25"/>
      <c r="R3236" s="25"/>
    </row>
    <row r="3237" spans="1:18" ht="67.5" customHeight="1" x14ac:dyDescent="0.2">
      <c r="A3237" s="8" t="s">
        <v>10336</v>
      </c>
      <c r="B3237" s="9" t="s">
        <v>10337</v>
      </c>
      <c r="C3237" s="9" t="s">
        <v>25</v>
      </c>
      <c r="D3237" s="9" t="s">
        <v>260</v>
      </c>
      <c r="E3237" s="9" t="s">
        <v>18</v>
      </c>
      <c r="F3237" s="9" t="s">
        <v>6</v>
      </c>
      <c r="G3237" s="9" t="s">
        <v>6383</v>
      </c>
      <c r="H3237" s="9" t="s">
        <v>6384</v>
      </c>
      <c r="I3237" s="9">
        <v>523</v>
      </c>
      <c r="J3237" s="9" t="s">
        <v>6385</v>
      </c>
      <c r="K3237" s="9" t="s">
        <v>10338</v>
      </c>
      <c r="L3237" s="10">
        <v>44927</v>
      </c>
      <c r="M3237" s="11"/>
      <c r="N3237" s="11"/>
      <c r="O3237" s="17" t="s">
        <v>10259</v>
      </c>
      <c r="P3237" s="25" t="s">
        <v>1170</v>
      </c>
      <c r="Q3237" s="25"/>
      <c r="R3237" s="25"/>
    </row>
    <row r="3238" spans="1:18" ht="67.5" customHeight="1" x14ac:dyDescent="0.2">
      <c r="A3238" s="8" t="s">
        <v>10339</v>
      </c>
      <c r="B3238" s="9" t="s">
        <v>10340</v>
      </c>
      <c r="C3238" s="9" t="s">
        <v>25</v>
      </c>
      <c r="D3238" s="9" t="s">
        <v>260</v>
      </c>
      <c r="E3238" s="9" t="s">
        <v>18</v>
      </c>
      <c r="F3238" s="9" t="s">
        <v>6</v>
      </c>
      <c r="G3238" s="9" t="s">
        <v>6383</v>
      </c>
      <c r="H3238" s="9" t="s">
        <v>6384</v>
      </c>
      <c r="I3238" s="9">
        <v>523</v>
      </c>
      <c r="J3238" s="9" t="s">
        <v>6385</v>
      </c>
      <c r="K3238" s="9" t="s">
        <v>10341</v>
      </c>
      <c r="L3238" s="10">
        <v>44927</v>
      </c>
      <c r="M3238" s="11"/>
      <c r="N3238" s="11"/>
      <c r="O3238" s="17" t="s">
        <v>10259</v>
      </c>
      <c r="P3238" s="25" t="s">
        <v>1170</v>
      </c>
      <c r="Q3238" s="25"/>
      <c r="R3238" s="25"/>
    </row>
    <row r="3239" spans="1:18" ht="67.5" customHeight="1" x14ac:dyDescent="0.2">
      <c r="A3239" s="8" t="s">
        <v>10342</v>
      </c>
      <c r="B3239" s="9" t="s">
        <v>10343</v>
      </c>
      <c r="C3239" s="9" t="s">
        <v>25</v>
      </c>
      <c r="D3239" s="9" t="s">
        <v>260</v>
      </c>
      <c r="E3239" s="9" t="s">
        <v>18</v>
      </c>
      <c r="F3239" s="9" t="s">
        <v>6</v>
      </c>
      <c r="G3239" s="9" t="s">
        <v>6383</v>
      </c>
      <c r="H3239" s="9" t="s">
        <v>6384</v>
      </c>
      <c r="I3239" s="9">
        <v>523</v>
      </c>
      <c r="J3239" s="9" t="s">
        <v>6385</v>
      </c>
      <c r="K3239" s="9" t="s">
        <v>10344</v>
      </c>
      <c r="L3239" s="10">
        <v>44927</v>
      </c>
      <c r="M3239" s="11"/>
      <c r="N3239" s="11"/>
      <c r="O3239" s="17" t="s">
        <v>10259</v>
      </c>
      <c r="P3239" s="25" t="s">
        <v>1170</v>
      </c>
      <c r="Q3239" s="25"/>
      <c r="R3239" s="25"/>
    </row>
    <row r="3240" spans="1:18" ht="67.5" customHeight="1" x14ac:dyDescent="0.2">
      <c r="A3240" s="8" t="s">
        <v>10345</v>
      </c>
      <c r="B3240" s="9" t="s">
        <v>10346</v>
      </c>
      <c r="C3240" s="9" t="s">
        <v>25</v>
      </c>
      <c r="D3240" s="9" t="s">
        <v>260</v>
      </c>
      <c r="E3240" s="9" t="s">
        <v>18</v>
      </c>
      <c r="F3240" s="9" t="s">
        <v>6</v>
      </c>
      <c r="G3240" s="9" t="s">
        <v>6383</v>
      </c>
      <c r="H3240" s="9" t="s">
        <v>6384</v>
      </c>
      <c r="I3240" s="9">
        <v>523</v>
      </c>
      <c r="J3240" s="9" t="s">
        <v>6385</v>
      </c>
      <c r="K3240" s="9" t="s">
        <v>10347</v>
      </c>
      <c r="L3240" s="10">
        <v>44927</v>
      </c>
      <c r="M3240" s="11"/>
      <c r="N3240" s="11"/>
      <c r="O3240" s="17" t="s">
        <v>10259</v>
      </c>
      <c r="P3240" s="25" t="s">
        <v>1170</v>
      </c>
      <c r="Q3240" s="25"/>
      <c r="R3240" s="25"/>
    </row>
    <row r="3241" spans="1:18" ht="67.5" customHeight="1" x14ac:dyDescent="0.2">
      <c r="A3241" s="8" t="s">
        <v>10348</v>
      </c>
      <c r="B3241" s="9" t="s">
        <v>10349</v>
      </c>
      <c r="C3241" s="9" t="s">
        <v>25</v>
      </c>
      <c r="D3241" s="9" t="s">
        <v>260</v>
      </c>
      <c r="E3241" s="9" t="s">
        <v>18</v>
      </c>
      <c r="F3241" s="9" t="s">
        <v>6</v>
      </c>
      <c r="G3241" s="9" t="s">
        <v>6383</v>
      </c>
      <c r="H3241" s="9" t="s">
        <v>6384</v>
      </c>
      <c r="I3241" s="9">
        <v>523</v>
      </c>
      <c r="J3241" s="9" t="s">
        <v>6385</v>
      </c>
      <c r="K3241" s="9" t="s">
        <v>10350</v>
      </c>
      <c r="L3241" s="10">
        <v>44927</v>
      </c>
      <c r="M3241" s="11"/>
      <c r="N3241" s="11"/>
      <c r="O3241" s="17" t="s">
        <v>10259</v>
      </c>
      <c r="P3241" s="25" t="s">
        <v>1170</v>
      </c>
      <c r="Q3241" s="25"/>
      <c r="R3241" s="25"/>
    </row>
    <row r="3242" spans="1:18" ht="67.5" customHeight="1" x14ac:dyDescent="0.2">
      <c r="A3242" s="8" t="s">
        <v>10351</v>
      </c>
      <c r="B3242" s="9" t="s">
        <v>10352</v>
      </c>
      <c r="C3242" s="9" t="s">
        <v>25</v>
      </c>
      <c r="D3242" s="9" t="s">
        <v>260</v>
      </c>
      <c r="E3242" s="9" t="s">
        <v>18</v>
      </c>
      <c r="F3242" s="9" t="s">
        <v>6</v>
      </c>
      <c r="G3242" s="9" t="s">
        <v>6383</v>
      </c>
      <c r="H3242" s="9" t="s">
        <v>6384</v>
      </c>
      <c r="I3242" s="9">
        <v>523</v>
      </c>
      <c r="J3242" s="9" t="s">
        <v>6385</v>
      </c>
      <c r="K3242" s="9" t="s">
        <v>10353</v>
      </c>
      <c r="L3242" s="10">
        <v>44927</v>
      </c>
      <c r="M3242" s="11"/>
      <c r="N3242" s="11"/>
      <c r="O3242" s="17" t="s">
        <v>10259</v>
      </c>
      <c r="P3242" s="25" t="s">
        <v>1170</v>
      </c>
      <c r="Q3242" s="25"/>
      <c r="R3242" s="25"/>
    </row>
    <row r="3243" spans="1:18" ht="67.5" customHeight="1" x14ac:dyDescent="0.2">
      <c r="A3243" s="8" t="s">
        <v>10354</v>
      </c>
      <c r="B3243" s="9" t="s">
        <v>10355</v>
      </c>
      <c r="C3243" s="9" t="s">
        <v>25</v>
      </c>
      <c r="D3243" s="9" t="s">
        <v>260</v>
      </c>
      <c r="E3243" s="9" t="s">
        <v>18</v>
      </c>
      <c r="F3243" s="9" t="s">
        <v>6</v>
      </c>
      <c r="G3243" s="9" t="s">
        <v>6383</v>
      </c>
      <c r="H3243" s="9" t="s">
        <v>6384</v>
      </c>
      <c r="I3243" s="9">
        <v>523</v>
      </c>
      <c r="J3243" s="9" t="s">
        <v>6385</v>
      </c>
      <c r="K3243" s="9" t="s">
        <v>10356</v>
      </c>
      <c r="L3243" s="10">
        <v>44927</v>
      </c>
      <c r="M3243" s="11"/>
      <c r="N3243" s="11"/>
      <c r="O3243" s="17" t="s">
        <v>10259</v>
      </c>
      <c r="P3243" s="25" t="s">
        <v>1170</v>
      </c>
      <c r="Q3243" s="25"/>
      <c r="R3243" s="25"/>
    </row>
    <row r="3244" spans="1:18" ht="67.5" customHeight="1" x14ac:dyDescent="0.2">
      <c r="A3244" s="8" t="s">
        <v>10357</v>
      </c>
      <c r="B3244" s="9" t="s">
        <v>10358</v>
      </c>
      <c r="C3244" s="9" t="s">
        <v>25</v>
      </c>
      <c r="D3244" s="9" t="s">
        <v>260</v>
      </c>
      <c r="E3244" s="9" t="s">
        <v>18</v>
      </c>
      <c r="F3244" s="9" t="s">
        <v>6</v>
      </c>
      <c r="G3244" s="9" t="s">
        <v>6383</v>
      </c>
      <c r="H3244" s="9" t="s">
        <v>6384</v>
      </c>
      <c r="I3244" s="9">
        <v>523</v>
      </c>
      <c r="J3244" s="9" t="s">
        <v>6385</v>
      </c>
      <c r="K3244" s="9" t="s">
        <v>10359</v>
      </c>
      <c r="L3244" s="10">
        <v>44927</v>
      </c>
      <c r="M3244" s="11"/>
      <c r="N3244" s="11"/>
      <c r="O3244" s="17" t="s">
        <v>10259</v>
      </c>
      <c r="P3244" s="25" t="s">
        <v>1170</v>
      </c>
      <c r="Q3244" s="25"/>
      <c r="R3244" s="25"/>
    </row>
    <row r="3245" spans="1:18" ht="67.5" customHeight="1" x14ac:dyDescent="0.2">
      <c r="A3245" s="8" t="s">
        <v>10360</v>
      </c>
      <c r="B3245" s="9" t="s">
        <v>10361</v>
      </c>
      <c r="C3245" s="9" t="s">
        <v>25</v>
      </c>
      <c r="D3245" s="9" t="s">
        <v>260</v>
      </c>
      <c r="E3245" s="9" t="s">
        <v>18</v>
      </c>
      <c r="F3245" s="9" t="s">
        <v>6</v>
      </c>
      <c r="G3245" s="9" t="s">
        <v>6383</v>
      </c>
      <c r="H3245" s="9" t="s">
        <v>6384</v>
      </c>
      <c r="I3245" s="9">
        <v>523</v>
      </c>
      <c r="J3245" s="9" t="s">
        <v>6385</v>
      </c>
      <c r="K3245" s="9" t="s">
        <v>10362</v>
      </c>
      <c r="L3245" s="10">
        <v>44927</v>
      </c>
      <c r="M3245" s="11"/>
      <c r="N3245" s="11"/>
      <c r="O3245" s="17" t="s">
        <v>10259</v>
      </c>
      <c r="P3245" s="25" t="s">
        <v>1170</v>
      </c>
      <c r="Q3245" s="25"/>
      <c r="R3245" s="25"/>
    </row>
    <row r="3246" spans="1:18" ht="67.5" customHeight="1" x14ac:dyDescent="0.2">
      <c r="A3246" s="8" t="s">
        <v>10363</v>
      </c>
      <c r="B3246" s="9" t="s">
        <v>10364</v>
      </c>
      <c r="C3246" s="9" t="s">
        <v>25</v>
      </c>
      <c r="D3246" s="9" t="s">
        <v>260</v>
      </c>
      <c r="E3246" s="9" t="s">
        <v>18</v>
      </c>
      <c r="F3246" s="9" t="s">
        <v>6</v>
      </c>
      <c r="G3246" s="9" t="s">
        <v>6383</v>
      </c>
      <c r="H3246" s="9" t="s">
        <v>6384</v>
      </c>
      <c r="I3246" s="9">
        <v>523</v>
      </c>
      <c r="J3246" s="9" t="s">
        <v>6385</v>
      </c>
      <c r="K3246" s="9" t="s">
        <v>10365</v>
      </c>
      <c r="L3246" s="10">
        <v>44927</v>
      </c>
      <c r="M3246" s="11"/>
      <c r="N3246" s="11"/>
      <c r="O3246" s="17" t="s">
        <v>10259</v>
      </c>
      <c r="P3246" s="25" t="s">
        <v>1170</v>
      </c>
      <c r="Q3246" s="25"/>
      <c r="R3246" s="25"/>
    </row>
    <row r="3247" spans="1:18" ht="67.5" customHeight="1" x14ac:dyDescent="0.2">
      <c r="A3247" s="8" t="s">
        <v>10366</v>
      </c>
      <c r="B3247" s="9" t="s">
        <v>10367</v>
      </c>
      <c r="C3247" s="9" t="s">
        <v>25</v>
      </c>
      <c r="D3247" s="9" t="s">
        <v>260</v>
      </c>
      <c r="E3247" s="9" t="s">
        <v>18</v>
      </c>
      <c r="F3247" s="9" t="s">
        <v>6</v>
      </c>
      <c r="G3247" s="9" t="s">
        <v>6383</v>
      </c>
      <c r="H3247" s="9" t="s">
        <v>6384</v>
      </c>
      <c r="I3247" s="9">
        <v>523</v>
      </c>
      <c r="J3247" s="9" t="s">
        <v>6385</v>
      </c>
      <c r="K3247" s="9" t="s">
        <v>10368</v>
      </c>
      <c r="L3247" s="10">
        <v>44927</v>
      </c>
      <c r="M3247" s="11"/>
      <c r="N3247" s="11"/>
      <c r="O3247" s="17" t="s">
        <v>10259</v>
      </c>
      <c r="P3247" s="25" t="s">
        <v>1170</v>
      </c>
      <c r="Q3247" s="25"/>
      <c r="R3247" s="25"/>
    </row>
    <row r="3248" spans="1:18" ht="67.5" customHeight="1" x14ac:dyDescent="0.2">
      <c r="A3248" s="8" t="s">
        <v>10369</v>
      </c>
      <c r="B3248" s="9" t="s">
        <v>10370</v>
      </c>
      <c r="C3248" s="9" t="s">
        <v>25</v>
      </c>
      <c r="D3248" s="9" t="s">
        <v>260</v>
      </c>
      <c r="E3248" s="9" t="s">
        <v>18</v>
      </c>
      <c r="F3248" s="9" t="s">
        <v>6</v>
      </c>
      <c r="G3248" s="9" t="s">
        <v>6383</v>
      </c>
      <c r="H3248" s="9" t="s">
        <v>6384</v>
      </c>
      <c r="I3248" s="9">
        <v>523</v>
      </c>
      <c r="J3248" s="9" t="s">
        <v>6385</v>
      </c>
      <c r="K3248" s="9" t="s">
        <v>10371</v>
      </c>
      <c r="L3248" s="10">
        <v>44927</v>
      </c>
      <c r="M3248" s="11"/>
      <c r="N3248" s="11"/>
      <c r="O3248" s="17" t="s">
        <v>10259</v>
      </c>
      <c r="P3248" s="25" t="s">
        <v>1170</v>
      </c>
      <c r="Q3248" s="25"/>
      <c r="R3248" s="25"/>
    </row>
    <row r="3249" spans="1:18" ht="67.5" customHeight="1" x14ac:dyDescent="0.2">
      <c r="A3249" s="8" t="s">
        <v>10372</v>
      </c>
      <c r="B3249" s="9" t="s">
        <v>10373</v>
      </c>
      <c r="C3249" s="9" t="s">
        <v>25</v>
      </c>
      <c r="D3249" s="9" t="s">
        <v>260</v>
      </c>
      <c r="E3249" s="9" t="s">
        <v>18</v>
      </c>
      <c r="F3249" s="9" t="s">
        <v>6</v>
      </c>
      <c r="G3249" s="9" t="s">
        <v>6383</v>
      </c>
      <c r="H3249" s="9" t="s">
        <v>6384</v>
      </c>
      <c r="I3249" s="9">
        <v>523</v>
      </c>
      <c r="J3249" s="9" t="s">
        <v>6385</v>
      </c>
      <c r="K3249" s="9" t="s">
        <v>10374</v>
      </c>
      <c r="L3249" s="10">
        <v>44927</v>
      </c>
      <c r="M3249" s="11"/>
      <c r="N3249" s="11"/>
      <c r="O3249" s="17" t="s">
        <v>10259</v>
      </c>
      <c r="P3249" s="25" t="s">
        <v>1170</v>
      </c>
      <c r="Q3249" s="25"/>
      <c r="R3249" s="25"/>
    </row>
    <row r="3250" spans="1:18" ht="67.5" customHeight="1" x14ac:dyDescent="0.2">
      <c r="A3250" s="8" t="s">
        <v>10375</v>
      </c>
      <c r="B3250" s="9" t="s">
        <v>10376</v>
      </c>
      <c r="C3250" s="9" t="s">
        <v>25</v>
      </c>
      <c r="D3250" s="9" t="s">
        <v>260</v>
      </c>
      <c r="E3250" s="9" t="s">
        <v>18</v>
      </c>
      <c r="F3250" s="9" t="s">
        <v>6</v>
      </c>
      <c r="G3250" s="9" t="s">
        <v>6383</v>
      </c>
      <c r="H3250" s="9" t="s">
        <v>6384</v>
      </c>
      <c r="I3250" s="9">
        <v>523</v>
      </c>
      <c r="J3250" s="9" t="s">
        <v>6385</v>
      </c>
      <c r="K3250" s="9" t="s">
        <v>10377</v>
      </c>
      <c r="L3250" s="10">
        <v>44927</v>
      </c>
      <c r="M3250" s="11"/>
      <c r="N3250" s="11"/>
      <c r="O3250" s="17" t="s">
        <v>10259</v>
      </c>
      <c r="P3250" s="25" t="s">
        <v>1170</v>
      </c>
      <c r="Q3250" s="25"/>
      <c r="R3250" s="25"/>
    </row>
    <row r="3251" spans="1:18" ht="67.5" customHeight="1" x14ac:dyDescent="0.2">
      <c r="A3251" s="8" t="s">
        <v>10378</v>
      </c>
      <c r="B3251" s="9" t="s">
        <v>10379</v>
      </c>
      <c r="C3251" s="9" t="s">
        <v>25</v>
      </c>
      <c r="D3251" s="9" t="s">
        <v>260</v>
      </c>
      <c r="E3251" s="9" t="s">
        <v>18</v>
      </c>
      <c r="F3251" s="9" t="s">
        <v>6</v>
      </c>
      <c r="G3251" s="9" t="s">
        <v>6383</v>
      </c>
      <c r="H3251" s="9" t="s">
        <v>6384</v>
      </c>
      <c r="I3251" s="9">
        <v>523</v>
      </c>
      <c r="J3251" s="9" t="s">
        <v>6385</v>
      </c>
      <c r="K3251" s="9" t="s">
        <v>10380</v>
      </c>
      <c r="L3251" s="10">
        <v>44927</v>
      </c>
      <c r="M3251" s="11"/>
      <c r="N3251" s="11"/>
      <c r="O3251" s="17" t="s">
        <v>10259</v>
      </c>
      <c r="P3251" s="25" t="s">
        <v>1170</v>
      </c>
      <c r="Q3251" s="25"/>
      <c r="R3251" s="25"/>
    </row>
    <row r="3252" spans="1:18" ht="67.5" customHeight="1" x14ac:dyDescent="0.2">
      <c r="A3252" s="8" t="s">
        <v>10381</v>
      </c>
      <c r="B3252" s="9" t="s">
        <v>10382</v>
      </c>
      <c r="C3252" s="9" t="s">
        <v>25</v>
      </c>
      <c r="D3252" s="9" t="s">
        <v>260</v>
      </c>
      <c r="E3252" s="9" t="s">
        <v>18</v>
      </c>
      <c r="F3252" s="9" t="s">
        <v>6</v>
      </c>
      <c r="G3252" s="9" t="s">
        <v>6383</v>
      </c>
      <c r="H3252" s="9" t="s">
        <v>6384</v>
      </c>
      <c r="I3252" s="9">
        <v>523</v>
      </c>
      <c r="J3252" s="9" t="s">
        <v>6385</v>
      </c>
      <c r="K3252" s="9" t="s">
        <v>10383</v>
      </c>
      <c r="L3252" s="10">
        <v>44927</v>
      </c>
      <c r="M3252" s="11"/>
      <c r="N3252" s="11"/>
      <c r="O3252" s="17" t="s">
        <v>10259</v>
      </c>
      <c r="P3252" s="25" t="s">
        <v>1170</v>
      </c>
      <c r="Q3252" s="25"/>
      <c r="R3252" s="25"/>
    </row>
    <row r="3253" spans="1:18" ht="67.5" customHeight="1" x14ac:dyDescent="0.2">
      <c r="A3253" s="8" t="s">
        <v>10384</v>
      </c>
      <c r="B3253" s="9" t="s">
        <v>10385</v>
      </c>
      <c r="C3253" s="9" t="s">
        <v>25</v>
      </c>
      <c r="D3253" s="9" t="s">
        <v>260</v>
      </c>
      <c r="E3253" s="9" t="s">
        <v>18</v>
      </c>
      <c r="F3253" s="9" t="s">
        <v>6</v>
      </c>
      <c r="G3253" s="9" t="s">
        <v>6383</v>
      </c>
      <c r="H3253" s="9" t="s">
        <v>6384</v>
      </c>
      <c r="I3253" s="9">
        <v>523</v>
      </c>
      <c r="J3253" s="9" t="s">
        <v>6385</v>
      </c>
      <c r="K3253" s="9" t="s">
        <v>10386</v>
      </c>
      <c r="L3253" s="10">
        <v>44927</v>
      </c>
      <c r="M3253" s="11"/>
      <c r="N3253" s="11"/>
      <c r="O3253" s="17" t="s">
        <v>10259</v>
      </c>
      <c r="P3253" s="25" t="s">
        <v>1170</v>
      </c>
      <c r="Q3253" s="25"/>
      <c r="R3253" s="25"/>
    </row>
    <row r="3254" spans="1:18" ht="67.5" customHeight="1" x14ac:dyDescent="0.2">
      <c r="A3254" s="8" t="s">
        <v>10387</v>
      </c>
      <c r="B3254" s="9" t="s">
        <v>10388</v>
      </c>
      <c r="C3254" s="9" t="s">
        <v>25</v>
      </c>
      <c r="D3254" s="9" t="s">
        <v>260</v>
      </c>
      <c r="E3254" s="9" t="s">
        <v>18</v>
      </c>
      <c r="F3254" s="9" t="s">
        <v>6</v>
      </c>
      <c r="G3254" s="9" t="s">
        <v>6383</v>
      </c>
      <c r="H3254" s="9" t="s">
        <v>6384</v>
      </c>
      <c r="I3254" s="9">
        <v>523</v>
      </c>
      <c r="J3254" s="9" t="s">
        <v>6385</v>
      </c>
      <c r="K3254" s="9" t="s">
        <v>10389</v>
      </c>
      <c r="L3254" s="10">
        <v>44927</v>
      </c>
      <c r="M3254" s="11"/>
      <c r="N3254" s="11"/>
      <c r="O3254" s="17" t="s">
        <v>10259</v>
      </c>
      <c r="P3254" s="25" t="s">
        <v>1170</v>
      </c>
      <c r="Q3254" s="25"/>
      <c r="R3254" s="25"/>
    </row>
    <row r="3255" spans="1:18" ht="45.75" customHeight="1" x14ac:dyDescent="0.2">
      <c r="A3255" s="8" t="s">
        <v>10390</v>
      </c>
      <c r="B3255" s="9" t="s">
        <v>10391</v>
      </c>
      <c r="C3255" s="9" t="s">
        <v>25</v>
      </c>
      <c r="D3255" s="9" t="s">
        <v>260</v>
      </c>
      <c r="E3255" s="9" t="s">
        <v>18</v>
      </c>
      <c r="F3255" s="9" t="s">
        <v>6</v>
      </c>
      <c r="G3255" s="9" t="s">
        <v>6383</v>
      </c>
      <c r="H3255" s="9" t="s">
        <v>6384</v>
      </c>
      <c r="I3255" s="9">
        <v>523</v>
      </c>
      <c r="J3255" s="9" t="s">
        <v>6385</v>
      </c>
      <c r="K3255" s="9" t="s">
        <v>10392</v>
      </c>
      <c r="L3255" s="10">
        <v>44927</v>
      </c>
      <c r="M3255" s="11"/>
      <c r="N3255" s="11"/>
      <c r="O3255" s="17" t="s">
        <v>11235</v>
      </c>
      <c r="P3255" s="25" t="s">
        <v>1287</v>
      </c>
      <c r="Q3255" s="25"/>
      <c r="R3255" s="25"/>
    </row>
    <row r="3256" spans="1:18" ht="60.75" customHeight="1" x14ac:dyDescent="0.2">
      <c r="A3256" s="8" t="s">
        <v>10393</v>
      </c>
      <c r="B3256" s="9" t="s">
        <v>10394</v>
      </c>
      <c r="C3256" s="9" t="s">
        <v>25</v>
      </c>
      <c r="D3256" s="9" t="s">
        <v>260</v>
      </c>
      <c r="E3256" s="9" t="s">
        <v>18</v>
      </c>
      <c r="F3256" s="9" t="s">
        <v>6</v>
      </c>
      <c r="G3256" s="9" t="s">
        <v>6383</v>
      </c>
      <c r="H3256" s="9" t="s">
        <v>6384</v>
      </c>
      <c r="I3256" s="9">
        <v>523</v>
      </c>
      <c r="J3256" s="9" t="s">
        <v>6385</v>
      </c>
      <c r="K3256" s="9" t="s">
        <v>10395</v>
      </c>
      <c r="L3256" s="10">
        <v>44927</v>
      </c>
      <c r="M3256" s="11"/>
      <c r="N3256" s="11"/>
      <c r="O3256" s="17" t="s">
        <v>11236</v>
      </c>
      <c r="P3256" s="25" t="s">
        <v>1775</v>
      </c>
      <c r="Q3256" s="25"/>
      <c r="R3256" s="25"/>
    </row>
    <row r="3257" spans="1:18" ht="60.75" customHeight="1" x14ac:dyDescent="0.2">
      <c r="A3257" s="8" t="s">
        <v>10396</v>
      </c>
      <c r="B3257" s="9" t="s">
        <v>10397</v>
      </c>
      <c r="C3257" s="9" t="s">
        <v>25</v>
      </c>
      <c r="D3257" s="9" t="s">
        <v>260</v>
      </c>
      <c r="E3257" s="9" t="s">
        <v>18</v>
      </c>
      <c r="F3257" s="9" t="s">
        <v>6</v>
      </c>
      <c r="G3257" s="9" t="s">
        <v>6383</v>
      </c>
      <c r="H3257" s="9" t="s">
        <v>6384</v>
      </c>
      <c r="I3257" s="9">
        <v>523</v>
      </c>
      <c r="J3257" s="9" t="s">
        <v>6385</v>
      </c>
      <c r="K3257" s="9" t="s">
        <v>10398</v>
      </c>
      <c r="L3257" s="10">
        <v>44927</v>
      </c>
      <c r="M3257" s="11"/>
      <c r="N3257" s="11"/>
      <c r="O3257" s="17" t="s">
        <v>11236</v>
      </c>
      <c r="P3257" s="25" t="s">
        <v>1775</v>
      </c>
      <c r="Q3257" s="25"/>
      <c r="R3257" s="25"/>
    </row>
    <row r="3258" spans="1:18" ht="60.75" customHeight="1" x14ac:dyDescent="0.2">
      <c r="A3258" s="8" t="s">
        <v>10399</v>
      </c>
      <c r="B3258" s="9" t="s">
        <v>10400</v>
      </c>
      <c r="C3258" s="9" t="s">
        <v>25</v>
      </c>
      <c r="D3258" s="9" t="s">
        <v>260</v>
      </c>
      <c r="E3258" s="9" t="s">
        <v>18</v>
      </c>
      <c r="F3258" s="9" t="s">
        <v>6</v>
      </c>
      <c r="G3258" s="9" t="s">
        <v>6383</v>
      </c>
      <c r="H3258" s="9" t="s">
        <v>6384</v>
      </c>
      <c r="I3258" s="9">
        <v>523</v>
      </c>
      <c r="J3258" s="9" t="s">
        <v>6385</v>
      </c>
      <c r="K3258" s="9" t="s">
        <v>10401</v>
      </c>
      <c r="L3258" s="10">
        <v>44927</v>
      </c>
      <c r="M3258" s="11"/>
      <c r="N3258" s="11"/>
      <c r="O3258" s="17" t="s">
        <v>11236</v>
      </c>
      <c r="P3258" s="25" t="s">
        <v>1775</v>
      </c>
      <c r="Q3258" s="25"/>
      <c r="R3258" s="25"/>
    </row>
    <row r="3259" spans="1:18" ht="60.75" customHeight="1" x14ac:dyDescent="0.2">
      <c r="A3259" s="8" t="s">
        <v>10402</v>
      </c>
      <c r="B3259" s="9" t="s">
        <v>10403</v>
      </c>
      <c r="C3259" s="9" t="s">
        <v>25</v>
      </c>
      <c r="D3259" s="9" t="s">
        <v>260</v>
      </c>
      <c r="E3259" s="9" t="s">
        <v>18</v>
      </c>
      <c r="F3259" s="9" t="s">
        <v>6</v>
      </c>
      <c r="G3259" s="9" t="s">
        <v>6383</v>
      </c>
      <c r="H3259" s="9" t="s">
        <v>6384</v>
      </c>
      <c r="I3259" s="9">
        <v>523</v>
      </c>
      <c r="J3259" s="9" t="s">
        <v>6385</v>
      </c>
      <c r="K3259" s="9" t="s">
        <v>10404</v>
      </c>
      <c r="L3259" s="10">
        <v>44927</v>
      </c>
      <c r="M3259" s="11"/>
      <c r="N3259" s="11"/>
      <c r="O3259" s="17" t="s">
        <v>11236</v>
      </c>
      <c r="P3259" s="25" t="s">
        <v>1775</v>
      </c>
      <c r="Q3259" s="25"/>
      <c r="R3259" s="25"/>
    </row>
    <row r="3260" spans="1:18" ht="60.75" customHeight="1" x14ac:dyDescent="0.2">
      <c r="A3260" s="8" t="s">
        <v>10405</v>
      </c>
      <c r="B3260" s="9" t="s">
        <v>10406</v>
      </c>
      <c r="C3260" s="9" t="s">
        <v>25</v>
      </c>
      <c r="D3260" s="9" t="s">
        <v>260</v>
      </c>
      <c r="E3260" s="9" t="s">
        <v>18</v>
      </c>
      <c r="F3260" s="9" t="s">
        <v>6</v>
      </c>
      <c r="G3260" s="9" t="s">
        <v>6383</v>
      </c>
      <c r="H3260" s="9" t="s">
        <v>6384</v>
      </c>
      <c r="I3260" s="9">
        <v>523</v>
      </c>
      <c r="J3260" s="9" t="s">
        <v>6385</v>
      </c>
      <c r="K3260" s="9" t="s">
        <v>10407</v>
      </c>
      <c r="L3260" s="10">
        <v>44927</v>
      </c>
      <c r="M3260" s="11"/>
      <c r="N3260" s="11"/>
      <c r="O3260" s="17" t="s">
        <v>11236</v>
      </c>
      <c r="P3260" s="25" t="s">
        <v>1775</v>
      </c>
      <c r="Q3260" s="25"/>
      <c r="R3260" s="25"/>
    </row>
    <row r="3261" spans="1:18" ht="60.75" customHeight="1" x14ac:dyDescent="0.2">
      <c r="A3261" s="8" t="s">
        <v>10408</v>
      </c>
      <c r="B3261" s="9" t="s">
        <v>10409</v>
      </c>
      <c r="C3261" s="9" t="s">
        <v>25</v>
      </c>
      <c r="D3261" s="9" t="s">
        <v>260</v>
      </c>
      <c r="E3261" s="9" t="s">
        <v>18</v>
      </c>
      <c r="F3261" s="9" t="s">
        <v>6</v>
      </c>
      <c r="G3261" s="9" t="s">
        <v>6383</v>
      </c>
      <c r="H3261" s="9" t="s">
        <v>6384</v>
      </c>
      <c r="I3261" s="9">
        <v>523</v>
      </c>
      <c r="J3261" s="9" t="s">
        <v>6385</v>
      </c>
      <c r="K3261" s="9" t="s">
        <v>10410</v>
      </c>
      <c r="L3261" s="10">
        <v>44927</v>
      </c>
      <c r="M3261" s="11"/>
      <c r="N3261" s="11"/>
      <c r="O3261" s="17" t="s">
        <v>11236</v>
      </c>
      <c r="P3261" s="25" t="s">
        <v>1775</v>
      </c>
      <c r="Q3261" s="25"/>
      <c r="R3261" s="25"/>
    </row>
    <row r="3262" spans="1:18" ht="60.75" customHeight="1" x14ac:dyDescent="0.2">
      <c r="A3262" s="8" t="s">
        <v>10411</v>
      </c>
      <c r="B3262" s="9" t="s">
        <v>10412</v>
      </c>
      <c r="C3262" s="9" t="s">
        <v>25</v>
      </c>
      <c r="D3262" s="9" t="s">
        <v>260</v>
      </c>
      <c r="E3262" s="9" t="s">
        <v>18</v>
      </c>
      <c r="F3262" s="9" t="s">
        <v>6</v>
      </c>
      <c r="G3262" s="9" t="s">
        <v>6383</v>
      </c>
      <c r="H3262" s="9" t="s">
        <v>6384</v>
      </c>
      <c r="I3262" s="9">
        <v>523</v>
      </c>
      <c r="J3262" s="9" t="s">
        <v>6385</v>
      </c>
      <c r="K3262" s="9" t="s">
        <v>10413</v>
      </c>
      <c r="L3262" s="10">
        <v>44927</v>
      </c>
      <c r="M3262" s="11"/>
      <c r="N3262" s="11"/>
      <c r="O3262" s="17" t="s">
        <v>11236</v>
      </c>
      <c r="P3262" s="25" t="s">
        <v>1775</v>
      </c>
      <c r="Q3262" s="25"/>
      <c r="R3262" s="25"/>
    </row>
    <row r="3263" spans="1:18" ht="60.75" customHeight="1" x14ac:dyDescent="0.2">
      <c r="A3263" s="8" t="s">
        <v>10414</v>
      </c>
      <c r="B3263" s="9" t="s">
        <v>10415</v>
      </c>
      <c r="C3263" s="9" t="s">
        <v>25</v>
      </c>
      <c r="D3263" s="9" t="s">
        <v>260</v>
      </c>
      <c r="E3263" s="9" t="s">
        <v>18</v>
      </c>
      <c r="F3263" s="9" t="s">
        <v>6</v>
      </c>
      <c r="G3263" s="9" t="s">
        <v>6383</v>
      </c>
      <c r="H3263" s="9" t="s">
        <v>6384</v>
      </c>
      <c r="I3263" s="9">
        <v>523</v>
      </c>
      <c r="J3263" s="9" t="s">
        <v>6385</v>
      </c>
      <c r="K3263" s="9" t="s">
        <v>10416</v>
      </c>
      <c r="L3263" s="10">
        <v>44927</v>
      </c>
      <c r="M3263" s="11"/>
      <c r="N3263" s="11"/>
      <c r="O3263" s="17" t="s">
        <v>11236</v>
      </c>
      <c r="P3263" s="25" t="s">
        <v>1775</v>
      </c>
      <c r="Q3263" s="25"/>
      <c r="R3263" s="25"/>
    </row>
    <row r="3264" spans="1:18" ht="60.75" customHeight="1" x14ac:dyDescent="0.2">
      <c r="A3264" s="8" t="s">
        <v>10417</v>
      </c>
      <c r="B3264" s="9" t="s">
        <v>10418</v>
      </c>
      <c r="C3264" s="9" t="s">
        <v>25</v>
      </c>
      <c r="D3264" s="9" t="s">
        <v>260</v>
      </c>
      <c r="E3264" s="9" t="s">
        <v>18</v>
      </c>
      <c r="F3264" s="9" t="s">
        <v>6</v>
      </c>
      <c r="G3264" s="9" t="s">
        <v>6383</v>
      </c>
      <c r="H3264" s="9" t="s">
        <v>6384</v>
      </c>
      <c r="I3264" s="9">
        <v>523</v>
      </c>
      <c r="J3264" s="9" t="s">
        <v>6385</v>
      </c>
      <c r="K3264" s="9" t="s">
        <v>10419</v>
      </c>
      <c r="L3264" s="10">
        <v>44927</v>
      </c>
      <c r="M3264" s="11"/>
      <c r="N3264" s="11"/>
      <c r="O3264" s="17" t="s">
        <v>11236</v>
      </c>
      <c r="P3264" s="25" t="s">
        <v>1775</v>
      </c>
      <c r="Q3264" s="25"/>
      <c r="R3264" s="25"/>
    </row>
    <row r="3265" spans="1:18" ht="60.75" customHeight="1" x14ac:dyDescent="0.2">
      <c r="A3265" s="8" t="s">
        <v>10420</v>
      </c>
      <c r="B3265" s="9" t="s">
        <v>10421</v>
      </c>
      <c r="C3265" s="9" t="s">
        <v>25</v>
      </c>
      <c r="D3265" s="9" t="s">
        <v>260</v>
      </c>
      <c r="E3265" s="9" t="s">
        <v>18</v>
      </c>
      <c r="F3265" s="9" t="s">
        <v>6</v>
      </c>
      <c r="G3265" s="9" t="s">
        <v>6383</v>
      </c>
      <c r="H3265" s="9" t="s">
        <v>6384</v>
      </c>
      <c r="I3265" s="9">
        <v>523</v>
      </c>
      <c r="J3265" s="9" t="s">
        <v>6385</v>
      </c>
      <c r="K3265" s="9" t="s">
        <v>10422</v>
      </c>
      <c r="L3265" s="10">
        <v>44927</v>
      </c>
      <c r="M3265" s="11"/>
      <c r="N3265" s="11"/>
      <c r="O3265" s="17" t="s">
        <v>11236</v>
      </c>
      <c r="P3265" s="25" t="s">
        <v>1775</v>
      </c>
      <c r="Q3265" s="25"/>
      <c r="R3265" s="25"/>
    </row>
    <row r="3266" spans="1:18" ht="60.75" customHeight="1" x14ac:dyDescent="0.2">
      <c r="A3266" s="8" t="s">
        <v>10423</v>
      </c>
      <c r="B3266" s="9" t="s">
        <v>10424</v>
      </c>
      <c r="C3266" s="9" t="s">
        <v>25</v>
      </c>
      <c r="D3266" s="9" t="s">
        <v>260</v>
      </c>
      <c r="E3266" s="9" t="s">
        <v>18</v>
      </c>
      <c r="F3266" s="9" t="s">
        <v>6</v>
      </c>
      <c r="G3266" s="9" t="s">
        <v>6383</v>
      </c>
      <c r="H3266" s="9" t="s">
        <v>6384</v>
      </c>
      <c r="I3266" s="9">
        <v>523</v>
      </c>
      <c r="J3266" s="9" t="s">
        <v>6385</v>
      </c>
      <c r="K3266" s="9" t="s">
        <v>10425</v>
      </c>
      <c r="L3266" s="10">
        <v>44927</v>
      </c>
      <c r="M3266" s="11"/>
      <c r="N3266" s="11"/>
      <c r="O3266" s="17" t="s">
        <v>11236</v>
      </c>
      <c r="P3266" s="25" t="s">
        <v>1775</v>
      </c>
      <c r="Q3266" s="25"/>
      <c r="R3266" s="25"/>
    </row>
    <row r="3267" spans="1:18" ht="60.75" customHeight="1" x14ac:dyDescent="0.2">
      <c r="A3267" s="8" t="s">
        <v>10426</v>
      </c>
      <c r="B3267" s="9" t="s">
        <v>10427</v>
      </c>
      <c r="C3267" s="9" t="s">
        <v>25</v>
      </c>
      <c r="D3267" s="9" t="s">
        <v>260</v>
      </c>
      <c r="E3267" s="9" t="s">
        <v>18</v>
      </c>
      <c r="F3267" s="9" t="s">
        <v>6</v>
      </c>
      <c r="G3267" s="9" t="s">
        <v>6383</v>
      </c>
      <c r="H3267" s="9" t="s">
        <v>6384</v>
      </c>
      <c r="I3267" s="9">
        <v>523</v>
      </c>
      <c r="J3267" s="9" t="s">
        <v>6385</v>
      </c>
      <c r="K3267" s="9" t="s">
        <v>10428</v>
      </c>
      <c r="L3267" s="10">
        <v>44927</v>
      </c>
      <c r="M3267" s="11"/>
      <c r="N3267" s="11"/>
      <c r="O3267" s="17" t="s">
        <v>11236</v>
      </c>
      <c r="P3267" s="25" t="s">
        <v>1775</v>
      </c>
      <c r="Q3267" s="25"/>
      <c r="R3267" s="25"/>
    </row>
    <row r="3268" spans="1:18" ht="60.75" customHeight="1" x14ac:dyDescent="0.2">
      <c r="A3268" s="8" t="s">
        <v>10429</v>
      </c>
      <c r="B3268" s="9" t="s">
        <v>10430</v>
      </c>
      <c r="C3268" s="9" t="s">
        <v>25</v>
      </c>
      <c r="D3268" s="9" t="s">
        <v>260</v>
      </c>
      <c r="E3268" s="9" t="s">
        <v>18</v>
      </c>
      <c r="F3268" s="9" t="s">
        <v>6</v>
      </c>
      <c r="G3268" s="9" t="s">
        <v>6383</v>
      </c>
      <c r="H3268" s="9" t="s">
        <v>6384</v>
      </c>
      <c r="I3268" s="9">
        <v>523</v>
      </c>
      <c r="J3268" s="9" t="s">
        <v>6385</v>
      </c>
      <c r="K3268" s="9" t="s">
        <v>10431</v>
      </c>
      <c r="L3268" s="10">
        <v>44927</v>
      </c>
      <c r="M3268" s="11"/>
      <c r="N3268" s="11"/>
      <c r="O3268" s="17" t="s">
        <v>11236</v>
      </c>
      <c r="P3268" s="25" t="s">
        <v>1775</v>
      </c>
      <c r="Q3268" s="25"/>
      <c r="R3268" s="25"/>
    </row>
    <row r="3269" spans="1:18" ht="60.75" customHeight="1" x14ac:dyDescent="0.2">
      <c r="A3269" s="8" t="s">
        <v>10432</v>
      </c>
      <c r="B3269" s="9" t="s">
        <v>10433</v>
      </c>
      <c r="C3269" s="9" t="s">
        <v>25</v>
      </c>
      <c r="D3269" s="9" t="s">
        <v>260</v>
      </c>
      <c r="E3269" s="9" t="s">
        <v>18</v>
      </c>
      <c r="F3269" s="9" t="s">
        <v>6</v>
      </c>
      <c r="G3269" s="9" t="s">
        <v>6383</v>
      </c>
      <c r="H3269" s="9" t="s">
        <v>6384</v>
      </c>
      <c r="I3269" s="9">
        <v>523</v>
      </c>
      <c r="J3269" s="9" t="s">
        <v>6385</v>
      </c>
      <c r="K3269" s="9" t="s">
        <v>10434</v>
      </c>
      <c r="L3269" s="10">
        <v>44927</v>
      </c>
      <c r="M3269" s="11"/>
      <c r="N3269" s="11"/>
      <c r="O3269" s="17" t="s">
        <v>11236</v>
      </c>
      <c r="P3269" s="25" t="s">
        <v>1775</v>
      </c>
      <c r="Q3269" s="25"/>
      <c r="R3269" s="25"/>
    </row>
    <row r="3270" spans="1:18" ht="60.75" customHeight="1" x14ac:dyDescent="0.2">
      <c r="A3270" s="8" t="s">
        <v>10435</v>
      </c>
      <c r="B3270" s="9" t="s">
        <v>10436</v>
      </c>
      <c r="C3270" s="9" t="s">
        <v>25</v>
      </c>
      <c r="D3270" s="9" t="s">
        <v>260</v>
      </c>
      <c r="E3270" s="9" t="s">
        <v>18</v>
      </c>
      <c r="F3270" s="9" t="s">
        <v>6</v>
      </c>
      <c r="G3270" s="9" t="s">
        <v>6383</v>
      </c>
      <c r="H3270" s="9" t="s">
        <v>6384</v>
      </c>
      <c r="I3270" s="9">
        <v>523</v>
      </c>
      <c r="J3270" s="9" t="s">
        <v>6385</v>
      </c>
      <c r="K3270" s="9" t="s">
        <v>10437</v>
      </c>
      <c r="L3270" s="10">
        <v>44927</v>
      </c>
      <c r="M3270" s="11"/>
      <c r="N3270" s="11"/>
      <c r="O3270" s="17" t="s">
        <v>11236</v>
      </c>
      <c r="P3270" s="25" t="s">
        <v>1775</v>
      </c>
      <c r="Q3270" s="25"/>
      <c r="R3270" s="25"/>
    </row>
    <row r="3271" spans="1:18" ht="60.75" customHeight="1" x14ac:dyDescent="0.2">
      <c r="A3271" s="8" t="s">
        <v>10438</v>
      </c>
      <c r="B3271" s="9" t="s">
        <v>10439</v>
      </c>
      <c r="C3271" s="9" t="s">
        <v>25</v>
      </c>
      <c r="D3271" s="9" t="s">
        <v>260</v>
      </c>
      <c r="E3271" s="9" t="s">
        <v>18</v>
      </c>
      <c r="F3271" s="9" t="s">
        <v>6</v>
      </c>
      <c r="G3271" s="9" t="s">
        <v>6383</v>
      </c>
      <c r="H3271" s="9" t="s">
        <v>6384</v>
      </c>
      <c r="I3271" s="9">
        <v>523</v>
      </c>
      <c r="J3271" s="9" t="s">
        <v>6385</v>
      </c>
      <c r="K3271" s="9" t="s">
        <v>10440</v>
      </c>
      <c r="L3271" s="10">
        <v>44927</v>
      </c>
      <c r="M3271" s="11"/>
      <c r="N3271" s="11"/>
      <c r="O3271" s="17" t="s">
        <v>11236</v>
      </c>
      <c r="P3271" s="25" t="s">
        <v>1775</v>
      </c>
      <c r="Q3271" s="25"/>
      <c r="R3271" s="25"/>
    </row>
    <row r="3272" spans="1:18" ht="60.75" customHeight="1" x14ac:dyDescent="0.2">
      <c r="A3272" s="8" t="s">
        <v>10441</v>
      </c>
      <c r="B3272" s="9" t="s">
        <v>10442</v>
      </c>
      <c r="C3272" s="9" t="s">
        <v>25</v>
      </c>
      <c r="D3272" s="9" t="s">
        <v>260</v>
      </c>
      <c r="E3272" s="9" t="s">
        <v>18</v>
      </c>
      <c r="F3272" s="9" t="s">
        <v>6</v>
      </c>
      <c r="G3272" s="9" t="s">
        <v>6383</v>
      </c>
      <c r="H3272" s="9" t="s">
        <v>6384</v>
      </c>
      <c r="I3272" s="9">
        <v>523</v>
      </c>
      <c r="J3272" s="9" t="s">
        <v>6385</v>
      </c>
      <c r="K3272" s="9" t="s">
        <v>10443</v>
      </c>
      <c r="L3272" s="10">
        <v>44927</v>
      </c>
      <c r="M3272" s="11"/>
      <c r="N3272" s="11"/>
      <c r="O3272" s="17" t="s">
        <v>11236</v>
      </c>
      <c r="P3272" s="25" t="s">
        <v>1775</v>
      </c>
      <c r="Q3272" s="25"/>
      <c r="R3272" s="25"/>
    </row>
    <row r="3273" spans="1:18" ht="60.75" customHeight="1" x14ac:dyDescent="0.2">
      <c r="A3273" s="8" t="s">
        <v>10444</v>
      </c>
      <c r="B3273" s="9" t="s">
        <v>10445</v>
      </c>
      <c r="C3273" s="9" t="s">
        <v>25</v>
      </c>
      <c r="D3273" s="9" t="s">
        <v>260</v>
      </c>
      <c r="E3273" s="9" t="s">
        <v>18</v>
      </c>
      <c r="F3273" s="9" t="s">
        <v>6</v>
      </c>
      <c r="G3273" s="9" t="s">
        <v>6383</v>
      </c>
      <c r="H3273" s="9" t="s">
        <v>6384</v>
      </c>
      <c r="I3273" s="9">
        <v>523</v>
      </c>
      <c r="J3273" s="9" t="s">
        <v>6385</v>
      </c>
      <c r="K3273" s="9" t="s">
        <v>10446</v>
      </c>
      <c r="L3273" s="10">
        <v>44927</v>
      </c>
      <c r="M3273" s="11"/>
      <c r="N3273" s="11"/>
      <c r="O3273" s="17" t="s">
        <v>11236</v>
      </c>
      <c r="P3273" s="25" t="s">
        <v>1775</v>
      </c>
      <c r="Q3273" s="25"/>
      <c r="R3273" s="25"/>
    </row>
    <row r="3274" spans="1:18" ht="105.75" customHeight="1" x14ac:dyDescent="0.2">
      <c r="A3274" s="8" t="s">
        <v>10447</v>
      </c>
      <c r="B3274" s="9" t="s">
        <v>10448</v>
      </c>
      <c r="C3274" s="9" t="s">
        <v>25</v>
      </c>
      <c r="D3274" s="9" t="s">
        <v>260</v>
      </c>
      <c r="E3274" s="9" t="s">
        <v>18</v>
      </c>
      <c r="F3274" s="9" t="s">
        <v>6</v>
      </c>
      <c r="G3274" s="9" t="s">
        <v>6383</v>
      </c>
      <c r="H3274" s="9" t="s">
        <v>6384</v>
      </c>
      <c r="I3274" s="9">
        <v>523</v>
      </c>
      <c r="J3274" s="9" t="s">
        <v>6385</v>
      </c>
      <c r="K3274" s="9" t="s">
        <v>10449</v>
      </c>
      <c r="L3274" s="10">
        <v>44927</v>
      </c>
      <c r="M3274" s="11"/>
      <c r="N3274" s="11"/>
      <c r="O3274" s="17" t="s">
        <v>11237</v>
      </c>
      <c r="P3274" s="25" t="s">
        <v>972</v>
      </c>
      <c r="Q3274" s="25"/>
      <c r="R3274" s="25"/>
    </row>
    <row r="3275" spans="1:18" ht="105.75" customHeight="1" x14ac:dyDescent="0.2">
      <c r="A3275" s="8" t="s">
        <v>10450</v>
      </c>
      <c r="B3275" s="9" t="s">
        <v>10451</v>
      </c>
      <c r="C3275" s="9" t="s">
        <v>25</v>
      </c>
      <c r="D3275" s="9" t="s">
        <v>260</v>
      </c>
      <c r="E3275" s="9" t="s">
        <v>18</v>
      </c>
      <c r="F3275" s="9" t="s">
        <v>6</v>
      </c>
      <c r="G3275" s="9" t="s">
        <v>6383</v>
      </c>
      <c r="H3275" s="9" t="s">
        <v>6384</v>
      </c>
      <c r="I3275" s="9">
        <v>523</v>
      </c>
      <c r="J3275" s="9" t="s">
        <v>6385</v>
      </c>
      <c r="K3275" s="9" t="s">
        <v>10452</v>
      </c>
      <c r="L3275" s="10">
        <v>44927</v>
      </c>
      <c r="M3275" s="11"/>
      <c r="N3275" s="11"/>
      <c r="O3275" s="17" t="s">
        <v>11237</v>
      </c>
      <c r="P3275" s="25" t="s">
        <v>972</v>
      </c>
      <c r="Q3275" s="25"/>
      <c r="R3275" s="25"/>
    </row>
    <row r="3276" spans="1:18" ht="105.75" customHeight="1" x14ac:dyDescent="0.2">
      <c r="A3276" s="8" t="s">
        <v>10453</v>
      </c>
      <c r="B3276" s="9" t="s">
        <v>10454</v>
      </c>
      <c r="C3276" s="9" t="s">
        <v>25</v>
      </c>
      <c r="D3276" s="9" t="s">
        <v>260</v>
      </c>
      <c r="E3276" s="9" t="s">
        <v>18</v>
      </c>
      <c r="F3276" s="9" t="s">
        <v>6</v>
      </c>
      <c r="G3276" s="9" t="s">
        <v>6383</v>
      </c>
      <c r="H3276" s="9" t="s">
        <v>6384</v>
      </c>
      <c r="I3276" s="9">
        <v>523</v>
      </c>
      <c r="J3276" s="9" t="s">
        <v>6385</v>
      </c>
      <c r="K3276" s="9" t="s">
        <v>10455</v>
      </c>
      <c r="L3276" s="10">
        <v>44927</v>
      </c>
      <c r="M3276" s="11"/>
      <c r="N3276" s="11"/>
      <c r="O3276" s="17" t="s">
        <v>11237</v>
      </c>
      <c r="P3276" s="25" t="s">
        <v>972</v>
      </c>
      <c r="Q3276" s="25"/>
      <c r="R3276" s="25"/>
    </row>
    <row r="3277" spans="1:18" ht="57.75" customHeight="1" x14ac:dyDescent="0.2">
      <c r="A3277" s="8" t="s">
        <v>10456</v>
      </c>
      <c r="B3277" s="9" t="s">
        <v>10457</v>
      </c>
      <c r="C3277" s="9" t="s">
        <v>25</v>
      </c>
      <c r="D3277" s="9" t="s">
        <v>260</v>
      </c>
      <c r="E3277" s="9" t="s">
        <v>18</v>
      </c>
      <c r="F3277" s="9" t="s">
        <v>6</v>
      </c>
      <c r="G3277" s="9" t="s">
        <v>6383</v>
      </c>
      <c r="H3277" s="9" t="s">
        <v>6384</v>
      </c>
      <c r="I3277" s="9">
        <v>523</v>
      </c>
      <c r="J3277" s="9" t="s">
        <v>6385</v>
      </c>
      <c r="K3277" s="9" t="s">
        <v>10458</v>
      </c>
      <c r="L3277" s="10">
        <v>44927</v>
      </c>
      <c r="M3277" s="11"/>
      <c r="N3277" s="11"/>
      <c r="O3277" s="17" t="s">
        <v>11238</v>
      </c>
      <c r="P3277" s="25" t="s">
        <v>1141</v>
      </c>
      <c r="Q3277" s="25"/>
      <c r="R3277" s="25"/>
    </row>
    <row r="3278" spans="1:18" ht="57.75" customHeight="1" x14ac:dyDescent="0.2">
      <c r="A3278" s="8" t="s">
        <v>10459</v>
      </c>
      <c r="B3278" s="9" t="s">
        <v>10460</v>
      </c>
      <c r="C3278" s="9" t="s">
        <v>25</v>
      </c>
      <c r="D3278" s="9" t="s">
        <v>260</v>
      </c>
      <c r="E3278" s="9" t="s">
        <v>18</v>
      </c>
      <c r="F3278" s="9" t="s">
        <v>6</v>
      </c>
      <c r="G3278" s="9" t="s">
        <v>6383</v>
      </c>
      <c r="H3278" s="9" t="s">
        <v>6384</v>
      </c>
      <c r="I3278" s="9">
        <v>523</v>
      </c>
      <c r="J3278" s="9" t="s">
        <v>6385</v>
      </c>
      <c r="K3278" s="9" t="s">
        <v>10461</v>
      </c>
      <c r="L3278" s="10">
        <v>44927</v>
      </c>
      <c r="M3278" s="11"/>
      <c r="N3278" s="11"/>
      <c r="O3278" s="17" t="s">
        <v>11238</v>
      </c>
      <c r="P3278" s="25" t="s">
        <v>1141</v>
      </c>
      <c r="Q3278" s="25"/>
      <c r="R3278" s="25"/>
    </row>
    <row r="3279" spans="1:18" ht="57.75" customHeight="1" x14ac:dyDescent="0.2">
      <c r="A3279" s="8" t="s">
        <v>10462</v>
      </c>
      <c r="B3279" s="9" t="s">
        <v>10463</v>
      </c>
      <c r="C3279" s="9" t="s">
        <v>25</v>
      </c>
      <c r="D3279" s="9" t="s">
        <v>260</v>
      </c>
      <c r="E3279" s="9" t="s">
        <v>18</v>
      </c>
      <c r="F3279" s="9" t="s">
        <v>6</v>
      </c>
      <c r="G3279" s="9" t="s">
        <v>6383</v>
      </c>
      <c r="H3279" s="9" t="s">
        <v>6384</v>
      </c>
      <c r="I3279" s="9">
        <v>523</v>
      </c>
      <c r="J3279" s="9" t="s">
        <v>6385</v>
      </c>
      <c r="K3279" s="9" t="s">
        <v>10464</v>
      </c>
      <c r="L3279" s="10">
        <v>44927</v>
      </c>
      <c r="M3279" s="11"/>
      <c r="N3279" s="11"/>
      <c r="O3279" s="17" t="s">
        <v>11238</v>
      </c>
      <c r="P3279" s="25" t="s">
        <v>1141</v>
      </c>
      <c r="Q3279" s="25"/>
      <c r="R3279" s="25"/>
    </row>
    <row r="3280" spans="1:18" ht="57.75" customHeight="1" x14ac:dyDescent="0.2">
      <c r="A3280" s="8" t="s">
        <v>10465</v>
      </c>
      <c r="B3280" s="9" t="s">
        <v>10466</v>
      </c>
      <c r="C3280" s="9" t="s">
        <v>25</v>
      </c>
      <c r="D3280" s="9" t="s">
        <v>260</v>
      </c>
      <c r="E3280" s="9" t="s">
        <v>18</v>
      </c>
      <c r="F3280" s="9" t="s">
        <v>6</v>
      </c>
      <c r="G3280" s="9" t="s">
        <v>6383</v>
      </c>
      <c r="H3280" s="9" t="s">
        <v>6384</v>
      </c>
      <c r="I3280" s="9">
        <v>523</v>
      </c>
      <c r="J3280" s="9" t="s">
        <v>6385</v>
      </c>
      <c r="K3280" s="9" t="s">
        <v>10467</v>
      </c>
      <c r="L3280" s="10">
        <v>44927</v>
      </c>
      <c r="M3280" s="11"/>
      <c r="N3280" s="11"/>
      <c r="O3280" s="17" t="s">
        <v>11238</v>
      </c>
      <c r="P3280" s="25" t="s">
        <v>1141</v>
      </c>
      <c r="Q3280" s="25"/>
      <c r="R3280" s="25"/>
    </row>
    <row r="3281" spans="1:18" ht="57.75" customHeight="1" x14ac:dyDescent="0.2">
      <c r="A3281" s="8" t="s">
        <v>10468</v>
      </c>
      <c r="B3281" s="9" t="s">
        <v>10469</v>
      </c>
      <c r="C3281" s="9" t="s">
        <v>25</v>
      </c>
      <c r="D3281" s="9" t="s">
        <v>260</v>
      </c>
      <c r="E3281" s="9" t="s">
        <v>18</v>
      </c>
      <c r="F3281" s="9" t="s">
        <v>6</v>
      </c>
      <c r="G3281" s="9" t="s">
        <v>6383</v>
      </c>
      <c r="H3281" s="9" t="s">
        <v>6384</v>
      </c>
      <c r="I3281" s="9">
        <v>523</v>
      </c>
      <c r="J3281" s="9" t="s">
        <v>6385</v>
      </c>
      <c r="K3281" s="9" t="s">
        <v>10470</v>
      </c>
      <c r="L3281" s="10">
        <v>44927</v>
      </c>
      <c r="M3281" s="11"/>
      <c r="N3281" s="11"/>
      <c r="O3281" s="17" t="s">
        <v>11238</v>
      </c>
      <c r="P3281" s="25" t="s">
        <v>1141</v>
      </c>
      <c r="Q3281" s="25"/>
      <c r="R3281" s="25"/>
    </row>
    <row r="3282" spans="1:18" ht="57.75" customHeight="1" x14ac:dyDescent="0.2">
      <c r="A3282" s="8" t="s">
        <v>10471</v>
      </c>
      <c r="B3282" s="9" t="s">
        <v>10472</v>
      </c>
      <c r="C3282" s="9" t="s">
        <v>25</v>
      </c>
      <c r="D3282" s="9" t="s">
        <v>260</v>
      </c>
      <c r="E3282" s="9" t="s">
        <v>18</v>
      </c>
      <c r="F3282" s="9" t="s">
        <v>6</v>
      </c>
      <c r="G3282" s="9" t="s">
        <v>6383</v>
      </c>
      <c r="H3282" s="9" t="s">
        <v>6384</v>
      </c>
      <c r="I3282" s="9">
        <v>523</v>
      </c>
      <c r="J3282" s="9" t="s">
        <v>6385</v>
      </c>
      <c r="K3282" s="9" t="s">
        <v>10473</v>
      </c>
      <c r="L3282" s="10">
        <v>44927</v>
      </c>
      <c r="M3282" s="11"/>
      <c r="N3282" s="11"/>
      <c r="O3282" s="17" t="s">
        <v>11238</v>
      </c>
      <c r="P3282" s="25" t="s">
        <v>1141</v>
      </c>
      <c r="Q3282" s="25"/>
      <c r="R3282" s="25"/>
    </row>
    <row r="3283" spans="1:18" ht="57.75" customHeight="1" x14ac:dyDescent="0.2">
      <c r="A3283" s="8" t="s">
        <v>10474</v>
      </c>
      <c r="B3283" s="9" t="s">
        <v>10475</v>
      </c>
      <c r="C3283" s="9" t="s">
        <v>25</v>
      </c>
      <c r="D3283" s="9" t="s">
        <v>260</v>
      </c>
      <c r="E3283" s="9" t="s">
        <v>18</v>
      </c>
      <c r="F3283" s="9" t="s">
        <v>6</v>
      </c>
      <c r="G3283" s="9" t="s">
        <v>6383</v>
      </c>
      <c r="H3283" s="9" t="s">
        <v>6384</v>
      </c>
      <c r="I3283" s="9">
        <v>523</v>
      </c>
      <c r="J3283" s="9" t="s">
        <v>6385</v>
      </c>
      <c r="K3283" s="9" t="s">
        <v>10476</v>
      </c>
      <c r="L3283" s="10">
        <v>44927</v>
      </c>
      <c r="M3283" s="11"/>
      <c r="N3283" s="11"/>
      <c r="O3283" s="17" t="s">
        <v>11238</v>
      </c>
      <c r="P3283" s="25" t="s">
        <v>1141</v>
      </c>
      <c r="Q3283" s="25"/>
      <c r="R3283" s="25"/>
    </row>
    <row r="3284" spans="1:18" ht="57.75" customHeight="1" x14ac:dyDescent="0.2">
      <c r="A3284" s="8" t="s">
        <v>10477</v>
      </c>
      <c r="B3284" s="9" t="s">
        <v>10478</v>
      </c>
      <c r="C3284" s="9" t="s">
        <v>25</v>
      </c>
      <c r="D3284" s="9" t="s">
        <v>260</v>
      </c>
      <c r="E3284" s="9" t="s">
        <v>18</v>
      </c>
      <c r="F3284" s="9" t="s">
        <v>6</v>
      </c>
      <c r="G3284" s="9" t="s">
        <v>6383</v>
      </c>
      <c r="H3284" s="9" t="s">
        <v>6384</v>
      </c>
      <c r="I3284" s="9">
        <v>523</v>
      </c>
      <c r="J3284" s="9" t="s">
        <v>6385</v>
      </c>
      <c r="K3284" s="9" t="s">
        <v>10479</v>
      </c>
      <c r="L3284" s="10">
        <v>44927</v>
      </c>
      <c r="M3284" s="11"/>
      <c r="N3284" s="11"/>
      <c r="O3284" s="17" t="s">
        <v>11238</v>
      </c>
      <c r="P3284" s="25" t="s">
        <v>1141</v>
      </c>
      <c r="Q3284" s="25"/>
      <c r="R3284" s="25"/>
    </row>
    <row r="3285" spans="1:18" ht="57.75" customHeight="1" x14ac:dyDescent="0.2">
      <c r="A3285" s="8" t="s">
        <v>10480</v>
      </c>
      <c r="B3285" s="9" t="s">
        <v>10481</v>
      </c>
      <c r="C3285" s="9" t="s">
        <v>25</v>
      </c>
      <c r="D3285" s="9" t="s">
        <v>260</v>
      </c>
      <c r="E3285" s="9" t="s">
        <v>18</v>
      </c>
      <c r="F3285" s="9" t="s">
        <v>6</v>
      </c>
      <c r="G3285" s="9" t="s">
        <v>6383</v>
      </c>
      <c r="H3285" s="9" t="s">
        <v>6384</v>
      </c>
      <c r="I3285" s="9">
        <v>523</v>
      </c>
      <c r="J3285" s="9" t="s">
        <v>6385</v>
      </c>
      <c r="K3285" s="9" t="s">
        <v>10482</v>
      </c>
      <c r="L3285" s="10">
        <v>44927</v>
      </c>
      <c r="M3285" s="11"/>
      <c r="N3285" s="11"/>
      <c r="O3285" s="17" t="s">
        <v>11238</v>
      </c>
      <c r="P3285" s="25" t="s">
        <v>1141</v>
      </c>
      <c r="Q3285" s="25"/>
      <c r="R3285" s="25"/>
    </row>
    <row r="3286" spans="1:18" ht="57.75" customHeight="1" x14ac:dyDescent="0.2">
      <c r="A3286" s="8" t="s">
        <v>10483</v>
      </c>
      <c r="B3286" s="9" t="s">
        <v>10484</v>
      </c>
      <c r="C3286" s="9" t="s">
        <v>25</v>
      </c>
      <c r="D3286" s="9" t="s">
        <v>260</v>
      </c>
      <c r="E3286" s="9" t="s">
        <v>18</v>
      </c>
      <c r="F3286" s="9" t="s">
        <v>6</v>
      </c>
      <c r="G3286" s="9" t="s">
        <v>6383</v>
      </c>
      <c r="H3286" s="9" t="s">
        <v>6384</v>
      </c>
      <c r="I3286" s="9">
        <v>523</v>
      </c>
      <c r="J3286" s="9" t="s">
        <v>6385</v>
      </c>
      <c r="K3286" s="9" t="s">
        <v>10485</v>
      </c>
      <c r="L3286" s="10">
        <v>44927</v>
      </c>
      <c r="M3286" s="11"/>
      <c r="N3286" s="11"/>
      <c r="O3286" s="17" t="s">
        <v>11238</v>
      </c>
      <c r="P3286" s="25" t="s">
        <v>1141</v>
      </c>
      <c r="Q3286" s="25"/>
      <c r="R3286" s="25"/>
    </row>
    <row r="3287" spans="1:18" ht="57.75" customHeight="1" x14ac:dyDescent="0.2">
      <c r="A3287" s="8" t="s">
        <v>10486</v>
      </c>
      <c r="B3287" s="9" t="s">
        <v>10487</v>
      </c>
      <c r="C3287" s="9" t="s">
        <v>25</v>
      </c>
      <c r="D3287" s="9" t="s">
        <v>260</v>
      </c>
      <c r="E3287" s="9" t="s">
        <v>18</v>
      </c>
      <c r="F3287" s="9" t="s">
        <v>6</v>
      </c>
      <c r="G3287" s="9" t="s">
        <v>6383</v>
      </c>
      <c r="H3287" s="9" t="s">
        <v>6384</v>
      </c>
      <c r="I3287" s="9">
        <v>523</v>
      </c>
      <c r="J3287" s="9" t="s">
        <v>6385</v>
      </c>
      <c r="K3287" s="9" t="s">
        <v>10488</v>
      </c>
      <c r="L3287" s="10">
        <v>44927</v>
      </c>
      <c r="M3287" s="11"/>
      <c r="N3287" s="11"/>
      <c r="O3287" s="17" t="s">
        <v>11238</v>
      </c>
      <c r="P3287" s="25" t="s">
        <v>1141</v>
      </c>
      <c r="Q3287" s="25"/>
      <c r="R3287" s="25"/>
    </row>
    <row r="3288" spans="1:18" ht="57.75" customHeight="1" x14ac:dyDescent="0.2">
      <c r="A3288" s="8" t="s">
        <v>10489</v>
      </c>
      <c r="B3288" s="9" t="s">
        <v>10490</v>
      </c>
      <c r="C3288" s="9" t="s">
        <v>25</v>
      </c>
      <c r="D3288" s="9" t="s">
        <v>260</v>
      </c>
      <c r="E3288" s="9" t="s">
        <v>18</v>
      </c>
      <c r="F3288" s="9" t="s">
        <v>6</v>
      </c>
      <c r="G3288" s="9" t="s">
        <v>6383</v>
      </c>
      <c r="H3288" s="9" t="s">
        <v>6384</v>
      </c>
      <c r="I3288" s="9">
        <v>523</v>
      </c>
      <c r="J3288" s="9" t="s">
        <v>6385</v>
      </c>
      <c r="K3288" s="9" t="s">
        <v>10491</v>
      </c>
      <c r="L3288" s="10">
        <v>44927</v>
      </c>
      <c r="M3288" s="11"/>
      <c r="N3288" s="11"/>
      <c r="O3288" s="17" t="s">
        <v>11238</v>
      </c>
      <c r="P3288" s="25" t="s">
        <v>1141</v>
      </c>
      <c r="Q3288" s="25"/>
      <c r="R3288" s="25"/>
    </row>
    <row r="3289" spans="1:18" ht="57.75" customHeight="1" x14ac:dyDescent="0.2">
      <c r="A3289" s="8" t="s">
        <v>10492</v>
      </c>
      <c r="B3289" s="9" t="s">
        <v>10493</v>
      </c>
      <c r="C3289" s="9" t="s">
        <v>25</v>
      </c>
      <c r="D3289" s="9" t="s">
        <v>260</v>
      </c>
      <c r="E3289" s="9" t="s">
        <v>18</v>
      </c>
      <c r="F3289" s="9" t="s">
        <v>6</v>
      </c>
      <c r="G3289" s="9" t="s">
        <v>6383</v>
      </c>
      <c r="H3289" s="9" t="s">
        <v>6384</v>
      </c>
      <c r="I3289" s="9">
        <v>523</v>
      </c>
      <c r="J3289" s="9" t="s">
        <v>6385</v>
      </c>
      <c r="K3289" s="9" t="s">
        <v>10494</v>
      </c>
      <c r="L3289" s="10">
        <v>44927</v>
      </c>
      <c r="M3289" s="11"/>
      <c r="N3289" s="11"/>
      <c r="O3289" s="17" t="s">
        <v>11238</v>
      </c>
      <c r="P3289" s="25" t="s">
        <v>1141</v>
      </c>
      <c r="Q3289" s="25"/>
      <c r="R3289" s="25"/>
    </row>
    <row r="3290" spans="1:18" ht="57.75" customHeight="1" x14ac:dyDescent="0.2">
      <c r="A3290" s="8" t="s">
        <v>10495</v>
      </c>
      <c r="B3290" s="9" t="s">
        <v>10496</v>
      </c>
      <c r="C3290" s="9" t="s">
        <v>25</v>
      </c>
      <c r="D3290" s="9" t="s">
        <v>260</v>
      </c>
      <c r="E3290" s="9" t="s">
        <v>18</v>
      </c>
      <c r="F3290" s="9" t="s">
        <v>6</v>
      </c>
      <c r="G3290" s="9" t="s">
        <v>6383</v>
      </c>
      <c r="H3290" s="9" t="s">
        <v>6384</v>
      </c>
      <c r="I3290" s="9">
        <v>523</v>
      </c>
      <c r="J3290" s="9" t="s">
        <v>6385</v>
      </c>
      <c r="K3290" s="9" t="s">
        <v>10497</v>
      </c>
      <c r="L3290" s="10">
        <v>44927</v>
      </c>
      <c r="M3290" s="11"/>
      <c r="N3290" s="11"/>
      <c r="O3290" s="17" t="s">
        <v>11238</v>
      </c>
      <c r="P3290" s="25" t="s">
        <v>1141</v>
      </c>
      <c r="Q3290" s="25"/>
      <c r="R3290" s="25"/>
    </row>
    <row r="3291" spans="1:18" ht="57.75" customHeight="1" x14ac:dyDescent="0.2">
      <c r="A3291" s="8" t="s">
        <v>10498</v>
      </c>
      <c r="B3291" s="9" t="s">
        <v>10499</v>
      </c>
      <c r="C3291" s="9" t="s">
        <v>25</v>
      </c>
      <c r="D3291" s="9" t="s">
        <v>260</v>
      </c>
      <c r="E3291" s="9" t="s">
        <v>18</v>
      </c>
      <c r="F3291" s="9" t="s">
        <v>6</v>
      </c>
      <c r="G3291" s="9" t="s">
        <v>6383</v>
      </c>
      <c r="H3291" s="9" t="s">
        <v>6384</v>
      </c>
      <c r="I3291" s="9">
        <v>523</v>
      </c>
      <c r="J3291" s="9" t="s">
        <v>6385</v>
      </c>
      <c r="K3291" s="9" t="s">
        <v>10500</v>
      </c>
      <c r="L3291" s="10">
        <v>44927</v>
      </c>
      <c r="M3291" s="11"/>
      <c r="N3291" s="11"/>
      <c r="O3291" s="17" t="s">
        <v>11238</v>
      </c>
      <c r="P3291" s="25" t="s">
        <v>1141</v>
      </c>
      <c r="Q3291" s="25"/>
      <c r="R3291" s="25"/>
    </row>
    <row r="3292" spans="1:18" ht="57.75" customHeight="1" x14ac:dyDescent="0.2">
      <c r="A3292" s="8" t="s">
        <v>10501</v>
      </c>
      <c r="B3292" s="9" t="s">
        <v>10502</v>
      </c>
      <c r="C3292" s="9" t="s">
        <v>25</v>
      </c>
      <c r="D3292" s="9" t="s">
        <v>260</v>
      </c>
      <c r="E3292" s="9" t="s">
        <v>18</v>
      </c>
      <c r="F3292" s="9" t="s">
        <v>6</v>
      </c>
      <c r="G3292" s="9" t="s">
        <v>6383</v>
      </c>
      <c r="H3292" s="9" t="s">
        <v>6384</v>
      </c>
      <c r="I3292" s="9">
        <v>523</v>
      </c>
      <c r="J3292" s="9" t="s">
        <v>6385</v>
      </c>
      <c r="K3292" s="9" t="s">
        <v>10503</v>
      </c>
      <c r="L3292" s="10">
        <v>44927</v>
      </c>
      <c r="M3292" s="11"/>
      <c r="N3292" s="11"/>
      <c r="O3292" s="17" t="s">
        <v>11238</v>
      </c>
      <c r="P3292" s="25" t="s">
        <v>1141</v>
      </c>
      <c r="Q3292" s="25"/>
      <c r="R3292" s="25"/>
    </row>
    <row r="3293" spans="1:18" ht="57.75" customHeight="1" x14ac:dyDescent="0.2">
      <c r="A3293" s="8" t="s">
        <v>10504</v>
      </c>
      <c r="B3293" s="9" t="s">
        <v>10505</v>
      </c>
      <c r="C3293" s="9" t="s">
        <v>25</v>
      </c>
      <c r="D3293" s="9" t="s">
        <v>260</v>
      </c>
      <c r="E3293" s="9" t="s">
        <v>18</v>
      </c>
      <c r="F3293" s="9" t="s">
        <v>6</v>
      </c>
      <c r="G3293" s="9" t="s">
        <v>6383</v>
      </c>
      <c r="H3293" s="9" t="s">
        <v>6384</v>
      </c>
      <c r="I3293" s="9">
        <v>523</v>
      </c>
      <c r="J3293" s="9" t="s">
        <v>6385</v>
      </c>
      <c r="K3293" s="9" t="s">
        <v>10506</v>
      </c>
      <c r="L3293" s="10">
        <v>44927</v>
      </c>
      <c r="M3293" s="11"/>
      <c r="N3293" s="11"/>
      <c r="O3293" s="17" t="s">
        <v>11238</v>
      </c>
      <c r="P3293" s="25" t="s">
        <v>1141</v>
      </c>
      <c r="Q3293" s="25"/>
      <c r="R3293" s="25"/>
    </row>
    <row r="3294" spans="1:18" ht="57.75" customHeight="1" x14ac:dyDescent="0.2">
      <c r="A3294" s="8" t="s">
        <v>10507</v>
      </c>
      <c r="B3294" s="9" t="s">
        <v>10508</v>
      </c>
      <c r="C3294" s="9" t="s">
        <v>25</v>
      </c>
      <c r="D3294" s="9" t="s">
        <v>260</v>
      </c>
      <c r="E3294" s="9" t="s">
        <v>18</v>
      </c>
      <c r="F3294" s="9" t="s">
        <v>6</v>
      </c>
      <c r="G3294" s="9" t="s">
        <v>6383</v>
      </c>
      <c r="H3294" s="9" t="s">
        <v>6384</v>
      </c>
      <c r="I3294" s="9">
        <v>523</v>
      </c>
      <c r="J3294" s="9" t="s">
        <v>6385</v>
      </c>
      <c r="K3294" s="9" t="s">
        <v>10509</v>
      </c>
      <c r="L3294" s="10">
        <v>44927</v>
      </c>
      <c r="M3294" s="11"/>
      <c r="N3294" s="11"/>
      <c r="O3294" s="17" t="s">
        <v>11238</v>
      </c>
      <c r="P3294" s="25" t="s">
        <v>1141</v>
      </c>
      <c r="Q3294" s="25"/>
      <c r="R3294" s="25"/>
    </row>
    <row r="3295" spans="1:18" ht="57.75" customHeight="1" x14ac:dyDescent="0.2">
      <c r="A3295" s="8" t="s">
        <v>10510</v>
      </c>
      <c r="B3295" s="9" t="s">
        <v>10511</v>
      </c>
      <c r="C3295" s="9" t="s">
        <v>25</v>
      </c>
      <c r="D3295" s="9" t="s">
        <v>260</v>
      </c>
      <c r="E3295" s="9" t="s">
        <v>18</v>
      </c>
      <c r="F3295" s="9" t="s">
        <v>6</v>
      </c>
      <c r="G3295" s="9" t="s">
        <v>6383</v>
      </c>
      <c r="H3295" s="9" t="s">
        <v>6384</v>
      </c>
      <c r="I3295" s="9">
        <v>523</v>
      </c>
      <c r="J3295" s="9" t="s">
        <v>6385</v>
      </c>
      <c r="K3295" s="9" t="s">
        <v>10512</v>
      </c>
      <c r="L3295" s="10">
        <v>44927</v>
      </c>
      <c r="M3295" s="11"/>
      <c r="N3295" s="11"/>
      <c r="O3295" s="17" t="s">
        <v>11238</v>
      </c>
      <c r="P3295" s="25" t="s">
        <v>1141</v>
      </c>
      <c r="Q3295" s="25"/>
      <c r="R3295" s="25"/>
    </row>
    <row r="3296" spans="1:18" ht="88.5" customHeight="1" x14ac:dyDescent="0.2">
      <c r="A3296" s="8" t="s">
        <v>10513</v>
      </c>
      <c r="B3296" s="9" t="s">
        <v>10514</v>
      </c>
      <c r="C3296" s="9" t="s">
        <v>25</v>
      </c>
      <c r="D3296" s="9" t="s">
        <v>260</v>
      </c>
      <c r="E3296" s="9" t="s">
        <v>18</v>
      </c>
      <c r="F3296" s="9" t="s">
        <v>6</v>
      </c>
      <c r="G3296" s="9" t="s">
        <v>6383</v>
      </c>
      <c r="H3296" s="9" t="s">
        <v>6384</v>
      </c>
      <c r="I3296" s="9">
        <v>523</v>
      </c>
      <c r="J3296" s="9" t="s">
        <v>6385</v>
      </c>
      <c r="K3296" s="9" t="s">
        <v>10515</v>
      </c>
      <c r="L3296" s="10">
        <v>44927</v>
      </c>
      <c r="M3296" s="11"/>
      <c r="N3296" s="11"/>
      <c r="O3296" s="17" t="s">
        <v>11239</v>
      </c>
      <c r="P3296" s="25" t="s">
        <v>2424</v>
      </c>
      <c r="Q3296" s="25"/>
      <c r="R3296" s="25"/>
    </row>
    <row r="3297" spans="1:18" ht="69" customHeight="1" x14ac:dyDescent="0.2">
      <c r="A3297" s="8" t="s">
        <v>10516</v>
      </c>
      <c r="B3297" s="9" t="s">
        <v>10517</v>
      </c>
      <c r="C3297" s="9" t="s">
        <v>25</v>
      </c>
      <c r="D3297" s="9" t="s">
        <v>260</v>
      </c>
      <c r="E3297" s="9" t="s">
        <v>18</v>
      </c>
      <c r="F3297" s="9" t="s">
        <v>6</v>
      </c>
      <c r="G3297" s="9" t="s">
        <v>6383</v>
      </c>
      <c r="H3297" s="9" t="s">
        <v>6384</v>
      </c>
      <c r="I3297" s="9">
        <v>523</v>
      </c>
      <c r="J3297" s="9" t="s">
        <v>6385</v>
      </c>
      <c r="K3297" s="9" t="s">
        <v>10518</v>
      </c>
      <c r="L3297" s="10">
        <v>44927</v>
      </c>
      <c r="M3297" s="11"/>
      <c r="N3297" s="11"/>
      <c r="O3297" s="17" t="s">
        <v>11239</v>
      </c>
      <c r="P3297" s="25" t="s">
        <v>2424</v>
      </c>
      <c r="Q3297" s="25"/>
      <c r="R3297" s="25"/>
    </row>
    <row r="3298" spans="1:18" ht="67.5" customHeight="1" x14ac:dyDescent="0.2">
      <c r="A3298" s="8" t="s">
        <v>10519</v>
      </c>
      <c r="B3298" s="9" t="s">
        <v>10520</v>
      </c>
      <c r="C3298" s="9" t="s">
        <v>25</v>
      </c>
      <c r="D3298" s="9" t="s">
        <v>260</v>
      </c>
      <c r="E3298" s="9" t="s">
        <v>18</v>
      </c>
      <c r="F3298" s="9" t="s">
        <v>6</v>
      </c>
      <c r="G3298" s="9" t="s">
        <v>6383</v>
      </c>
      <c r="H3298" s="9" t="s">
        <v>6384</v>
      </c>
      <c r="I3298" s="9">
        <v>523</v>
      </c>
      <c r="J3298" s="9" t="s">
        <v>6385</v>
      </c>
      <c r="K3298" s="9" t="s">
        <v>10521</v>
      </c>
      <c r="L3298" s="10">
        <v>44927</v>
      </c>
      <c r="M3298" s="11"/>
      <c r="N3298" s="11"/>
      <c r="O3298" s="17" t="s">
        <v>11239</v>
      </c>
      <c r="P3298" s="25" t="s">
        <v>2424</v>
      </c>
      <c r="Q3298" s="25"/>
      <c r="R3298" s="25"/>
    </row>
    <row r="3299" spans="1:18" ht="70.5" customHeight="1" x14ac:dyDescent="0.2">
      <c r="A3299" s="8" t="s">
        <v>10522</v>
      </c>
      <c r="B3299" s="9" t="s">
        <v>10523</v>
      </c>
      <c r="C3299" s="9" t="s">
        <v>25</v>
      </c>
      <c r="D3299" s="9" t="s">
        <v>260</v>
      </c>
      <c r="E3299" s="9" t="s">
        <v>18</v>
      </c>
      <c r="F3299" s="9" t="s">
        <v>6</v>
      </c>
      <c r="G3299" s="9" t="s">
        <v>6383</v>
      </c>
      <c r="H3299" s="9" t="s">
        <v>6384</v>
      </c>
      <c r="I3299" s="9">
        <v>523</v>
      </c>
      <c r="J3299" s="9" t="s">
        <v>6385</v>
      </c>
      <c r="K3299" s="9" t="s">
        <v>10524</v>
      </c>
      <c r="L3299" s="10">
        <v>44927</v>
      </c>
      <c r="M3299" s="11"/>
      <c r="N3299" s="11"/>
      <c r="O3299" s="17" t="s">
        <v>11240</v>
      </c>
      <c r="P3299" s="25" t="s">
        <v>2533</v>
      </c>
      <c r="Q3299" s="25"/>
      <c r="R3299" s="25"/>
    </row>
    <row r="3300" spans="1:18" ht="70.5" customHeight="1" x14ac:dyDescent="0.2">
      <c r="A3300" s="8" t="s">
        <v>10525</v>
      </c>
      <c r="B3300" s="9" t="s">
        <v>10526</v>
      </c>
      <c r="C3300" s="9" t="s">
        <v>25</v>
      </c>
      <c r="D3300" s="9" t="s">
        <v>260</v>
      </c>
      <c r="E3300" s="9" t="s">
        <v>18</v>
      </c>
      <c r="F3300" s="9" t="s">
        <v>6</v>
      </c>
      <c r="G3300" s="9" t="s">
        <v>6383</v>
      </c>
      <c r="H3300" s="9" t="s">
        <v>6384</v>
      </c>
      <c r="I3300" s="9">
        <v>523</v>
      </c>
      <c r="J3300" s="9" t="s">
        <v>6385</v>
      </c>
      <c r="K3300" s="9" t="s">
        <v>10527</v>
      </c>
      <c r="L3300" s="10">
        <v>44927</v>
      </c>
      <c r="M3300" s="11"/>
      <c r="N3300" s="11"/>
      <c r="O3300" s="17" t="s">
        <v>11240</v>
      </c>
      <c r="P3300" s="25" t="s">
        <v>2533</v>
      </c>
      <c r="Q3300" s="25"/>
      <c r="R3300" s="25"/>
    </row>
    <row r="3301" spans="1:18" ht="70.5" customHeight="1" x14ac:dyDescent="0.2">
      <c r="A3301" s="8" t="s">
        <v>10528</v>
      </c>
      <c r="B3301" s="9" t="s">
        <v>10529</v>
      </c>
      <c r="C3301" s="9" t="s">
        <v>25</v>
      </c>
      <c r="D3301" s="9" t="s">
        <v>260</v>
      </c>
      <c r="E3301" s="9" t="s">
        <v>18</v>
      </c>
      <c r="F3301" s="9" t="s">
        <v>6</v>
      </c>
      <c r="G3301" s="9" t="s">
        <v>6383</v>
      </c>
      <c r="H3301" s="9" t="s">
        <v>6384</v>
      </c>
      <c r="I3301" s="9">
        <v>523</v>
      </c>
      <c r="J3301" s="9" t="s">
        <v>6385</v>
      </c>
      <c r="K3301" s="9" t="s">
        <v>10530</v>
      </c>
      <c r="L3301" s="10">
        <v>44927</v>
      </c>
      <c r="M3301" s="11"/>
      <c r="N3301" s="11"/>
      <c r="O3301" s="17" t="s">
        <v>11240</v>
      </c>
      <c r="P3301" s="25" t="s">
        <v>2533</v>
      </c>
      <c r="Q3301" s="25"/>
      <c r="R3301" s="25"/>
    </row>
    <row r="3302" spans="1:18" ht="70.5" customHeight="1" x14ac:dyDescent="0.2">
      <c r="A3302" s="8" t="s">
        <v>10531</v>
      </c>
      <c r="B3302" s="9" t="s">
        <v>10532</v>
      </c>
      <c r="C3302" s="9" t="s">
        <v>25</v>
      </c>
      <c r="D3302" s="9" t="s">
        <v>260</v>
      </c>
      <c r="E3302" s="9" t="s">
        <v>18</v>
      </c>
      <c r="F3302" s="9" t="s">
        <v>6</v>
      </c>
      <c r="G3302" s="9" t="s">
        <v>6383</v>
      </c>
      <c r="H3302" s="9" t="s">
        <v>6384</v>
      </c>
      <c r="I3302" s="9">
        <v>523</v>
      </c>
      <c r="J3302" s="9" t="s">
        <v>6385</v>
      </c>
      <c r="K3302" s="9" t="s">
        <v>10533</v>
      </c>
      <c r="L3302" s="10">
        <v>44927</v>
      </c>
      <c r="M3302" s="11"/>
      <c r="N3302" s="11"/>
      <c r="O3302" s="17" t="s">
        <v>11240</v>
      </c>
      <c r="P3302" s="25" t="s">
        <v>2533</v>
      </c>
      <c r="Q3302" s="25"/>
      <c r="R3302" s="25"/>
    </row>
    <row r="3303" spans="1:18" ht="84.75" customHeight="1" x14ac:dyDescent="0.2">
      <c r="A3303" s="8" t="s">
        <v>10534</v>
      </c>
      <c r="B3303" s="9" t="s">
        <v>10535</v>
      </c>
      <c r="C3303" s="9" t="s">
        <v>25</v>
      </c>
      <c r="D3303" s="9" t="s">
        <v>260</v>
      </c>
      <c r="E3303" s="9" t="s">
        <v>18</v>
      </c>
      <c r="F3303" s="9" t="s">
        <v>6</v>
      </c>
      <c r="G3303" s="9" t="s">
        <v>6383</v>
      </c>
      <c r="H3303" s="9" t="s">
        <v>6384</v>
      </c>
      <c r="I3303" s="9">
        <v>523</v>
      </c>
      <c r="J3303" s="9" t="s">
        <v>6385</v>
      </c>
      <c r="K3303" s="9" t="s">
        <v>10536</v>
      </c>
      <c r="L3303" s="10">
        <v>44927</v>
      </c>
      <c r="M3303" s="11"/>
      <c r="N3303" s="11"/>
      <c r="O3303" s="17" t="s">
        <v>11241</v>
      </c>
      <c r="P3303" s="25" t="s">
        <v>2091</v>
      </c>
      <c r="Q3303" s="25"/>
      <c r="R3303" s="25"/>
    </row>
    <row r="3304" spans="1:18" ht="84.75" customHeight="1" x14ac:dyDescent="0.2">
      <c r="A3304" s="8" t="s">
        <v>10537</v>
      </c>
      <c r="B3304" s="9" t="s">
        <v>10538</v>
      </c>
      <c r="C3304" s="9" t="s">
        <v>25</v>
      </c>
      <c r="D3304" s="9" t="s">
        <v>260</v>
      </c>
      <c r="E3304" s="9" t="s">
        <v>18</v>
      </c>
      <c r="F3304" s="9" t="s">
        <v>6</v>
      </c>
      <c r="G3304" s="9" t="s">
        <v>6383</v>
      </c>
      <c r="H3304" s="9" t="s">
        <v>6384</v>
      </c>
      <c r="I3304" s="9">
        <v>523</v>
      </c>
      <c r="J3304" s="9" t="s">
        <v>6385</v>
      </c>
      <c r="K3304" s="9" t="s">
        <v>10539</v>
      </c>
      <c r="L3304" s="10">
        <v>44927</v>
      </c>
      <c r="M3304" s="11"/>
      <c r="N3304" s="11"/>
      <c r="O3304" s="17" t="s">
        <v>11241</v>
      </c>
      <c r="P3304" s="25" t="s">
        <v>2091</v>
      </c>
      <c r="Q3304" s="25"/>
      <c r="R3304" s="25"/>
    </row>
    <row r="3305" spans="1:18" ht="84.75" customHeight="1" x14ac:dyDescent="0.2">
      <c r="A3305" s="8" t="s">
        <v>10540</v>
      </c>
      <c r="B3305" s="9" t="s">
        <v>10541</v>
      </c>
      <c r="C3305" s="9" t="s">
        <v>25</v>
      </c>
      <c r="D3305" s="9" t="s">
        <v>260</v>
      </c>
      <c r="E3305" s="9" t="s">
        <v>18</v>
      </c>
      <c r="F3305" s="9" t="s">
        <v>6</v>
      </c>
      <c r="G3305" s="9" t="s">
        <v>6383</v>
      </c>
      <c r="H3305" s="9" t="s">
        <v>6384</v>
      </c>
      <c r="I3305" s="9">
        <v>523</v>
      </c>
      <c r="J3305" s="9" t="s">
        <v>6385</v>
      </c>
      <c r="K3305" s="9" t="s">
        <v>10542</v>
      </c>
      <c r="L3305" s="10">
        <v>44927</v>
      </c>
      <c r="M3305" s="11"/>
      <c r="N3305" s="11"/>
      <c r="O3305" s="17" t="s">
        <v>11241</v>
      </c>
      <c r="P3305" s="25" t="s">
        <v>2091</v>
      </c>
      <c r="Q3305" s="25"/>
      <c r="R3305" s="25"/>
    </row>
    <row r="3306" spans="1:18" ht="84.75" customHeight="1" x14ac:dyDescent="0.2">
      <c r="A3306" s="8" t="s">
        <v>10543</v>
      </c>
      <c r="B3306" s="9" t="s">
        <v>10544</v>
      </c>
      <c r="C3306" s="9" t="s">
        <v>25</v>
      </c>
      <c r="D3306" s="9" t="s">
        <v>260</v>
      </c>
      <c r="E3306" s="9" t="s">
        <v>18</v>
      </c>
      <c r="F3306" s="9" t="s">
        <v>6</v>
      </c>
      <c r="G3306" s="9" t="s">
        <v>6383</v>
      </c>
      <c r="H3306" s="9" t="s">
        <v>6384</v>
      </c>
      <c r="I3306" s="9">
        <v>523</v>
      </c>
      <c r="J3306" s="9" t="s">
        <v>6385</v>
      </c>
      <c r="K3306" s="9" t="s">
        <v>10545</v>
      </c>
      <c r="L3306" s="10">
        <v>44927</v>
      </c>
      <c r="M3306" s="11"/>
      <c r="N3306" s="11"/>
      <c r="O3306" s="17" t="s">
        <v>11241</v>
      </c>
      <c r="P3306" s="25" t="s">
        <v>2091</v>
      </c>
      <c r="Q3306" s="25"/>
      <c r="R3306" s="25"/>
    </row>
    <row r="3307" spans="1:18" ht="84.75" customHeight="1" x14ac:dyDescent="0.2">
      <c r="A3307" s="8" t="s">
        <v>10546</v>
      </c>
      <c r="B3307" s="9" t="s">
        <v>10547</v>
      </c>
      <c r="C3307" s="9" t="s">
        <v>25</v>
      </c>
      <c r="D3307" s="9" t="s">
        <v>260</v>
      </c>
      <c r="E3307" s="9" t="s">
        <v>18</v>
      </c>
      <c r="F3307" s="9" t="s">
        <v>6</v>
      </c>
      <c r="G3307" s="9" t="s">
        <v>6383</v>
      </c>
      <c r="H3307" s="9" t="s">
        <v>6384</v>
      </c>
      <c r="I3307" s="9">
        <v>523</v>
      </c>
      <c r="J3307" s="9" t="s">
        <v>6385</v>
      </c>
      <c r="K3307" s="9" t="s">
        <v>10548</v>
      </c>
      <c r="L3307" s="10">
        <v>44927</v>
      </c>
      <c r="M3307" s="11"/>
      <c r="N3307" s="11"/>
      <c r="O3307" s="17" t="s">
        <v>11241</v>
      </c>
      <c r="P3307" s="25" t="s">
        <v>2091</v>
      </c>
      <c r="Q3307" s="25"/>
      <c r="R3307" s="25"/>
    </row>
    <row r="3308" spans="1:18" ht="68.25" customHeight="1" x14ac:dyDescent="0.2">
      <c r="A3308" s="8" t="s">
        <v>10549</v>
      </c>
      <c r="B3308" s="9" t="s">
        <v>10550</v>
      </c>
      <c r="C3308" s="9" t="s">
        <v>25</v>
      </c>
      <c r="D3308" s="9" t="s">
        <v>260</v>
      </c>
      <c r="E3308" s="9" t="s">
        <v>18</v>
      </c>
      <c r="F3308" s="9" t="s">
        <v>6</v>
      </c>
      <c r="G3308" s="9" t="s">
        <v>6383</v>
      </c>
      <c r="H3308" s="9" t="s">
        <v>6384</v>
      </c>
      <c r="I3308" s="9">
        <v>523</v>
      </c>
      <c r="J3308" s="9" t="s">
        <v>6385</v>
      </c>
      <c r="K3308" s="9" t="s">
        <v>10551</v>
      </c>
      <c r="L3308" s="10">
        <v>44927</v>
      </c>
      <c r="M3308" s="11"/>
      <c r="N3308" s="11"/>
      <c r="O3308" s="17" t="s">
        <v>11242</v>
      </c>
      <c r="P3308" s="25" t="s">
        <v>1291</v>
      </c>
      <c r="Q3308" s="25"/>
      <c r="R3308" s="25"/>
    </row>
    <row r="3309" spans="1:18" ht="68.25" customHeight="1" x14ac:dyDescent="0.2">
      <c r="A3309" s="8" t="s">
        <v>10552</v>
      </c>
      <c r="B3309" s="9" t="s">
        <v>10553</v>
      </c>
      <c r="C3309" s="9" t="s">
        <v>25</v>
      </c>
      <c r="D3309" s="9" t="s">
        <v>260</v>
      </c>
      <c r="E3309" s="9" t="s">
        <v>18</v>
      </c>
      <c r="F3309" s="9" t="s">
        <v>6</v>
      </c>
      <c r="G3309" s="9" t="s">
        <v>6383</v>
      </c>
      <c r="H3309" s="9" t="s">
        <v>6384</v>
      </c>
      <c r="I3309" s="9">
        <v>523</v>
      </c>
      <c r="J3309" s="9" t="s">
        <v>6385</v>
      </c>
      <c r="K3309" s="9" t="s">
        <v>10554</v>
      </c>
      <c r="L3309" s="10">
        <v>44927</v>
      </c>
      <c r="M3309" s="11"/>
      <c r="N3309" s="11"/>
      <c r="O3309" s="17" t="s">
        <v>11242</v>
      </c>
      <c r="P3309" s="25" t="s">
        <v>1291</v>
      </c>
      <c r="Q3309" s="25"/>
      <c r="R3309" s="25"/>
    </row>
    <row r="3310" spans="1:18" ht="68.25" customHeight="1" x14ac:dyDescent="0.2">
      <c r="A3310" s="8" t="s">
        <v>10555</v>
      </c>
      <c r="B3310" s="9" t="s">
        <v>10556</v>
      </c>
      <c r="C3310" s="9" t="s">
        <v>25</v>
      </c>
      <c r="D3310" s="9" t="s">
        <v>260</v>
      </c>
      <c r="E3310" s="9" t="s">
        <v>18</v>
      </c>
      <c r="F3310" s="9" t="s">
        <v>6</v>
      </c>
      <c r="G3310" s="9" t="s">
        <v>6383</v>
      </c>
      <c r="H3310" s="9" t="s">
        <v>6384</v>
      </c>
      <c r="I3310" s="9">
        <v>523</v>
      </c>
      <c r="J3310" s="9" t="s">
        <v>6385</v>
      </c>
      <c r="K3310" s="9" t="s">
        <v>10557</v>
      </c>
      <c r="L3310" s="10">
        <v>44927</v>
      </c>
      <c r="M3310" s="11"/>
      <c r="N3310" s="11"/>
      <c r="O3310" s="17" t="s">
        <v>11242</v>
      </c>
      <c r="P3310" s="25" t="s">
        <v>1291</v>
      </c>
      <c r="Q3310" s="25"/>
      <c r="R3310" s="25"/>
    </row>
    <row r="3311" spans="1:18" ht="68.25" customHeight="1" x14ac:dyDescent="0.2">
      <c r="A3311" s="8" t="s">
        <v>10558</v>
      </c>
      <c r="B3311" s="9" t="s">
        <v>10559</v>
      </c>
      <c r="C3311" s="9" t="s">
        <v>25</v>
      </c>
      <c r="D3311" s="9" t="s">
        <v>260</v>
      </c>
      <c r="E3311" s="9" t="s">
        <v>18</v>
      </c>
      <c r="F3311" s="9" t="s">
        <v>6</v>
      </c>
      <c r="G3311" s="9" t="s">
        <v>6383</v>
      </c>
      <c r="H3311" s="9" t="s">
        <v>6384</v>
      </c>
      <c r="I3311" s="9">
        <v>523</v>
      </c>
      <c r="J3311" s="9" t="s">
        <v>6385</v>
      </c>
      <c r="K3311" s="9" t="s">
        <v>10560</v>
      </c>
      <c r="L3311" s="10">
        <v>44927</v>
      </c>
      <c r="M3311" s="11"/>
      <c r="N3311" s="11"/>
      <c r="O3311" s="17" t="s">
        <v>11242</v>
      </c>
      <c r="P3311" s="25" t="s">
        <v>1291</v>
      </c>
      <c r="Q3311" s="25"/>
      <c r="R3311" s="25"/>
    </row>
    <row r="3312" spans="1:18" ht="68.25" customHeight="1" x14ac:dyDescent="0.2">
      <c r="A3312" s="8" t="s">
        <v>10561</v>
      </c>
      <c r="B3312" s="9" t="s">
        <v>10562</v>
      </c>
      <c r="C3312" s="9" t="s">
        <v>25</v>
      </c>
      <c r="D3312" s="9" t="s">
        <v>260</v>
      </c>
      <c r="E3312" s="9" t="s">
        <v>18</v>
      </c>
      <c r="F3312" s="9" t="s">
        <v>6</v>
      </c>
      <c r="G3312" s="9" t="s">
        <v>6383</v>
      </c>
      <c r="H3312" s="9" t="s">
        <v>6384</v>
      </c>
      <c r="I3312" s="9">
        <v>523</v>
      </c>
      <c r="J3312" s="9" t="s">
        <v>6385</v>
      </c>
      <c r="K3312" s="9" t="s">
        <v>10563</v>
      </c>
      <c r="L3312" s="10">
        <v>44927</v>
      </c>
      <c r="M3312" s="11"/>
      <c r="N3312" s="11"/>
      <c r="O3312" s="17" t="s">
        <v>11242</v>
      </c>
      <c r="P3312" s="25" t="s">
        <v>1291</v>
      </c>
      <c r="Q3312" s="25"/>
      <c r="R3312" s="25"/>
    </row>
    <row r="3313" spans="1:18" ht="68.25" customHeight="1" x14ac:dyDescent="0.2">
      <c r="A3313" s="8" t="s">
        <v>10564</v>
      </c>
      <c r="B3313" s="9" t="s">
        <v>10565</v>
      </c>
      <c r="C3313" s="9" t="s">
        <v>25</v>
      </c>
      <c r="D3313" s="9" t="s">
        <v>260</v>
      </c>
      <c r="E3313" s="9" t="s">
        <v>18</v>
      </c>
      <c r="F3313" s="9" t="s">
        <v>6</v>
      </c>
      <c r="G3313" s="9" t="s">
        <v>6383</v>
      </c>
      <c r="H3313" s="9" t="s">
        <v>6384</v>
      </c>
      <c r="I3313" s="9">
        <v>523</v>
      </c>
      <c r="J3313" s="9" t="s">
        <v>6385</v>
      </c>
      <c r="K3313" s="9" t="s">
        <v>10566</v>
      </c>
      <c r="L3313" s="10">
        <v>44927</v>
      </c>
      <c r="M3313" s="11"/>
      <c r="N3313" s="11"/>
      <c r="O3313" s="17" t="s">
        <v>11242</v>
      </c>
      <c r="P3313" s="25" t="s">
        <v>1291</v>
      </c>
      <c r="Q3313" s="25"/>
      <c r="R3313" s="25"/>
    </row>
    <row r="3314" spans="1:18" ht="68.25" customHeight="1" x14ac:dyDescent="0.2">
      <c r="A3314" s="8" t="s">
        <v>10567</v>
      </c>
      <c r="B3314" s="9" t="s">
        <v>10568</v>
      </c>
      <c r="C3314" s="9" t="s">
        <v>25</v>
      </c>
      <c r="D3314" s="9" t="s">
        <v>260</v>
      </c>
      <c r="E3314" s="9" t="s">
        <v>18</v>
      </c>
      <c r="F3314" s="9" t="s">
        <v>6</v>
      </c>
      <c r="G3314" s="9" t="s">
        <v>6383</v>
      </c>
      <c r="H3314" s="9" t="s">
        <v>6384</v>
      </c>
      <c r="I3314" s="9">
        <v>523</v>
      </c>
      <c r="J3314" s="9" t="s">
        <v>6385</v>
      </c>
      <c r="K3314" s="9" t="s">
        <v>10569</v>
      </c>
      <c r="L3314" s="10">
        <v>44927</v>
      </c>
      <c r="M3314" s="11"/>
      <c r="N3314" s="11"/>
      <c r="O3314" s="17" t="s">
        <v>11242</v>
      </c>
      <c r="P3314" s="25" t="s">
        <v>1291</v>
      </c>
      <c r="Q3314" s="25"/>
      <c r="R3314" s="25"/>
    </row>
    <row r="3315" spans="1:18" ht="68.25" customHeight="1" x14ac:dyDescent="0.2">
      <c r="A3315" s="8" t="s">
        <v>10570</v>
      </c>
      <c r="B3315" s="9" t="s">
        <v>10571</v>
      </c>
      <c r="C3315" s="9" t="s">
        <v>25</v>
      </c>
      <c r="D3315" s="9" t="s">
        <v>260</v>
      </c>
      <c r="E3315" s="9" t="s">
        <v>18</v>
      </c>
      <c r="F3315" s="9" t="s">
        <v>6</v>
      </c>
      <c r="G3315" s="9" t="s">
        <v>6383</v>
      </c>
      <c r="H3315" s="9" t="s">
        <v>6384</v>
      </c>
      <c r="I3315" s="9">
        <v>523</v>
      </c>
      <c r="J3315" s="9" t="s">
        <v>6385</v>
      </c>
      <c r="K3315" s="9" t="s">
        <v>10572</v>
      </c>
      <c r="L3315" s="10">
        <v>44927</v>
      </c>
      <c r="M3315" s="11"/>
      <c r="N3315" s="11"/>
      <c r="O3315" s="17" t="s">
        <v>11242</v>
      </c>
      <c r="P3315" s="25" t="s">
        <v>1291</v>
      </c>
      <c r="Q3315" s="25"/>
      <c r="R3315" s="25"/>
    </row>
    <row r="3316" spans="1:18" ht="68.25" customHeight="1" x14ac:dyDescent="0.2">
      <c r="A3316" s="8" t="s">
        <v>10573</v>
      </c>
      <c r="B3316" s="9" t="s">
        <v>10574</v>
      </c>
      <c r="C3316" s="9" t="s">
        <v>25</v>
      </c>
      <c r="D3316" s="9" t="s">
        <v>260</v>
      </c>
      <c r="E3316" s="9" t="s">
        <v>18</v>
      </c>
      <c r="F3316" s="9" t="s">
        <v>6</v>
      </c>
      <c r="G3316" s="9" t="s">
        <v>6383</v>
      </c>
      <c r="H3316" s="9" t="s">
        <v>6384</v>
      </c>
      <c r="I3316" s="9">
        <v>523</v>
      </c>
      <c r="J3316" s="9" t="s">
        <v>6385</v>
      </c>
      <c r="K3316" s="9" t="s">
        <v>10575</v>
      </c>
      <c r="L3316" s="10">
        <v>44927</v>
      </c>
      <c r="M3316" s="11"/>
      <c r="N3316" s="11"/>
      <c r="O3316" s="17" t="s">
        <v>11242</v>
      </c>
      <c r="P3316" s="25" t="s">
        <v>1291</v>
      </c>
      <c r="Q3316" s="25"/>
      <c r="R3316" s="25"/>
    </row>
    <row r="3317" spans="1:18" ht="68.25" customHeight="1" x14ac:dyDescent="0.2">
      <c r="A3317" s="8" t="s">
        <v>10576</v>
      </c>
      <c r="B3317" s="9" t="s">
        <v>10577</v>
      </c>
      <c r="C3317" s="9" t="s">
        <v>25</v>
      </c>
      <c r="D3317" s="9" t="s">
        <v>260</v>
      </c>
      <c r="E3317" s="9" t="s">
        <v>18</v>
      </c>
      <c r="F3317" s="9" t="s">
        <v>6</v>
      </c>
      <c r="G3317" s="9" t="s">
        <v>6383</v>
      </c>
      <c r="H3317" s="9" t="s">
        <v>6384</v>
      </c>
      <c r="I3317" s="9">
        <v>523</v>
      </c>
      <c r="J3317" s="9" t="s">
        <v>6385</v>
      </c>
      <c r="K3317" s="9" t="s">
        <v>10578</v>
      </c>
      <c r="L3317" s="10">
        <v>44927</v>
      </c>
      <c r="M3317" s="11"/>
      <c r="N3317" s="11"/>
      <c r="O3317" s="17" t="s">
        <v>11242</v>
      </c>
      <c r="P3317" s="25" t="s">
        <v>1291</v>
      </c>
      <c r="Q3317" s="25"/>
      <c r="R3317" s="25"/>
    </row>
    <row r="3318" spans="1:18" ht="68.25" customHeight="1" x14ac:dyDescent="0.2">
      <c r="A3318" s="8" t="s">
        <v>10579</v>
      </c>
      <c r="B3318" s="9" t="s">
        <v>10580</v>
      </c>
      <c r="C3318" s="9" t="s">
        <v>25</v>
      </c>
      <c r="D3318" s="9" t="s">
        <v>260</v>
      </c>
      <c r="E3318" s="9" t="s">
        <v>18</v>
      </c>
      <c r="F3318" s="9" t="s">
        <v>6</v>
      </c>
      <c r="G3318" s="9" t="s">
        <v>6383</v>
      </c>
      <c r="H3318" s="9" t="s">
        <v>6384</v>
      </c>
      <c r="I3318" s="9">
        <v>523</v>
      </c>
      <c r="J3318" s="9" t="s">
        <v>6385</v>
      </c>
      <c r="K3318" s="9" t="s">
        <v>10581</v>
      </c>
      <c r="L3318" s="10">
        <v>44927</v>
      </c>
      <c r="M3318" s="11"/>
      <c r="N3318" s="11"/>
      <c r="O3318" s="17" t="s">
        <v>11242</v>
      </c>
      <c r="P3318" s="25" t="s">
        <v>1291</v>
      </c>
      <c r="Q3318" s="25"/>
      <c r="R3318" s="25"/>
    </row>
    <row r="3319" spans="1:18" ht="68.25" customHeight="1" x14ac:dyDescent="0.2">
      <c r="A3319" s="8" t="s">
        <v>10582</v>
      </c>
      <c r="B3319" s="9" t="s">
        <v>10583</v>
      </c>
      <c r="C3319" s="9" t="s">
        <v>25</v>
      </c>
      <c r="D3319" s="9" t="s">
        <v>260</v>
      </c>
      <c r="E3319" s="9" t="s">
        <v>18</v>
      </c>
      <c r="F3319" s="9" t="s">
        <v>6</v>
      </c>
      <c r="G3319" s="9" t="s">
        <v>6383</v>
      </c>
      <c r="H3319" s="9" t="s">
        <v>6384</v>
      </c>
      <c r="I3319" s="9">
        <v>523</v>
      </c>
      <c r="J3319" s="9" t="s">
        <v>6385</v>
      </c>
      <c r="K3319" s="9" t="s">
        <v>10584</v>
      </c>
      <c r="L3319" s="10">
        <v>44927</v>
      </c>
      <c r="M3319" s="11"/>
      <c r="N3319" s="11"/>
      <c r="O3319" s="17" t="s">
        <v>11242</v>
      </c>
      <c r="P3319" s="25" t="s">
        <v>1291</v>
      </c>
      <c r="Q3319" s="25"/>
      <c r="R3319" s="25"/>
    </row>
    <row r="3320" spans="1:18" ht="68.25" customHeight="1" x14ac:dyDescent="0.2">
      <c r="A3320" s="8" t="s">
        <v>10585</v>
      </c>
      <c r="B3320" s="9" t="s">
        <v>10586</v>
      </c>
      <c r="C3320" s="9" t="s">
        <v>25</v>
      </c>
      <c r="D3320" s="9" t="s">
        <v>260</v>
      </c>
      <c r="E3320" s="9" t="s">
        <v>18</v>
      </c>
      <c r="F3320" s="9" t="s">
        <v>6</v>
      </c>
      <c r="G3320" s="9" t="s">
        <v>6383</v>
      </c>
      <c r="H3320" s="9" t="s">
        <v>6384</v>
      </c>
      <c r="I3320" s="9">
        <v>523</v>
      </c>
      <c r="J3320" s="9" t="s">
        <v>6385</v>
      </c>
      <c r="K3320" s="9" t="s">
        <v>10587</v>
      </c>
      <c r="L3320" s="10">
        <v>44927</v>
      </c>
      <c r="M3320" s="11"/>
      <c r="N3320" s="11"/>
      <c r="O3320" s="17" t="s">
        <v>11242</v>
      </c>
      <c r="P3320" s="25" t="s">
        <v>1291</v>
      </c>
      <c r="Q3320" s="25"/>
      <c r="R3320" s="25"/>
    </row>
    <row r="3321" spans="1:18" ht="68.25" customHeight="1" x14ac:dyDescent="0.2">
      <c r="A3321" s="8" t="s">
        <v>10588</v>
      </c>
      <c r="B3321" s="9" t="s">
        <v>10589</v>
      </c>
      <c r="C3321" s="9" t="s">
        <v>25</v>
      </c>
      <c r="D3321" s="9" t="s">
        <v>260</v>
      </c>
      <c r="E3321" s="9" t="s">
        <v>18</v>
      </c>
      <c r="F3321" s="9" t="s">
        <v>6</v>
      </c>
      <c r="G3321" s="9" t="s">
        <v>6383</v>
      </c>
      <c r="H3321" s="9" t="s">
        <v>6384</v>
      </c>
      <c r="I3321" s="9">
        <v>523</v>
      </c>
      <c r="J3321" s="9" t="s">
        <v>6385</v>
      </c>
      <c r="K3321" s="9" t="s">
        <v>10590</v>
      </c>
      <c r="L3321" s="10">
        <v>44927</v>
      </c>
      <c r="M3321" s="11"/>
      <c r="N3321" s="11"/>
      <c r="O3321" s="17" t="s">
        <v>11242</v>
      </c>
      <c r="P3321" s="25" t="s">
        <v>1291</v>
      </c>
      <c r="Q3321" s="25"/>
      <c r="R3321" s="25"/>
    </row>
    <row r="3322" spans="1:18" ht="68.25" customHeight="1" x14ac:dyDescent="0.2">
      <c r="A3322" s="8" t="s">
        <v>10591</v>
      </c>
      <c r="B3322" s="9" t="s">
        <v>10592</v>
      </c>
      <c r="C3322" s="9" t="s">
        <v>25</v>
      </c>
      <c r="D3322" s="9" t="s">
        <v>260</v>
      </c>
      <c r="E3322" s="9" t="s">
        <v>18</v>
      </c>
      <c r="F3322" s="9" t="s">
        <v>6</v>
      </c>
      <c r="G3322" s="9" t="s">
        <v>6383</v>
      </c>
      <c r="H3322" s="9" t="s">
        <v>6384</v>
      </c>
      <c r="I3322" s="9">
        <v>523</v>
      </c>
      <c r="J3322" s="9" t="s">
        <v>6385</v>
      </c>
      <c r="K3322" s="9" t="s">
        <v>10593</v>
      </c>
      <c r="L3322" s="10">
        <v>44927</v>
      </c>
      <c r="M3322" s="11"/>
      <c r="N3322" s="11"/>
      <c r="O3322" s="17" t="s">
        <v>11242</v>
      </c>
      <c r="P3322" s="25" t="s">
        <v>1291</v>
      </c>
      <c r="Q3322" s="25"/>
      <c r="R3322" s="25"/>
    </row>
    <row r="3323" spans="1:18" ht="68.25" customHeight="1" x14ac:dyDescent="0.2">
      <c r="A3323" s="8" t="s">
        <v>10594</v>
      </c>
      <c r="B3323" s="9" t="s">
        <v>10595</v>
      </c>
      <c r="C3323" s="9" t="s">
        <v>25</v>
      </c>
      <c r="D3323" s="9" t="s">
        <v>260</v>
      </c>
      <c r="E3323" s="9" t="s">
        <v>18</v>
      </c>
      <c r="F3323" s="9" t="s">
        <v>6</v>
      </c>
      <c r="G3323" s="9" t="s">
        <v>6383</v>
      </c>
      <c r="H3323" s="9" t="s">
        <v>6384</v>
      </c>
      <c r="I3323" s="9">
        <v>523</v>
      </c>
      <c r="J3323" s="9" t="s">
        <v>6385</v>
      </c>
      <c r="K3323" s="9" t="s">
        <v>10596</v>
      </c>
      <c r="L3323" s="10">
        <v>44927</v>
      </c>
      <c r="M3323" s="11"/>
      <c r="N3323" s="11"/>
      <c r="O3323" s="17" t="s">
        <v>11242</v>
      </c>
      <c r="P3323" s="25" t="s">
        <v>1291</v>
      </c>
      <c r="Q3323" s="25"/>
      <c r="R3323" s="25"/>
    </row>
    <row r="3324" spans="1:18" ht="81" customHeight="1" x14ac:dyDescent="0.2">
      <c r="A3324" s="8" t="s">
        <v>10597</v>
      </c>
      <c r="B3324" s="9" t="s">
        <v>10598</v>
      </c>
      <c r="C3324" s="9" t="s">
        <v>25</v>
      </c>
      <c r="D3324" s="9" t="s">
        <v>260</v>
      </c>
      <c r="E3324" s="9" t="s">
        <v>18</v>
      </c>
      <c r="F3324" s="9" t="s">
        <v>6</v>
      </c>
      <c r="G3324" s="9" t="s">
        <v>6383</v>
      </c>
      <c r="H3324" s="9" t="s">
        <v>6384</v>
      </c>
      <c r="I3324" s="9">
        <v>523</v>
      </c>
      <c r="J3324" s="9" t="s">
        <v>6385</v>
      </c>
      <c r="K3324" s="9" t="s">
        <v>10599</v>
      </c>
      <c r="L3324" s="10">
        <v>44927</v>
      </c>
      <c r="M3324" s="11"/>
      <c r="N3324" s="11"/>
      <c r="O3324" s="17" t="s">
        <v>11243</v>
      </c>
      <c r="P3324" s="25" t="s">
        <v>1426</v>
      </c>
      <c r="Q3324" s="25"/>
      <c r="R3324" s="25"/>
    </row>
    <row r="3325" spans="1:18" ht="81" customHeight="1" x14ac:dyDescent="0.2">
      <c r="A3325" s="8" t="s">
        <v>10600</v>
      </c>
      <c r="B3325" s="9" t="s">
        <v>10601</v>
      </c>
      <c r="C3325" s="9" t="s">
        <v>25</v>
      </c>
      <c r="D3325" s="9" t="s">
        <v>260</v>
      </c>
      <c r="E3325" s="9" t="s">
        <v>18</v>
      </c>
      <c r="F3325" s="9" t="s">
        <v>6</v>
      </c>
      <c r="G3325" s="9" t="s">
        <v>6383</v>
      </c>
      <c r="H3325" s="9" t="s">
        <v>6384</v>
      </c>
      <c r="I3325" s="9">
        <v>523</v>
      </c>
      <c r="J3325" s="9" t="s">
        <v>6385</v>
      </c>
      <c r="K3325" s="9" t="s">
        <v>10602</v>
      </c>
      <c r="L3325" s="10">
        <v>44927</v>
      </c>
      <c r="M3325" s="11"/>
      <c r="N3325" s="11"/>
      <c r="O3325" s="17" t="s">
        <v>11243</v>
      </c>
      <c r="P3325" s="25" t="s">
        <v>1426</v>
      </c>
      <c r="Q3325" s="25"/>
      <c r="R3325" s="25"/>
    </row>
    <row r="3326" spans="1:18" ht="81" customHeight="1" x14ac:dyDescent="0.2">
      <c r="A3326" s="8" t="s">
        <v>10603</v>
      </c>
      <c r="B3326" s="9" t="s">
        <v>10604</v>
      </c>
      <c r="C3326" s="9" t="s">
        <v>25</v>
      </c>
      <c r="D3326" s="9" t="s">
        <v>260</v>
      </c>
      <c r="E3326" s="9" t="s">
        <v>18</v>
      </c>
      <c r="F3326" s="9" t="s">
        <v>6</v>
      </c>
      <c r="G3326" s="9" t="s">
        <v>6383</v>
      </c>
      <c r="H3326" s="9" t="s">
        <v>6384</v>
      </c>
      <c r="I3326" s="9">
        <v>523</v>
      </c>
      <c r="J3326" s="9" t="s">
        <v>6385</v>
      </c>
      <c r="K3326" s="9" t="s">
        <v>10605</v>
      </c>
      <c r="L3326" s="10">
        <v>44927</v>
      </c>
      <c r="M3326" s="11"/>
      <c r="N3326" s="11"/>
      <c r="O3326" s="17" t="s">
        <v>11243</v>
      </c>
      <c r="P3326" s="25" t="s">
        <v>1426</v>
      </c>
      <c r="Q3326" s="25"/>
      <c r="R3326" s="25"/>
    </row>
    <row r="3327" spans="1:18" ht="81" customHeight="1" x14ac:dyDescent="0.2">
      <c r="A3327" s="8" t="s">
        <v>10606</v>
      </c>
      <c r="B3327" s="9" t="s">
        <v>10607</v>
      </c>
      <c r="C3327" s="9" t="s">
        <v>25</v>
      </c>
      <c r="D3327" s="9" t="s">
        <v>260</v>
      </c>
      <c r="E3327" s="9" t="s">
        <v>18</v>
      </c>
      <c r="F3327" s="9" t="s">
        <v>6</v>
      </c>
      <c r="G3327" s="9" t="s">
        <v>6383</v>
      </c>
      <c r="H3327" s="9" t="s">
        <v>6384</v>
      </c>
      <c r="I3327" s="9">
        <v>523</v>
      </c>
      <c r="J3327" s="9" t="s">
        <v>6385</v>
      </c>
      <c r="K3327" s="9" t="s">
        <v>10608</v>
      </c>
      <c r="L3327" s="10">
        <v>44927</v>
      </c>
      <c r="M3327" s="11"/>
      <c r="N3327" s="11"/>
      <c r="O3327" s="17" t="s">
        <v>11243</v>
      </c>
      <c r="P3327" s="25" t="s">
        <v>1426</v>
      </c>
      <c r="Q3327" s="25"/>
      <c r="R3327" s="25"/>
    </row>
    <row r="3328" spans="1:18" ht="81" customHeight="1" x14ac:dyDescent="0.2">
      <c r="A3328" s="8" t="s">
        <v>10609</v>
      </c>
      <c r="B3328" s="9" t="s">
        <v>10610</v>
      </c>
      <c r="C3328" s="9" t="s">
        <v>25</v>
      </c>
      <c r="D3328" s="9" t="s">
        <v>260</v>
      </c>
      <c r="E3328" s="9" t="s">
        <v>18</v>
      </c>
      <c r="F3328" s="9" t="s">
        <v>6</v>
      </c>
      <c r="G3328" s="9" t="s">
        <v>6383</v>
      </c>
      <c r="H3328" s="9" t="s">
        <v>6384</v>
      </c>
      <c r="I3328" s="9">
        <v>523</v>
      </c>
      <c r="J3328" s="9" t="s">
        <v>6385</v>
      </c>
      <c r="K3328" s="9" t="s">
        <v>10611</v>
      </c>
      <c r="L3328" s="10">
        <v>44927</v>
      </c>
      <c r="M3328" s="11"/>
      <c r="N3328" s="11"/>
      <c r="O3328" s="17" t="s">
        <v>11243</v>
      </c>
      <c r="P3328" s="25" t="s">
        <v>1426</v>
      </c>
      <c r="Q3328" s="25"/>
      <c r="R3328" s="25"/>
    </row>
    <row r="3329" spans="1:18" ht="81" customHeight="1" x14ac:dyDescent="0.2">
      <c r="A3329" s="8" t="s">
        <v>10612</v>
      </c>
      <c r="B3329" s="9" t="s">
        <v>10613</v>
      </c>
      <c r="C3329" s="9" t="s">
        <v>25</v>
      </c>
      <c r="D3329" s="9" t="s">
        <v>260</v>
      </c>
      <c r="E3329" s="9" t="s">
        <v>18</v>
      </c>
      <c r="F3329" s="9" t="s">
        <v>6</v>
      </c>
      <c r="G3329" s="9" t="s">
        <v>6383</v>
      </c>
      <c r="H3329" s="9" t="s">
        <v>6384</v>
      </c>
      <c r="I3329" s="9">
        <v>523</v>
      </c>
      <c r="J3329" s="9" t="s">
        <v>6385</v>
      </c>
      <c r="K3329" s="9" t="s">
        <v>10614</v>
      </c>
      <c r="L3329" s="10">
        <v>44927</v>
      </c>
      <c r="M3329" s="11"/>
      <c r="N3329" s="11"/>
      <c r="O3329" s="17" t="s">
        <v>11243</v>
      </c>
      <c r="P3329" s="25" t="s">
        <v>1426</v>
      </c>
      <c r="Q3329" s="25" t="s">
        <v>10615</v>
      </c>
      <c r="R3329" s="25"/>
    </row>
    <row r="3330" spans="1:18" ht="81" customHeight="1" x14ac:dyDescent="0.2">
      <c r="A3330" s="8" t="s">
        <v>10616</v>
      </c>
      <c r="B3330" s="9" t="s">
        <v>10617</v>
      </c>
      <c r="C3330" s="9" t="s">
        <v>25</v>
      </c>
      <c r="D3330" s="9" t="s">
        <v>260</v>
      </c>
      <c r="E3330" s="9" t="s">
        <v>18</v>
      </c>
      <c r="F3330" s="9" t="s">
        <v>6</v>
      </c>
      <c r="G3330" s="9" t="s">
        <v>6383</v>
      </c>
      <c r="H3330" s="9" t="s">
        <v>6384</v>
      </c>
      <c r="I3330" s="9">
        <v>523</v>
      </c>
      <c r="J3330" s="9" t="s">
        <v>6385</v>
      </c>
      <c r="K3330" s="9" t="s">
        <v>10618</v>
      </c>
      <c r="L3330" s="10">
        <v>44927</v>
      </c>
      <c r="M3330" s="11"/>
      <c r="N3330" s="11"/>
      <c r="O3330" s="17" t="s">
        <v>11244</v>
      </c>
      <c r="P3330" s="25" t="s">
        <v>1305</v>
      </c>
      <c r="Q3330" s="25"/>
      <c r="R3330" s="25"/>
    </row>
    <row r="3331" spans="1:18" ht="81" customHeight="1" x14ac:dyDescent="0.2">
      <c r="A3331" s="8" t="s">
        <v>10619</v>
      </c>
      <c r="B3331" s="9" t="s">
        <v>10620</v>
      </c>
      <c r="C3331" s="9" t="s">
        <v>25</v>
      </c>
      <c r="D3331" s="9" t="s">
        <v>260</v>
      </c>
      <c r="E3331" s="9" t="s">
        <v>18</v>
      </c>
      <c r="F3331" s="9" t="s">
        <v>6</v>
      </c>
      <c r="G3331" s="9" t="s">
        <v>6383</v>
      </c>
      <c r="H3331" s="9" t="s">
        <v>6384</v>
      </c>
      <c r="I3331" s="9">
        <v>523</v>
      </c>
      <c r="J3331" s="9" t="s">
        <v>6385</v>
      </c>
      <c r="K3331" s="9" t="s">
        <v>10621</v>
      </c>
      <c r="L3331" s="10">
        <v>44927</v>
      </c>
      <c r="M3331" s="11"/>
      <c r="N3331" s="11"/>
      <c r="O3331" s="17" t="s">
        <v>11244</v>
      </c>
      <c r="P3331" s="25" t="s">
        <v>1305</v>
      </c>
      <c r="Q3331" s="25"/>
      <c r="R3331" s="25"/>
    </row>
    <row r="3332" spans="1:18" ht="81" customHeight="1" x14ac:dyDescent="0.2">
      <c r="A3332" s="8" t="s">
        <v>10622</v>
      </c>
      <c r="B3332" s="9" t="s">
        <v>10623</v>
      </c>
      <c r="C3332" s="9" t="s">
        <v>25</v>
      </c>
      <c r="D3332" s="9" t="s">
        <v>260</v>
      </c>
      <c r="E3332" s="9" t="s">
        <v>18</v>
      </c>
      <c r="F3332" s="9" t="s">
        <v>6</v>
      </c>
      <c r="G3332" s="9" t="s">
        <v>6383</v>
      </c>
      <c r="H3332" s="9" t="s">
        <v>6384</v>
      </c>
      <c r="I3332" s="9">
        <v>523</v>
      </c>
      <c r="J3332" s="9" t="s">
        <v>6385</v>
      </c>
      <c r="K3332" s="9" t="s">
        <v>10624</v>
      </c>
      <c r="L3332" s="10">
        <v>44927</v>
      </c>
      <c r="M3332" s="11"/>
      <c r="N3332" s="11"/>
      <c r="O3332" s="17" t="s">
        <v>11244</v>
      </c>
      <c r="P3332" s="25" t="s">
        <v>1305</v>
      </c>
      <c r="Q3332" s="25"/>
      <c r="R3332" s="25"/>
    </row>
    <row r="3333" spans="1:18" ht="81" customHeight="1" x14ac:dyDescent="0.2">
      <c r="A3333" s="8" t="s">
        <v>10625</v>
      </c>
      <c r="B3333" s="9" t="s">
        <v>10626</v>
      </c>
      <c r="C3333" s="9" t="s">
        <v>25</v>
      </c>
      <c r="D3333" s="9" t="s">
        <v>260</v>
      </c>
      <c r="E3333" s="9" t="s">
        <v>18</v>
      </c>
      <c r="F3333" s="9" t="s">
        <v>6</v>
      </c>
      <c r="G3333" s="9" t="s">
        <v>6383</v>
      </c>
      <c r="H3333" s="9" t="s">
        <v>6384</v>
      </c>
      <c r="I3333" s="9">
        <v>523</v>
      </c>
      <c r="J3333" s="9" t="s">
        <v>6385</v>
      </c>
      <c r="K3333" s="9" t="s">
        <v>10627</v>
      </c>
      <c r="L3333" s="10">
        <v>44927</v>
      </c>
      <c r="M3333" s="11"/>
      <c r="N3333" s="11"/>
      <c r="O3333" s="17" t="s">
        <v>11244</v>
      </c>
      <c r="P3333" s="25" t="s">
        <v>1305</v>
      </c>
      <c r="Q3333" s="25"/>
      <c r="R3333" s="25"/>
    </row>
    <row r="3334" spans="1:18" ht="81" customHeight="1" x14ac:dyDescent="0.2">
      <c r="A3334" s="8" t="s">
        <v>10628</v>
      </c>
      <c r="B3334" s="9" t="s">
        <v>10629</v>
      </c>
      <c r="C3334" s="9" t="s">
        <v>25</v>
      </c>
      <c r="D3334" s="9" t="s">
        <v>260</v>
      </c>
      <c r="E3334" s="9" t="s">
        <v>18</v>
      </c>
      <c r="F3334" s="9" t="s">
        <v>6</v>
      </c>
      <c r="G3334" s="9" t="s">
        <v>6383</v>
      </c>
      <c r="H3334" s="9" t="s">
        <v>6384</v>
      </c>
      <c r="I3334" s="9">
        <v>523</v>
      </c>
      <c r="J3334" s="9" t="s">
        <v>6385</v>
      </c>
      <c r="K3334" s="9" t="s">
        <v>10630</v>
      </c>
      <c r="L3334" s="10">
        <v>44927</v>
      </c>
      <c r="M3334" s="11"/>
      <c r="N3334" s="11"/>
      <c r="O3334" s="17" t="s">
        <v>11244</v>
      </c>
      <c r="P3334" s="25" t="s">
        <v>1305</v>
      </c>
      <c r="Q3334" s="25"/>
      <c r="R3334" s="25"/>
    </row>
    <row r="3335" spans="1:18" ht="81" customHeight="1" x14ac:dyDescent="0.2">
      <c r="A3335" s="8" t="s">
        <v>10631</v>
      </c>
      <c r="B3335" s="9" t="s">
        <v>10632</v>
      </c>
      <c r="C3335" s="9" t="s">
        <v>25</v>
      </c>
      <c r="D3335" s="9" t="s">
        <v>260</v>
      </c>
      <c r="E3335" s="9" t="s">
        <v>18</v>
      </c>
      <c r="F3335" s="9" t="s">
        <v>6</v>
      </c>
      <c r="G3335" s="9" t="s">
        <v>6383</v>
      </c>
      <c r="H3335" s="9" t="s">
        <v>6384</v>
      </c>
      <c r="I3335" s="9">
        <v>523</v>
      </c>
      <c r="J3335" s="9" t="s">
        <v>6385</v>
      </c>
      <c r="K3335" s="9" t="s">
        <v>10633</v>
      </c>
      <c r="L3335" s="10">
        <v>44927</v>
      </c>
      <c r="M3335" s="11"/>
      <c r="N3335" s="11"/>
      <c r="O3335" s="17" t="s">
        <v>11244</v>
      </c>
      <c r="P3335" s="25" t="s">
        <v>1305</v>
      </c>
      <c r="Q3335" s="25"/>
      <c r="R3335" s="25"/>
    </row>
    <row r="3336" spans="1:18" ht="81" customHeight="1" x14ac:dyDescent="0.2">
      <c r="A3336" s="8" t="s">
        <v>10634</v>
      </c>
      <c r="B3336" s="9" t="s">
        <v>10635</v>
      </c>
      <c r="C3336" s="9" t="s">
        <v>25</v>
      </c>
      <c r="D3336" s="9" t="s">
        <v>260</v>
      </c>
      <c r="E3336" s="9" t="s">
        <v>18</v>
      </c>
      <c r="F3336" s="9" t="s">
        <v>6</v>
      </c>
      <c r="G3336" s="9" t="s">
        <v>6383</v>
      </c>
      <c r="H3336" s="9" t="s">
        <v>6384</v>
      </c>
      <c r="I3336" s="9">
        <v>523</v>
      </c>
      <c r="J3336" s="9" t="s">
        <v>6385</v>
      </c>
      <c r="K3336" s="9" t="s">
        <v>10636</v>
      </c>
      <c r="L3336" s="10">
        <v>44927</v>
      </c>
      <c r="M3336" s="11"/>
      <c r="N3336" s="11"/>
      <c r="O3336" s="17" t="s">
        <v>11244</v>
      </c>
      <c r="P3336" s="25" t="s">
        <v>1305</v>
      </c>
      <c r="Q3336" s="25"/>
      <c r="R3336" s="25"/>
    </row>
    <row r="3337" spans="1:18" ht="81" customHeight="1" x14ac:dyDescent="0.2">
      <c r="A3337" s="8" t="s">
        <v>10637</v>
      </c>
      <c r="B3337" s="9" t="s">
        <v>10638</v>
      </c>
      <c r="C3337" s="9" t="s">
        <v>25</v>
      </c>
      <c r="D3337" s="9" t="s">
        <v>260</v>
      </c>
      <c r="E3337" s="9" t="s">
        <v>18</v>
      </c>
      <c r="F3337" s="9" t="s">
        <v>6</v>
      </c>
      <c r="G3337" s="9" t="s">
        <v>6383</v>
      </c>
      <c r="H3337" s="9" t="s">
        <v>6384</v>
      </c>
      <c r="I3337" s="9">
        <v>523</v>
      </c>
      <c r="J3337" s="9" t="s">
        <v>6385</v>
      </c>
      <c r="K3337" s="9" t="s">
        <v>10639</v>
      </c>
      <c r="L3337" s="10">
        <v>44927</v>
      </c>
      <c r="M3337" s="11"/>
      <c r="N3337" s="11"/>
      <c r="O3337" s="17" t="s">
        <v>11244</v>
      </c>
      <c r="P3337" s="25" t="s">
        <v>1305</v>
      </c>
      <c r="Q3337" s="25"/>
      <c r="R3337" s="25"/>
    </row>
    <row r="3338" spans="1:18" ht="81" customHeight="1" x14ac:dyDescent="0.2">
      <c r="A3338" s="8" t="s">
        <v>10640</v>
      </c>
      <c r="B3338" s="9" t="s">
        <v>10641</v>
      </c>
      <c r="C3338" s="9" t="s">
        <v>25</v>
      </c>
      <c r="D3338" s="9" t="s">
        <v>260</v>
      </c>
      <c r="E3338" s="9" t="s">
        <v>18</v>
      </c>
      <c r="F3338" s="9" t="s">
        <v>6</v>
      </c>
      <c r="G3338" s="9" t="s">
        <v>6383</v>
      </c>
      <c r="H3338" s="9" t="s">
        <v>6384</v>
      </c>
      <c r="I3338" s="9">
        <v>523</v>
      </c>
      <c r="J3338" s="9" t="s">
        <v>6385</v>
      </c>
      <c r="K3338" s="9" t="s">
        <v>10642</v>
      </c>
      <c r="L3338" s="10">
        <v>44927</v>
      </c>
      <c r="M3338" s="11"/>
      <c r="N3338" s="11"/>
      <c r="O3338" s="17" t="s">
        <v>11244</v>
      </c>
      <c r="P3338" s="25" t="s">
        <v>1305</v>
      </c>
      <c r="Q3338" s="25"/>
      <c r="R3338" s="25"/>
    </row>
    <row r="3339" spans="1:18" ht="81" customHeight="1" x14ac:dyDescent="0.2">
      <c r="A3339" s="8" t="s">
        <v>10643</v>
      </c>
      <c r="B3339" s="9" t="s">
        <v>10644</v>
      </c>
      <c r="C3339" s="9" t="s">
        <v>25</v>
      </c>
      <c r="D3339" s="9" t="s">
        <v>260</v>
      </c>
      <c r="E3339" s="9" t="s">
        <v>18</v>
      </c>
      <c r="F3339" s="9" t="s">
        <v>6</v>
      </c>
      <c r="G3339" s="9" t="s">
        <v>6383</v>
      </c>
      <c r="H3339" s="9" t="s">
        <v>6384</v>
      </c>
      <c r="I3339" s="9">
        <v>523</v>
      </c>
      <c r="J3339" s="9" t="s">
        <v>6385</v>
      </c>
      <c r="K3339" s="9" t="s">
        <v>10645</v>
      </c>
      <c r="L3339" s="10">
        <v>44927</v>
      </c>
      <c r="M3339" s="11"/>
      <c r="N3339" s="11"/>
      <c r="O3339" s="17" t="s">
        <v>11244</v>
      </c>
      <c r="P3339" s="25" t="s">
        <v>1305</v>
      </c>
      <c r="Q3339" s="25"/>
      <c r="R3339" s="25"/>
    </row>
    <row r="3340" spans="1:18" ht="81" customHeight="1" x14ac:dyDescent="0.2">
      <c r="A3340" s="8" t="s">
        <v>10646</v>
      </c>
      <c r="B3340" s="9" t="s">
        <v>10647</v>
      </c>
      <c r="C3340" s="9" t="s">
        <v>25</v>
      </c>
      <c r="D3340" s="9" t="s">
        <v>260</v>
      </c>
      <c r="E3340" s="9" t="s">
        <v>18</v>
      </c>
      <c r="F3340" s="9" t="s">
        <v>6</v>
      </c>
      <c r="G3340" s="9" t="s">
        <v>6383</v>
      </c>
      <c r="H3340" s="9" t="s">
        <v>6384</v>
      </c>
      <c r="I3340" s="9">
        <v>523</v>
      </c>
      <c r="J3340" s="9" t="s">
        <v>6385</v>
      </c>
      <c r="K3340" s="9" t="s">
        <v>10648</v>
      </c>
      <c r="L3340" s="10">
        <v>44927</v>
      </c>
      <c r="M3340" s="11"/>
      <c r="N3340" s="11"/>
      <c r="O3340" s="17" t="s">
        <v>11244</v>
      </c>
      <c r="P3340" s="25" t="s">
        <v>1305</v>
      </c>
      <c r="Q3340" s="25"/>
      <c r="R3340" s="25"/>
    </row>
    <row r="3341" spans="1:18" ht="81" customHeight="1" x14ac:dyDescent="0.2">
      <c r="A3341" s="8" t="s">
        <v>10649</v>
      </c>
      <c r="B3341" s="9" t="s">
        <v>10650</v>
      </c>
      <c r="C3341" s="9" t="s">
        <v>25</v>
      </c>
      <c r="D3341" s="9" t="s">
        <v>260</v>
      </c>
      <c r="E3341" s="9" t="s">
        <v>18</v>
      </c>
      <c r="F3341" s="9" t="s">
        <v>6</v>
      </c>
      <c r="G3341" s="9" t="s">
        <v>6383</v>
      </c>
      <c r="H3341" s="9" t="s">
        <v>6384</v>
      </c>
      <c r="I3341" s="9">
        <v>523</v>
      </c>
      <c r="J3341" s="9" t="s">
        <v>6385</v>
      </c>
      <c r="K3341" s="9" t="s">
        <v>10651</v>
      </c>
      <c r="L3341" s="10">
        <v>44927</v>
      </c>
      <c r="M3341" s="11"/>
      <c r="N3341" s="11"/>
      <c r="O3341" s="17" t="s">
        <v>11244</v>
      </c>
      <c r="P3341" s="25" t="s">
        <v>1305</v>
      </c>
      <c r="Q3341" s="25"/>
      <c r="R3341" s="25"/>
    </row>
    <row r="3342" spans="1:18" ht="81" customHeight="1" x14ac:dyDescent="0.2">
      <c r="A3342" s="8" t="s">
        <v>10652</v>
      </c>
      <c r="B3342" s="9" t="s">
        <v>10653</v>
      </c>
      <c r="C3342" s="9" t="s">
        <v>25</v>
      </c>
      <c r="D3342" s="9" t="s">
        <v>260</v>
      </c>
      <c r="E3342" s="9" t="s">
        <v>18</v>
      </c>
      <c r="F3342" s="9" t="s">
        <v>6</v>
      </c>
      <c r="G3342" s="9" t="s">
        <v>6383</v>
      </c>
      <c r="H3342" s="9" t="s">
        <v>6384</v>
      </c>
      <c r="I3342" s="9">
        <v>523</v>
      </c>
      <c r="J3342" s="9" t="s">
        <v>6385</v>
      </c>
      <c r="K3342" s="9" t="s">
        <v>10654</v>
      </c>
      <c r="L3342" s="10">
        <v>44927</v>
      </c>
      <c r="M3342" s="11"/>
      <c r="N3342" s="11"/>
      <c r="O3342" s="17" t="s">
        <v>11244</v>
      </c>
      <c r="P3342" s="25" t="s">
        <v>1305</v>
      </c>
      <c r="Q3342" s="25"/>
      <c r="R3342" s="25"/>
    </row>
    <row r="3343" spans="1:18" ht="81" customHeight="1" x14ac:dyDescent="0.2">
      <c r="A3343" s="8" t="s">
        <v>10655</v>
      </c>
      <c r="B3343" s="9" t="s">
        <v>10656</v>
      </c>
      <c r="C3343" s="9" t="s">
        <v>25</v>
      </c>
      <c r="D3343" s="9" t="s">
        <v>260</v>
      </c>
      <c r="E3343" s="9" t="s">
        <v>18</v>
      </c>
      <c r="F3343" s="9" t="s">
        <v>6</v>
      </c>
      <c r="G3343" s="9" t="s">
        <v>6383</v>
      </c>
      <c r="H3343" s="9" t="s">
        <v>6384</v>
      </c>
      <c r="I3343" s="9">
        <v>523</v>
      </c>
      <c r="J3343" s="9" t="s">
        <v>6385</v>
      </c>
      <c r="K3343" s="9" t="s">
        <v>10657</v>
      </c>
      <c r="L3343" s="10">
        <v>44927</v>
      </c>
      <c r="M3343" s="11"/>
      <c r="N3343" s="11"/>
      <c r="O3343" s="17" t="s">
        <v>11244</v>
      </c>
      <c r="P3343" s="25" t="s">
        <v>1305</v>
      </c>
      <c r="Q3343" s="25"/>
      <c r="R3343" s="25"/>
    </row>
    <row r="3344" spans="1:18" ht="81" customHeight="1" x14ac:dyDescent="0.2">
      <c r="A3344" s="8" t="s">
        <v>10658</v>
      </c>
      <c r="B3344" s="9" t="s">
        <v>10659</v>
      </c>
      <c r="C3344" s="9" t="s">
        <v>25</v>
      </c>
      <c r="D3344" s="9" t="s">
        <v>260</v>
      </c>
      <c r="E3344" s="9" t="s">
        <v>18</v>
      </c>
      <c r="F3344" s="9" t="s">
        <v>6</v>
      </c>
      <c r="G3344" s="9" t="s">
        <v>6383</v>
      </c>
      <c r="H3344" s="9" t="s">
        <v>6384</v>
      </c>
      <c r="I3344" s="9">
        <v>523</v>
      </c>
      <c r="J3344" s="9" t="s">
        <v>6385</v>
      </c>
      <c r="K3344" s="9" t="s">
        <v>10660</v>
      </c>
      <c r="L3344" s="10">
        <v>44927</v>
      </c>
      <c r="M3344" s="11"/>
      <c r="N3344" s="11"/>
      <c r="O3344" s="17" t="s">
        <v>11244</v>
      </c>
      <c r="P3344" s="25" t="s">
        <v>1305</v>
      </c>
      <c r="Q3344" s="25"/>
      <c r="R3344" s="25"/>
    </row>
    <row r="3345" spans="1:18" ht="81" customHeight="1" x14ac:dyDescent="0.2">
      <c r="A3345" s="8" t="s">
        <v>10661</v>
      </c>
      <c r="B3345" s="9" t="s">
        <v>10662</v>
      </c>
      <c r="C3345" s="9" t="s">
        <v>25</v>
      </c>
      <c r="D3345" s="9" t="s">
        <v>260</v>
      </c>
      <c r="E3345" s="9" t="s">
        <v>18</v>
      </c>
      <c r="F3345" s="9" t="s">
        <v>6</v>
      </c>
      <c r="G3345" s="9" t="s">
        <v>6383</v>
      </c>
      <c r="H3345" s="9" t="s">
        <v>6384</v>
      </c>
      <c r="I3345" s="9">
        <v>523</v>
      </c>
      <c r="J3345" s="9" t="s">
        <v>6385</v>
      </c>
      <c r="K3345" s="9" t="s">
        <v>10663</v>
      </c>
      <c r="L3345" s="10">
        <v>44927</v>
      </c>
      <c r="M3345" s="11"/>
      <c r="N3345" s="11"/>
      <c r="O3345" s="17" t="s">
        <v>11244</v>
      </c>
      <c r="P3345" s="25" t="s">
        <v>1305</v>
      </c>
      <c r="Q3345" s="25"/>
      <c r="R3345" s="25"/>
    </row>
    <row r="3346" spans="1:18" ht="81" customHeight="1" x14ac:dyDescent="0.2">
      <c r="A3346" s="8" t="s">
        <v>10664</v>
      </c>
      <c r="B3346" s="9" t="s">
        <v>10665</v>
      </c>
      <c r="C3346" s="9" t="s">
        <v>25</v>
      </c>
      <c r="D3346" s="9" t="s">
        <v>260</v>
      </c>
      <c r="E3346" s="9" t="s">
        <v>18</v>
      </c>
      <c r="F3346" s="9" t="s">
        <v>6</v>
      </c>
      <c r="G3346" s="9" t="s">
        <v>6383</v>
      </c>
      <c r="H3346" s="9" t="s">
        <v>6384</v>
      </c>
      <c r="I3346" s="9">
        <v>523</v>
      </c>
      <c r="J3346" s="9" t="s">
        <v>6385</v>
      </c>
      <c r="K3346" s="9" t="s">
        <v>10666</v>
      </c>
      <c r="L3346" s="10">
        <v>44927</v>
      </c>
      <c r="M3346" s="11"/>
      <c r="N3346" s="11"/>
      <c r="O3346" s="17" t="s">
        <v>11244</v>
      </c>
      <c r="P3346" s="25" t="s">
        <v>1305</v>
      </c>
      <c r="Q3346" s="25"/>
      <c r="R3346" s="25"/>
    </row>
    <row r="3347" spans="1:18" ht="81" customHeight="1" x14ac:dyDescent="0.2">
      <c r="A3347" s="8" t="s">
        <v>10667</v>
      </c>
      <c r="B3347" s="9" t="s">
        <v>10668</v>
      </c>
      <c r="C3347" s="9" t="s">
        <v>25</v>
      </c>
      <c r="D3347" s="9" t="s">
        <v>260</v>
      </c>
      <c r="E3347" s="9" t="s">
        <v>18</v>
      </c>
      <c r="F3347" s="9" t="s">
        <v>6</v>
      </c>
      <c r="G3347" s="9" t="s">
        <v>6383</v>
      </c>
      <c r="H3347" s="9" t="s">
        <v>6384</v>
      </c>
      <c r="I3347" s="9">
        <v>523</v>
      </c>
      <c r="J3347" s="9" t="s">
        <v>6385</v>
      </c>
      <c r="K3347" s="9" t="s">
        <v>10669</v>
      </c>
      <c r="L3347" s="10">
        <v>44927</v>
      </c>
      <c r="M3347" s="11"/>
      <c r="N3347" s="11"/>
      <c r="O3347" s="17" t="s">
        <v>11244</v>
      </c>
      <c r="P3347" s="25" t="s">
        <v>1305</v>
      </c>
      <c r="Q3347" s="25"/>
      <c r="R3347" s="25"/>
    </row>
    <row r="3348" spans="1:18" ht="81" customHeight="1" x14ac:dyDescent="0.2">
      <c r="A3348" s="8" t="s">
        <v>10670</v>
      </c>
      <c r="B3348" s="9" t="s">
        <v>10671</v>
      </c>
      <c r="C3348" s="9" t="s">
        <v>25</v>
      </c>
      <c r="D3348" s="9" t="s">
        <v>260</v>
      </c>
      <c r="E3348" s="9" t="s">
        <v>18</v>
      </c>
      <c r="F3348" s="9" t="s">
        <v>6</v>
      </c>
      <c r="G3348" s="9" t="s">
        <v>6383</v>
      </c>
      <c r="H3348" s="9" t="s">
        <v>6384</v>
      </c>
      <c r="I3348" s="9">
        <v>523</v>
      </c>
      <c r="J3348" s="9" t="s">
        <v>6385</v>
      </c>
      <c r="K3348" s="9" t="s">
        <v>10672</v>
      </c>
      <c r="L3348" s="10">
        <v>44927</v>
      </c>
      <c r="M3348" s="11"/>
      <c r="N3348" s="11"/>
      <c r="O3348" s="17" t="s">
        <v>11244</v>
      </c>
      <c r="P3348" s="25" t="s">
        <v>1305</v>
      </c>
      <c r="Q3348" s="25"/>
      <c r="R3348" s="25"/>
    </row>
    <row r="3349" spans="1:18" ht="81" customHeight="1" x14ac:dyDescent="0.2">
      <c r="A3349" s="8" t="s">
        <v>10673</v>
      </c>
      <c r="B3349" s="9" t="s">
        <v>10674</v>
      </c>
      <c r="C3349" s="9" t="s">
        <v>25</v>
      </c>
      <c r="D3349" s="9" t="s">
        <v>260</v>
      </c>
      <c r="E3349" s="9" t="s">
        <v>18</v>
      </c>
      <c r="F3349" s="9" t="s">
        <v>6</v>
      </c>
      <c r="G3349" s="9" t="s">
        <v>6383</v>
      </c>
      <c r="H3349" s="9" t="s">
        <v>6384</v>
      </c>
      <c r="I3349" s="9">
        <v>523</v>
      </c>
      <c r="J3349" s="9" t="s">
        <v>6385</v>
      </c>
      <c r="K3349" s="9" t="s">
        <v>10675</v>
      </c>
      <c r="L3349" s="10">
        <v>44927</v>
      </c>
      <c r="M3349" s="11"/>
      <c r="N3349" s="11"/>
      <c r="O3349" s="17" t="s">
        <v>11244</v>
      </c>
      <c r="P3349" s="25" t="s">
        <v>1305</v>
      </c>
      <c r="Q3349" s="25"/>
      <c r="R3349" s="25"/>
    </row>
    <row r="3350" spans="1:18" ht="81" customHeight="1" x14ac:dyDescent="0.2">
      <c r="A3350" s="8" t="s">
        <v>10676</v>
      </c>
      <c r="B3350" s="9" t="s">
        <v>10677</v>
      </c>
      <c r="C3350" s="9" t="s">
        <v>25</v>
      </c>
      <c r="D3350" s="9" t="s">
        <v>260</v>
      </c>
      <c r="E3350" s="9" t="s">
        <v>18</v>
      </c>
      <c r="F3350" s="9" t="s">
        <v>6</v>
      </c>
      <c r="G3350" s="9" t="s">
        <v>6383</v>
      </c>
      <c r="H3350" s="9" t="s">
        <v>6384</v>
      </c>
      <c r="I3350" s="9">
        <v>523</v>
      </c>
      <c r="J3350" s="9" t="s">
        <v>6385</v>
      </c>
      <c r="K3350" s="9" t="s">
        <v>10678</v>
      </c>
      <c r="L3350" s="10">
        <v>44927</v>
      </c>
      <c r="M3350" s="11"/>
      <c r="N3350" s="11"/>
      <c r="O3350" s="17" t="s">
        <v>11244</v>
      </c>
      <c r="P3350" s="25" t="s">
        <v>1305</v>
      </c>
      <c r="Q3350" s="25"/>
      <c r="R3350" s="25"/>
    </row>
    <row r="3351" spans="1:18" ht="81" customHeight="1" x14ac:dyDescent="0.2">
      <c r="A3351" s="8" t="s">
        <v>10679</v>
      </c>
      <c r="B3351" s="9" t="s">
        <v>10680</v>
      </c>
      <c r="C3351" s="9" t="s">
        <v>25</v>
      </c>
      <c r="D3351" s="9" t="s">
        <v>260</v>
      </c>
      <c r="E3351" s="9" t="s">
        <v>18</v>
      </c>
      <c r="F3351" s="9" t="s">
        <v>6</v>
      </c>
      <c r="G3351" s="9" t="s">
        <v>6383</v>
      </c>
      <c r="H3351" s="9" t="s">
        <v>6384</v>
      </c>
      <c r="I3351" s="9">
        <v>523</v>
      </c>
      <c r="J3351" s="9" t="s">
        <v>6385</v>
      </c>
      <c r="K3351" s="9" t="s">
        <v>10681</v>
      </c>
      <c r="L3351" s="10">
        <v>44927</v>
      </c>
      <c r="M3351" s="11"/>
      <c r="N3351" s="11"/>
      <c r="O3351" s="17" t="s">
        <v>11244</v>
      </c>
      <c r="P3351" s="25" t="s">
        <v>1305</v>
      </c>
      <c r="Q3351" s="25"/>
      <c r="R3351" s="25"/>
    </row>
    <row r="3352" spans="1:18" ht="81" customHeight="1" x14ac:dyDescent="0.2">
      <c r="A3352" s="8" t="s">
        <v>10682</v>
      </c>
      <c r="B3352" s="9" t="s">
        <v>10683</v>
      </c>
      <c r="C3352" s="9" t="s">
        <v>25</v>
      </c>
      <c r="D3352" s="9" t="s">
        <v>260</v>
      </c>
      <c r="E3352" s="9" t="s">
        <v>18</v>
      </c>
      <c r="F3352" s="9" t="s">
        <v>6</v>
      </c>
      <c r="G3352" s="9" t="s">
        <v>6383</v>
      </c>
      <c r="H3352" s="9" t="s">
        <v>6384</v>
      </c>
      <c r="I3352" s="9">
        <v>523</v>
      </c>
      <c r="J3352" s="9" t="s">
        <v>6385</v>
      </c>
      <c r="K3352" s="9" t="s">
        <v>10684</v>
      </c>
      <c r="L3352" s="10">
        <v>44927</v>
      </c>
      <c r="M3352" s="11"/>
      <c r="N3352" s="11"/>
      <c r="O3352" s="17" t="s">
        <v>11244</v>
      </c>
      <c r="P3352" s="25" t="s">
        <v>1305</v>
      </c>
      <c r="Q3352" s="25"/>
      <c r="R3352" s="25"/>
    </row>
    <row r="3353" spans="1:18" ht="81" customHeight="1" x14ac:dyDescent="0.2">
      <c r="A3353" s="8" t="s">
        <v>10685</v>
      </c>
      <c r="B3353" s="9" t="s">
        <v>10686</v>
      </c>
      <c r="C3353" s="9" t="s">
        <v>25</v>
      </c>
      <c r="D3353" s="9" t="s">
        <v>260</v>
      </c>
      <c r="E3353" s="9" t="s">
        <v>18</v>
      </c>
      <c r="F3353" s="9" t="s">
        <v>6</v>
      </c>
      <c r="G3353" s="9" t="s">
        <v>6383</v>
      </c>
      <c r="H3353" s="9" t="s">
        <v>6384</v>
      </c>
      <c r="I3353" s="9">
        <v>523</v>
      </c>
      <c r="J3353" s="9" t="s">
        <v>6385</v>
      </c>
      <c r="K3353" s="9" t="s">
        <v>10687</v>
      </c>
      <c r="L3353" s="10">
        <v>44927</v>
      </c>
      <c r="M3353" s="11"/>
      <c r="N3353" s="11"/>
      <c r="O3353" s="17" t="s">
        <v>11244</v>
      </c>
      <c r="P3353" s="25" t="s">
        <v>1305</v>
      </c>
      <c r="Q3353" s="25"/>
      <c r="R3353" s="25"/>
    </row>
    <row r="3354" spans="1:18" ht="81" customHeight="1" x14ac:dyDescent="0.2">
      <c r="A3354" s="8" t="s">
        <v>10688</v>
      </c>
      <c r="B3354" s="9" t="s">
        <v>10689</v>
      </c>
      <c r="C3354" s="9" t="s">
        <v>25</v>
      </c>
      <c r="D3354" s="9" t="s">
        <v>260</v>
      </c>
      <c r="E3354" s="9" t="s">
        <v>18</v>
      </c>
      <c r="F3354" s="9" t="s">
        <v>6</v>
      </c>
      <c r="G3354" s="9" t="s">
        <v>6383</v>
      </c>
      <c r="H3354" s="9" t="s">
        <v>6384</v>
      </c>
      <c r="I3354" s="9">
        <v>523</v>
      </c>
      <c r="J3354" s="9" t="s">
        <v>6385</v>
      </c>
      <c r="K3354" s="9" t="s">
        <v>10690</v>
      </c>
      <c r="L3354" s="10">
        <v>44927</v>
      </c>
      <c r="M3354" s="11"/>
      <c r="N3354" s="11"/>
      <c r="O3354" s="17" t="s">
        <v>11244</v>
      </c>
      <c r="P3354" s="25" t="s">
        <v>1305</v>
      </c>
      <c r="Q3354" s="25"/>
      <c r="R3354" s="25"/>
    </row>
    <row r="3355" spans="1:18" ht="81" customHeight="1" x14ac:dyDescent="0.2">
      <c r="A3355" s="8" t="s">
        <v>10691</v>
      </c>
      <c r="B3355" s="9" t="s">
        <v>10692</v>
      </c>
      <c r="C3355" s="9" t="s">
        <v>25</v>
      </c>
      <c r="D3355" s="9" t="s">
        <v>260</v>
      </c>
      <c r="E3355" s="9" t="s">
        <v>18</v>
      </c>
      <c r="F3355" s="9" t="s">
        <v>6</v>
      </c>
      <c r="G3355" s="9" t="s">
        <v>6383</v>
      </c>
      <c r="H3355" s="9" t="s">
        <v>6384</v>
      </c>
      <c r="I3355" s="9">
        <v>523</v>
      </c>
      <c r="J3355" s="9" t="s">
        <v>6385</v>
      </c>
      <c r="K3355" s="9" t="s">
        <v>10693</v>
      </c>
      <c r="L3355" s="10">
        <v>44927</v>
      </c>
      <c r="M3355" s="11"/>
      <c r="N3355" s="11"/>
      <c r="O3355" s="17" t="s">
        <v>11244</v>
      </c>
      <c r="P3355" s="25" t="s">
        <v>1305</v>
      </c>
      <c r="Q3355" s="25"/>
      <c r="R3355" s="25"/>
    </row>
    <row r="3356" spans="1:18" ht="81" customHeight="1" x14ac:dyDescent="0.2">
      <c r="A3356" s="8" t="s">
        <v>10694</v>
      </c>
      <c r="B3356" s="9" t="s">
        <v>10695</v>
      </c>
      <c r="C3356" s="9" t="s">
        <v>25</v>
      </c>
      <c r="D3356" s="9" t="s">
        <v>260</v>
      </c>
      <c r="E3356" s="9" t="s">
        <v>18</v>
      </c>
      <c r="F3356" s="9" t="s">
        <v>6</v>
      </c>
      <c r="G3356" s="9" t="s">
        <v>6383</v>
      </c>
      <c r="H3356" s="9" t="s">
        <v>6384</v>
      </c>
      <c r="I3356" s="9">
        <v>523</v>
      </c>
      <c r="J3356" s="9" t="s">
        <v>6385</v>
      </c>
      <c r="K3356" s="9" t="s">
        <v>10696</v>
      </c>
      <c r="L3356" s="10">
        <v>44927</v>
      </c>
      <c r="M3356" s="11"/>
      <c r="N3356" s="11"/>
      <c r="O3356" s="17" t="s">
        <v>11244</v>
      </c>
      <c r="P3356" s="25" t="s">
        <v>1305</v>
      </c>
      <c r="Q3356" s="25"/>
      <c r="R3356" s="25"/>
    </row>
    <row r="3357" spans="1:18" ht="81" customHeight="1" x14ac:dyDescent="0.2">
      <c r="A3357" s="8" t="s">
        <v>10697</v>
      </c>
      <c r="B3357" s="9" t="s">
        <v>10698</v>
      </c>
      <c r="C3357" s="9" t="s">
        <v>25</v>
      </c>
      <c r="D3357" s="9" t="s">
        <v>260</v>
      </c>
      <c r="E3357" s="9" t="s">
        <v>18</v>
      </c>
      <c r="F3357" s="9" t="s">
        <v>6</v>
      </c>
      <c r="G3357" s="9" t="s">
        <v>6383</v>
      </c>
      <c r="H3357" s="9" t="s">
        <v>6384</v>
      </c>
      <c r="I3357" s="9">
        <v>523</v>
      </c>
      <c r="J3357" s="9" t="s">
        <v>6385</v>
      </c>
      <c r="K3357" s="9" t="s">
        <v>10699</v>
      </c>
      <c r="L3357" s="10">
        <v>44927</v>
      </c>
      <c r="M3357" s="11"/>
      <c r="N3357" s="11"/>
      <c r="O3357" s="17" t="s">
        <v>11244</v>
      </c>
      <c r="P3357" s="25" t="s">
        <v>1305</v>
      </c>
      <c r="Q3357" s="25"/>
      <c r="R3357" s="25"/>
    </row>
    <row r="3358" spans="1:18" ht="81" customHeight="1" x14ac:dyDescent="0.2">
      <c r="A3358" s="8" t="s">
        <v>10700</v>
      </c>
      <c r="B3358" s="9" t="s">
        <v>10701</v>
      </c>
      <c r="C3358" s="9" t="s">
        <v>25</v>
      </c>
      <c r="D3358" s="9" t="s">
        <v>260</v>
      </c>
      <c r="E3358" s="9" t="s">
        <v>18</v>
      </c>
      <c r="F3358" s="9" t="s">
        <v>6</v>
      </c>
      <c r="G3358" s="9" t="s">
        <v>6383</v>
      </c>
      <c r="H3358" s="9" t="s">
        <v>6384</v>
      </c>
      <c r="I3358" s="9">
        <v>523</v>
      </c>
      <c r="J3358" s="9" t="s">
        <v>6385</v>
      </c>
      <c r="K3358" s="9" t="s">
        <v>10702</v>
      </c>
      <c r="L3358" s="10">
        <v>44927</v>
      </c>
      <c r="M3358" s="11"/>
      <c r="N3358" s="11"/>
      <c r="O3358" s="17" t="s">
        <v>11244</v>
      </c>
      <c r="P3358" s="25" t="s">
        <v>1305</v>
      </c>
      <c r="Q3358" s="25"/>
      <c r="R3358" s="25"/>
    </row>
    <row r="3359" spans="1:18" ht="81" customHeight="1" x14ac:dyDescent="0.2">
      <c r="A3359" s="8" t="s">
        <v>10703</v>
      </c>
      <c r="B3359" s="9" t="s">
        <v>10704</v>
      </c>
      <c r="C3359" s="9" t="s">
        <v>25</v>
      </c>
      <c r="D3359" s="9" t="s">
        <v>260</v>
      </c>
      <c r="E3359" s="9" t="s">
        <v>18</v>
      </c>
      <c r="F3359" s="9" t="s">
        <v>6</v>
      </c>
      <c r="G3359" s="9" t="s">
        <v>6383</v>
      </c>
      <c r="H3359" s="9" t="s">
        <v>6384</v>
      </c>
      <c r="I3359" s="9">
        <v>523</v>
      </c>
      <c r="J3359" s="9" t="s">
        <v>6385</v>
      </c>
      <c r="K3359" s="9" t="s">
        <v>10705</v>
      </c>
      <c r="L3359" s="10">
        <v>44927</v>
      </c>
      <c r="M3359" s="11"/>
      <c r="N3359" s="11"/>
      <c r="O3359" s="17" t="s">
        <v>11244</v>
      </c>
      <c r="P3359" s="25" t="s">
        <v>1305</v>
      </c>
      <c r="Q3359" s="25"/>
      <c r="R3359" s="25"/>
    </row>
    <row r="3360" spans="1:18" ht="81" customHeight="1" x14ac:dyDescent="0.2">
      <c r="A3360" s="8" t="s">
        <v>10706</v>
      </c>
      <c r="B3360" s="9" t="s">
        <v>10707</v>
      </c>
      <c r="C3360" s="9" t="s">
        <v>25</v>
      </c>
      <c r="D3360" s="9" t="s">
        <v>260</v>
      </c>
      <c r="E3360" s="9" t="s">
        <v>18</v>
      </c>
      <c r="F3360" s="9" t="s">
        <v>6</v>
      </c>
      <c r="G3360" s="9" t="s">
        <v>6383</v>
      </c>
      <c r="H3360" s="9" t="s">
        <v>6384</v>
      </c>
      <c r="I3360" s="9">
        <v>523</v>
      </c>
      <c r="J3360" s="9" t="s">
        <v>6385</v>
      </c>
      <c r="K3360" s="9" t="s">
        <v>10708</v>
      </c>
      <c r="L3360" s="10">
        <v>44927</v>
      </c>
      <c r="M3360" s="11"/>
      <c r="N3360" s="11"/>
      <c r="O3360" s="17" t="s">
        <v>11244</v>
      </c>
      <c r="P3360" s="25" t="s">
        <v>1305</v>
      </c>
      <c r="Q3360" s="25"/>
      <c r="R3360" s="25"/>
    </row>
    <row r="3361" spans="1:18" ht="81" customHeight="1" x14ac:dyDescent="0.2">
      <c r="A3361" s="8" t="s">
        <v>10709</v>
      </c>
      <c r="B3361" s="9" t="s">
        <v>10710</v>
      </c>
      <c r="C3361" s="9" t="s">
        <v>25</v>
      </c>
      <c r="D3361" s="9" t="s">
        <v>260</v>
      </c>
      <c r="E3361" s="9" t="s">
        <v>18</v>
      </c>
      <c r="F3361" s="9" t="s">
        <v>6</v>
      </c>
      <c r="G3361" s="9" t="s">
        <v>6383</v>
      </c>
      <c r="H3361" s="9" t="s">
        <v>6384</v>
      </c>
      <c r="I3361" s="9">
        <v>523</v>
      </c>
      <c r="J3361" s="9" t="s">
        <v>6385</v>
      </c>
      <c r="K3361" s="9" t="s">
        <v>10711</v>
      </c>
      <c r="L3361" s="10">
        <v>44927</v>
      </c>
      <c r="M3361" s="11"/>
      <c r="N3361" s="11"/>
      <c r="O3361" s="17" t="s">
        <v>11244</v>
      </c>
      <c r="P3361" s="25" t="s">
        <v>1305</v>
      </c>
      <c r="Q3361" s="25"/>
      <c r="R3361" s="25"/>
    </row>
    <row r="3362" spans="1:18" ht="81" customHeight="1" x14ac:dyDescent="0.2">
      <c r="A3362" s="8" t="s">
        <v>10712</v>
      </c>
      <c r="B3362" s="9" t="s">
        <v>10713</v>
      </c>
      <c r="C3362" s="9" t="s">
        <v>25</v>
      </c>
      <c r="D3362" s="9" t="s">
        <v>260</v>
      </c>
      <c r="E3362" s="9" t="s">
        <v>18</v>
      </c>
      <c r="F3362" s="9" t="s">
        <v>6</v>
      </c>
      <c r="G3362" s="9" t="s">
        <v>6383</v>
      </c>
      <c r="H3362" s="9" t="s">
        <v>6384</v>
      </c>
      <c r="I3362" s="9">
        <v>523</v>
      </c>
      <c r="J3362" s="9" t="s">
        <v>6385</v>
      </c>
      <c r="K3362" s="9" t="s">
        <v>10714</v>
      </c>
      <c r="L3362" s="10">
        <v>44927</v>
      </c>
      <c r="M3362" s="11"/>
      <c r="N3362" s="11"/>
      <c r="O3362" s="17" t="s">
        <v>11244</v>
      </c>
      <c r="P3362" s="25" t="s">
        <v>1305</v>
      </c>
      <c r="Q3362" s="25"/>
      <c r="R3362" s="25"/>
    </row>
    <row r="3363" spans="1:18" ht="70.5" customHeight="1" x14ac:dyDescent="0.2">
      <c r="A3363" s="8" t="s">
        <v>10715</v>
      </c>
      <c r="B3363" s="9" t="s">
        <v>10716</v>
      </c>
      <c r="C3363" s="9" t="s">
        <v>25</v>
      </c>
      <c r="D3363" s="9" t="s">
        <v>260</v>
      </c>
      <c r="E3363" s="9" t="s">
        <v>18</v>
      </c>
      <c r="F3363" s="9" t="s">
        <v>6</v>
      </c>
      <c r="G3363" s="9" t="s">
        <v>6383</v>
      </c>
      <c r="H3363" s="9" t="s">
        <v>6384</v>
      </c>
      <c r="I3363" s="9">
        <v>523</v>
      </c>
      <c r="J3363" s="9" t="s">
        <v>6385</v>
      </c>
      <c r="K3363" s="9" t="s">
        <v>10717</v>
      </c>
      <c r="L3363" s="10">
        <v>44927</v>
      </c>
      <c r="M3363" s="11"/>
      <c r="N3363" s="11"/>
      <c r="O3363" s="17" t="s">
        <v>11245</v>
      </c>
      <c r="P3363" s="25" t="s">
        <v>1324</v>
      </c>
      <c r="Q3363" s="25"/>
      <c r="R3363" s="25"/>
    </row>
    <row r="3364" spans="1:18" ht="72.75" customHeight="1" x14ac:dyDescent="0.2">
      <c r="A3364" s="8" t="s">
        <v>10718</v>
      </c>
      <c r="B3364" s="9" t="s">
        <v>10719</v>
      </c>
      <c r="C3364" s="9" t="s">
        <v>25</v>
      </c>
      <c r="D3364" s="9" t="s">
        <v>260</v>
      </c>
      <c r="E3364" s="9" t="s">
        <v>18</v>
      </c>
      <c r="F3364" s="9" t="s">
        <v>6</v>
      </c>
      <c r="G3364" s="9" t="s">
        <v>6383</v>
      </c>
      <c r="H3364" s="9" t="s">
        <v>6384</v>
      </c>
      <c r="I3364" s="9">
        <v>523</v>
      </c>
      <c r="J3364" s="9" t="s">
        <v>6385</v>
      </c>
      <c r="K3364" s="9" t="s">
        <v>10720</v>
      </c>
      <c r="L3364" s="10">
        <v>44927</v>
      </c>
      <c r="M3364" s="11"/>
      <c r="N3364" s="11"/>
      <c r="O3364" s="17" t="s">
        <v>11246</v>
      </c>
      <c r="P3364" s="25" t="s">
        <v>1328</v>
      </c>
      <c r="Q3364" s="25"/>
      <c r="R3364" s="25"/>
    </row>
    <row r="3365" spans="1:18" ht="61.5" customHeight="1" x14ac:dyDescent="0.2">
      <c r="A3365" s="8" t="s">
        <v>10721</v>
      </c>
      <c r="B3365" s="9" t="s">
        <v>10722</v>
      </c>
      <c r="C3365" s="9" t="s">
        <v>25</v>
      </c>
      <c r="D3365" s="9" t="s">
        <v>260</v>
      </c>
      <c r="E3365" s="9" t="s">
        <v>18</v>
      </c>
      <c r="F3365" s="9" t="s">
        <v>6</v>
      </c>
      <c r="G3365" s="9" t="s">
        <v>6383</v>
      </c>
      <c r="H3365" s="9" t="s">
        <v>6384</v>
      </c>
      <c r="I3365" s="9">
        <v>523</v>
      </c>
      <c r="J3365" s="9" t="s">
        <v>6385</v>
      </c>
      <c r="K3365" s="9" t="s">
        <v>10723</v>
      </c>
      <c r="L3365" s="10">
        <v>44927</v>
      </c>
      <c r="M3365" s="11"/>
      <c r="N3365" s="11"/>
      <c r="O3365" s="17" t="s">
        <v>11246</v>
      </c>
      <c r="P3365" s="25" t="s">
        <v>1328</v>
      </c>
      <c r="Q3365" s="25"/>
      <c r="R3365" s="25"/>
    </row>
    <row r="3366" spans="1:18" ht="69.75" customHeight="1" x14ac:dyDescent="0.2">
      <c r="A3366" s="8" t="s">
        <v>10724</v>
      </c>
      <c r="B3366" s="9" t="s">
        <v>10725</v>
      </c>
      <c r="C3366" s="9" t="s">
        <v>25</v>
      </c>
      <c r="D3366" s="9" t="s">
        <v>260</v>
      </c>
      <c r="E3366" s="9" t="s">
        <v>18</v>
      </c>
      <c r="F3366" s="9" t="s">
        <v>6</v>
      </c>
      <c r="G3366" s="9" t="s">
        <v>6383</v>
      </c>
      <c r="H3366" s="9" t="s">
        <v>6384</v>
      </c>
      <c r="I3366" s="9">
        <v>523</v>
      </c>
      <c r="J3366" s="9" t="s">
        <v>6385</v>
      </c>
      <c r="K3366" s="9" t="s">
        <v>10726</v>
      </c>
      <c r="L3366" s="10">
        <v>44927</v>
      </c>
      <c r="M3366" s="11"/>
      <c r="N3366" s="11"/>
      <c r="O3366" s="17" t="s">
        <v>11247</v>
      </c>
      <c r="P3366" s="25" t="s">
        <v>1810</v>
      </c>
      <c r="Q3366" s="25"/>
      <c r="R3366" s="25"/>
    </row>
    <row r="3367" spans="1:18" ht="44.25" customHeight="1" x14ac:dyDescent="0.2">
      <c r="A3367" s="8" t="s">
        <v>11301</v>
      </c>
      <c r="B3367" s="9" t="s">
        <v>10727</v>
      </c>
      <c r="C3367" s="9" t="s">
        <v>25</v>
      </c>
      <c r="D3367" s="9" t="s">
        <v>260</v>
      </c>
      <c r="E3367" s="9" t="s">
        <v>18</v>
      </c>
      <c r="F3367" s="9" t="s">
        <v>6</v>
      </c>
      <c r="G3367" s="9" t="s">
        <v>6383</v>
      </c>
      <c r="H3367" s="9" t="s">
        <v>6384</v>
      </c>
      <c r="I3367" s="9">
        <v>523</v>
      </c>
      <c r="J3367" s="9" t="s">
        <v>6385</v>
      </c>
      <c r="K3367" s="9" t="s">
        <v>10728</v>
      </c>
      <c r="L3367" s="10">
        <v>44927</v>
      </c>
      <c r="M3367" s="11"/>
      <c r="N3367" s="11"/>
      <c r="O3367" s="17" t="s">
        <v>11302</v>
      </c>
      <c r="P3367" s="25" t="s">
        <v>1810</v>
      </c>
      <c r="Q3367" s="25"/>
      <c r="R3367" s="25"/>
    </row>
    <row r="3368" spans="1:18" ht="68.25" customHeight="1" x14ac:dyDescent="0.2">
      <c r="A3368" s="8" t="s">
        <v>10729</v>
      </c>
      <c r="B3368" s="9" t="s">
        <v>10730</v>
      </c>
      <c r="C3368" s="9" t="s">
        <v>25</v>
      </c>
      <c r="D3368" s="9" t="s">
        <v>260</v>
      </c>
      <c r="E3368" s="9" t="s">
        <v>18</v>
      </c>
      <c r="F3368" s="9" t="s">
        <v>6</v>
      </c>
      <c r="G3368" s="9" t="s">
        <v>6383</v>
      </c>
      <c r="H3368" s="9" t="s">
        <v>6384</v>
      </c>
      <c r="I3368" s="9">
        <v>523</v>
      </c>
      <c r="J3368" s="9" t="s">
        <v>6385</v>
      </c>
      <c r="K3368" s="9" t="s">
        <v>10731</v>
      </c>
      <c r="L3368" s="10">
        <v>44927</v>
      </c>
      <c r="M3368" s="11"/>
      <c r="N3368" s="11"/>
      <c r="O3368" s="17" t="s">
        <v>11248</v>
      </c>
      <c r="P3368" s="25" t="s">
        <v>2398</v>
      </c>
      <c r="Q3368" s="25"/>
      <c r="R3368" s="25"/>
    </row>
    <row r="3369" spans="1:18" ht="68.25" customHeight="1" x14ac:dyDescent="0.2">
      <c r="A3369" s="8" t="s">
        <v>10732</v>
      </c>
      <c r="B3369" s="9" t="s">
        <v>10733</v>
      </c>
      <c r="C3369" s="9" t="s">
        <v>25</v>
      </c>
      <c r="D3369" s="9" t="s">
        <v>260</v>
      </c>
      <c r="E3369" s="9" t="s">
        <v>18</v>
      </c>
      <c r="F3369" s="9" t="s">
        <v>6</v>
      </c>
      <c r="G3369" s="9" t="s">
        <v>6383</v>
      </c>
      <c r="H3369" s="9" t="s">
        <v>6384</v>
      </c>
      <c r="I3369" s="9">
        <v>523</v>
      </c>
      <c r="J3369" s="9" t="s">
        <v>6385</v>
      </c>
      <c r="K3369" s="9" t="s">
        <v>10734</v>
      </c>
      <c r="L3369" s="10">
        <v>44927</v>
      </c>
      <c r="M3369" s="11"/>
      <c r="N3369" s="11"/>
      <c r="O3369" s="17" t="s">
        <v>11248</v>
      </c>
      <c r="P3369" s="25" t="s">
        <v>2398</v>
      </c>
      <c r="Q3369" s="25"/>
      <c r="R3369" s="25"/>
    </row>
    <row r="3370" spans="1:18" ht="68.25" customHeight="1" x14ac:dyDescent="0.2">
      <c r="A3370" s="8" t="s">
        <v>10735</v>
      </c>
      <c r="B3370" s="9" t="s">
        <v>10736</v>
      </c>
      <c r="C3370" s="9" t="s">
        <v>25</v>
      </c>
      <c r="D3370" s="9" t="s">
        <v>260</v>
      </c>
      <c r="E3370" s="9" t="s">
        <v>18</v>
      </c>
      <c r="F3370" s="9" t="s">
        <v>6</v>
      </c>
      <c r="G3370" s="9" t="s">
        <v>6383</v>
      </c>
      <c r="H3370" s="9" t="s">
        <v>6384</v>
      </c>
      <c r="I3370" s="9">
        <v>523</v>
      </c>
      <c r="J3370" s="9" t="s">
        <v>6385</v>
      </c>
      <c r="K3370" s="9" t="s">
        <v>10737</v>
      </c>
      <c r="L3370" s="10">
        <v>44927</v>
      </c>
      <c r="M3370" s="11"/>
      <c r="N3370" s="11"/>
      <c r="O3370" s="17" t="s">
        <v>11248</v>
      </c>
      <c r="P3370" s="25" t="s">
        <v>2398</v>
      </c>
      <c r="Q3370" s="25"/>
      <c r="R3370" s="25"/>
    </row>
    <row r="3371" spans="1:18" ht="68.25" customHeight="1" x14ac:dyDescent="0.2">
      <c r="A3371" s="8" t="s">
        <v>10738</v>
      </c>
      <c r="B3371" s="9" t="s">
        <v>10739</v>
      </c>
      <c r="C3371" s="9" t="s">
        <v>25</v>
      </c>
      <c r="D3371" s="9" t="s">
        <v>260</v>
      </c>
      <c r="E3371" s="9" t="s">
        <v>18</v>
      </c>
      <c r="F3371" s="9" t="s">
        <v>6</v>
      </c>
      <c r="G3371" s="9" t="s">
        <v>6383</v>
      </c>
      <c r="H3371" s="9" t="s">
        <v>6384</v>
      </c>
      <c r="I3371" s="9">
        <v>523</v>
      </c>
      <c r="J3371" s="9" t="s">
        <v>6385</v>
      </c>
      <c r="K3371" s="9" t="s">
        <v>10740</v>
      </c>
      <c r="L3371" s="10">
        <v>44927</v>
      </c>
      <c r="M3371" s="11"/>
      <c r="N3371" s="11"/>
      <c r="O3371" s="17" t="s">
        <v>11248</v>
      </c>
      <c r="P3371" s="25" t="s">
        <v>2398</v>
      </c>
      <c r="Q3371" s="25"/>
      <c r="R3371" s="25"/>
    </row>
    <row r="3372" spans="1:18" ht="68.25" customHeight="1" x14ac:dyDescent="0.2">
      <c r="A3372" s="8" t="s">
        <v>10741</v>
      </c>
      <c r="B3372" s="9" t="s">
        <v>10742</v>
      </c>
      <c r="C3372" s="9" t="s">
        <v>25</v>
      </c>
      <c r="D3372" s="9" t="s">
        <v>260</v>
      </c>
      <c r="E3372" s="9" t="s">
        <v>18</v>
      </c>
      <c r="F3372" s="9" t="s">
        <v>6</v>
      </c>
      <c r="G3372" s="9" t="s">
        <v>6383</v>
      </c>
      <c r="H3372" s="9" t="s">
        <v>6384</v>
      </c>
      <c r="I3372" s="9">
        <v>523</v>
      </c>
      <c r="J3372" s="9" t="s">
        <v>6385</v>
      </c>
      <c r="K3372" s="9" t="s">
        <v>10743</v>
      </c>
      <c r="L3372" s="10">
        <v>44927</v>
      </c>
      <c r="M3372" s="11"/>
      <c r="N3372" s="11"/>
      <c r="O3372" s="17" t="s">
        <v>11248</v>
      </c>
      <c r="P3372" s="25" t="s">
        <v>2398</v>
      </c>
      <c r="Q3372" s="25"/>
      <c r="R3372" s="25"/>
    </row>
    <row r="3373" spans="1:18" ht="68.25" customHeight="1" x14ac:dyDescent="0.2">
      <c r="A3373" s="8" t="s">
        <v>10744</v>
      </c>
      <c r="B3373" s="9" t="s">
        <v>10745</v>
      </c>
      <c r="C3373" s="9" t="s">
        <v>25</v>
      </c>
      <c r="D3373" s="9" t="s">
        <v>260</v>
      </c>
      <c r="E3373" s="9" t="s">
        <v>18</v>
      </c>
      <c r="F3373" s="9" t="s">
        <v>6</v>
      </c>
      <c r="G3373" s="9" t="s">
        <v>6383</v>
      </c>
      <c r="H3373" s="9" t="s">
        <v>6384</v>
      </c>
      <c r="I3373" s="9">
        <v>523</v>
      </c>
      <c r="J3373" s="9" t="s">
        <v>6385</v>
      </c>
      <c r="K3373" s="9" t="s">
        <v>10746</v>
      </c>
      <c r="L3373" s="10">
        <v>44927</v>
      </c>
      <c r="M3373" s="11"/>
      <c r="N3373" s="11"/>
      <c r="O3373" s="17" t="s">
        <v>11248</v>
      </c>
      <c r="P3373" s="25" t="s">
        <v>2398</v>
      </c>
      <c r="Q3373" s="25"/>
      <c r="R3373" s="25"/>
    </row>
    <row r="3374" spans="1:18" ht="68.25" customHeight="1" x14ac:dyDescent="0.2">
      <c r="A3374" s="8" t="s">
        <v>10747</v>
      </c>
      <c r="B3374" s="9" t="s">
        <v>10748</v>
      </c>
      <c r="C3374" s="9" t="s">
        <v>25</v>
      </c>
      <c r="D3374" s="9" t="s">
        <v>260</v>
      </c>
      <c r="E3374" s="9" t="s">
        <v>18</v>
      </c>
      <c r="F3374" s="9" t="s">
        <v>6</v>
      </c>
      <c r="G3374" s="9" t="s">
        <v>6383</v>
      </c>
      <c r="H3374" s="9" t="s">
        <v>6384</v>
      </c>
      <c r="I3374" s="9">
        <v>523</v>
      </c>
      <c r="J3374" s="9" t="s">
        <v>6385</v>
      </c>
      <c r="K3374" s="9" t="s">
        <v>10749</v>
      </c>
      <c r="L3374" s="10">
        <v>44927</v>
      </c>
      <c r="M3374" s="11"/>
      <c r="N3374" s="11"/>
      <c r="O3374" s="17" t="s">
        <v>11248</v>
      </c>
      <c r="P3374" s="25" t="s">
        <v>2398</v>
      </c>
      <c r="Q3374" s="25"/>
      <c r="R3374" s="25"/>
    </row>
    <row r="3375" spans="1:18" ht="68.25" customHeight="1" x14ac:dyDescent="0.2">
      <c r="A3375" s="8" t="s">
        <v>10750</v>
      </c>
      <c r="B3375" s="9" t="s">
        <v>10751</v>
      </c>
      <c r="C3375" s="9" t="s">
        <v>25</v>
      </c>
      <c r="D3375" s="9" t="s">
        <v>260</v>
      </c>
      <c r="E3375" s="9" t="s">
        <v>18</v>
      </c>
      <c r="F3375" s="9" t="s">
        <v>6</v>
      </c>
      <c r="G3375" s="9" t="s">
        <v>6383</v>
      </c>
      <c r="H3375" s="9" t="s">
        <v>6384</v>
      </c>
      <c r="I3375" s="9">
        <v>523</v>
      </c>
      <c r="J3375" s="9" t="s">
        <v>6385</v>
      </c>
      <c r="K3375" s="9" t="s">
        <v>10752</v>
      </c>
      <c r="L3375" s="10">
        <v>44927</v>
      </c>
      <c r="M3375" s="11"/>
      <c r="N3375" s="11"/>
      <c r="O3375" s="17" t="s">
        <v>11248</v>
      </c>
      <c r="P3375" s="25" t="s">
        <v>2398</v>
      </c>
      <c r="Q3375" s="25"/>
      <c r="R3375" s="25"/>
    </row>
    <row r="3376" spans="1:18" ht="68.25" customHeight="1" x14ac:dyDescent="0.2">
      <c r="A3376" s="8" t="s">
        <v>10753</v>
      </c>
      <c r="B3376" s="9" t="s">
        <v>10754</v>
      </c>
      <c r="C3376" s="9" t="s">
        <v>25</v>
      </c>
      <c r="D3376" s="9" t="s">
        <v>260</v>
      </c>
      <c r="E3376" s="9" t="s">
        <v>18</v>
      </c>
      <c r="F3376" s="9" t="s">
        <v>6</v>
      </c>
      <c r="G3376" s="9" t="s">
        <v>6383</v>
      </c>
      <c r="H3376" s="9" t="s">
        <v>6384</v>
      </c>
      <c r="I3376" s="9">
        <v>523</v>
      </c>
      <c r="J3376" s="9" t="s">
        <v>6385</v>
      </c>
      <c r="K3376" s="9" t="s">
        <v>10755</v>
      </c>
      <c r="L3376" s="10">
        <v>44927</v>
      </c>
      <c r="M3376" s="11"/>
      <c r="N3376" s="11"/>
      <c r="O3376" s="17" t="s">
        <v>11248</v>
      </c>
      <c r="P3376" s="25" t="s">
        <v>2398</v>
      </c>
      <c r="Q3376" s="25"/>
      <c r="R3376" s="25"/>
    </row>
    <row r="3377" spans="1:18" ht="68.25" customHeight="1" x14ac:dyDescent="0.2">
      <c r="A3377" s="8" t="s">
        <v>10756</v>
      </c>
      <c r="B3377" s="9" t="s">
        <v>10757</v>
      </c>
      <c r="C3377" s="9" t="s">
        <v>25</v>
      </c>
      <c r="D3377" s="9" t="s">
        <v>260</v>
      </c>
      <c r="E3377" s="9" t="s">
        <v>18</v>
      </c>
      <c r="F3377" s="9" t="s">
        <v>6</v>
      </c>
      <c r="G3377" s="9" t="s">
        <v>6383</v>
      </c>
      <c r="H3377" s="9" t="s">
        <v>6384</v>
      </c>
      <c r="I3377" s="9">
        <v>523</v>
      </c>
      <c r="J3377" s="9" t="s">
        <v>6385</v>
      </c>
      <c r="K3377" s="9" t="s">
        <v>10758</v>
      </c>
      <c r="L3377" s="10">
        <v>44927</v>
      </c>
      <c r="M3377" s="11"/>
      <c r="N3377" s="11"/>
      <c r="O3377" s="17" t="s">
        <v>11248</v>
      </c>
      <c r="P3377" s="25" t="s">
        <v>2398</v>
      </c>
      <c r="Q3377" s="25"/>
      <c r="R3377" s="25"/>
    </row>
    <row r="3378" spans="1:18" ht="68.25" customHeight="1" x14ac:dyDescent="0.2">
      <c r="A3378" s="8" t="s">
        <v>10759</v>
      </c>
      <c r="B3378" s="9" t="s">
        <v>10760</v>
      </c>
      <c r="C3378" s="9" t="s">
        <v>25</v>
      </c>
      <c r="D3378" s="9" t="s">
        <v>260</v>
      </c>
      <c r="E3378" s="9" t="s">
        <v>18</v>
      </c>
      <c r="F3378" s="9" t="s">
        <v>6</v>
      </c>
      <c r="G3378" s="9" t="s">
        <v>6383</v>
      </c>
      <c r="H3378" s="9" t="s">
        <v>6384</v>
      </c>
      <c r="I3378" s="9">
        <v>523</v>
      </c>
      <c r="J3378" s="9" t="s">
        <v>6385</v>
      </c>
      <c r="K3378" s="9" t="s">
        <v>10761</v>
      </c>
      <c r="L3378" s="10">
        <v>44927</v>
      </c>
      <c r="M3378" s="11"/>
      <c r="N3378" s="11"/>
      <c r="O3378" s="17" t="s">
        <v>11248</v>
      </c>
      <c r="P3378" s="25" t="s">
        <v>2398</v>
      </c>
      <c r="Q3378" s="25"/>
      <c r="R3378" s="25"/>
    </row>
    <row r="3379" spans="1:18" ht="68.25" customHeight="1" x14ac:dyDescent="0.2">
      <c r="A3379" s="8" t="s">
        <v>10762</v>
      </c>
      <c r="B3379" s="9" t="s">
        <v>10763</v>
      </c>
      <c r="C3379" s="9" t="s">
        <v>25</v>
      </c>
      <c r="D3379" s="9" t="s">
        <v>260</v>
      </c>
      <c r="E3379" s="9" t="s">
        <v>18</v>
      </c>
      <c r="F3379" s="9" t="s">
        <v>6</v>
      </c>
      <c r="G3379" s="9" t="s">
        <v>6383</v>
      </c>
      <c r="H3379" s="9" t="s">
        <v>6384</v>
      </c>
      <c r="I3379" s="9">
        <v>523</v>
      </c>
      <c r="J3379" s="9" t="s">
        <v>6385</v>
      </c>
      <c r="K3379" s="9" t="s">
        <v>10764</v>
      </c>
      <c r="L3379" s="10">
        <v>44927</v>
      </c>
      <c r="M3379" s="11"/>
      <c r="N3379" s="11"/>
      <c r="O3379" s="17" t="s">
        <v>11248</v>
      </c>
      <c r="P3379" s="25" t="s">
        <v>2398</v>
      </c>
      <c r="Q3379" s="25"/>
      <c r="R3379" s="25"/>
    </row>
    <row r="3380" spans="1:18" ht="68.25" customHeight="1" x14ac:dyDescent="0.2">
      <c r="A3380" s="8" t="s">
        <v>10765</v>
      </c>
      <c r="B3380" s="9" t="s">
        <v>10766</v>
      </c>
      <c r="C3380" s="9" t="s">
        <v>25</v>
      </c>
      <c r="D3380" s="9" t="s">
        <v>260</v>
      </c>
      <c r="E3380" s="9" t="s">
        <v>18</v>
      </c>
      <c r="F3380" s="9" t="s">
        <v>6</v>
      </c>
      <c r="G3380" s="9" t="s">
        <v>6383</v>
      </c>
      <c r="H3380" s="9" t="s">
        <v>6384</v>
      </c>
      <c r="I3380" s="9">
        <v>523</v>
      </c>
      <c r="J3380" s="9" t="s">
        <v>6385</v>
      </c>
      <c r="K3380" s="9" t="s">
        <v>10767</v>
      </c>
      <c r="L3380" s="10">
        <v>44927</v>
      </c>
      <c r="M3380" s="11"/>
      <c r="N3380" s="11"/>
      <c r="O3380" s="17" t="s">
        <v>11248</v>
      </c>
      <c r="P3380" s="25" t="s">
        <v>2398</v>
      </c>
      <c r="Q3380" s="25"/>
      <c r="R3380" s="25"/>
    </row>
    <row r="3381" spans="1:18" ht="66.75" customHeight="1" x14ac:dyDescent="0.2">
      <c r="A3381" s="8" t="s">
        <v>10768</v>
      </c>
      <c r="B3381" s="9" t="s">
        <v>10769</v>
      </c>
      <c r="C3381" s="9" t="s">
        <v>25</v>
      </c>
      <c r="D3381" s="9" t="s">
        <v>260</v>
      </c>
      <c r="E3381" s="9" t="s">
        <v>18</v>
      </c>
      <c r="F3381" s="9" t="s">
        <v>6</v>
      </c>
      <c r="G3381" s="9" t="s">
        <v>6383</v>
      </c>
      <c r="H3381" s="9" t="s">
        <v>6384</v>
      </c>
      <c r="I3381" s="9">
        <v>523</v>
      </c>
      <c r="J3381" s="9" t="s">
        <v>6385</v>
      </c>
      <c r="K3381" s="9" t="s">
        <v>10770</v>
      </c>
      <c r="L3381" s="10">
        <v>44927</v>
      </c>
      <c r="M3381" s="11"/>
      <c r="N3381" s="11"/>
      <c r="O3381" s="17" t="s">
        <v>11249</v>
      </c>
      <c r="P3381" s="25" t="s">
        <v>1813</v>
      </c>
      <c r="Q3381" s="25"/>
      <c r="R3381" s="25"/>
    </row>
    <row r="3382" spans="1:18" ht="66.75" customHeight="1" x14ac:dyDescent="0.2">
      <c r="A3382" s="8" t="s">
        <v>10771</v>
      </c>
      <c r="B3382" s="9" t="s">
        <v>10772</v>
      </c>
      <c r="C3382" s="9" t="s">
        <v>25</v>
      </c>
      <c r="D3382" s="9" t="s">
        <v>260</v>
      </c>
      <c r="E3382" s="9" t="s">
        <v>18</v>
      </c>
      <c r="F3382" s="9" t="s">
        <v>6</v>
      </c>
      <c r="G3382" s="9" t="s">
        <v>6383</v>
      </c>
      <c r="H3382" s="9" t="s">
        <v>6384</v>
      </c>
      <c r="I3382" s="9">
        <v>523</v>
      </c>
      <c r="J3382" s="9" t="s">
        <v>6385</v>
      </c>
      <c r="K3382" s="9" t="s">
        <v>10773</v>
      </c>
      <c r="L3382" s="10">
        <v>44927</v>
      </c>
      <c r="M3382" s="11"/>
      <c r="N3382" s="11"/>
      <c r="O3382" s="17" t="s">
        <v>11249</v>
      </c>
      <c r="P3382" s="25" t="s">
        <v>1813</v>
      </c>
      <c r="Q3382" s="25"/>
      <c r="R3382" s="25"/>
    </row>
    <row r="3383" spans="1:18" ht="66.75" customHeight="1" x14ac:dyDescent="0.2">
      <c r="A3383" s="8" t="s">
        <v>10774</v>
      </c>
      <c r="B3383" s="9" t="s">
        <v>10775</v>
      </c>
      <c r="C3383" s="9" t="s">
        <v>25</v>
      </c>
      <c r="D3383" s="9" t="s">
        <v>260</v>
      </c>
      <c r="E3383" s="9" t="s">
        <v>18</v>
      </c>
      <c r="F3383" s="9" t="s">
        <v>6</v>
      </c>
      <c r="G3383" s="9" t="s">
        <v>6383</v>
      </c>
      <c r="H3383" s="9" t="s">
        <v>6384</v>
      </c>
      <c r="I3383" s="9">
        <v>523</v>
      </c>
      <c r="J3383" s="9" t="s">
        <v>6385</v>
      </c>
      <c r="K3383" s="9" t="s">
        <v>10776</v>
      </c>
      <c r="L3383" s="10">
        <v>44927</v>
      </c>
      <c r="M3383" s="11"/>
      <c r="N3383" s="11"/>
      <c r="O3383" s="17" t="s">
        <v>11249</v>
      </c>
      <c r="P3383" s="25" t="s">
        <v>1813</v>
      </c>
      <c r="Q3383" s="25"/>
      <c r="R3383" s="25"/>
    </row>
    <row r="3384" spans="1:18" ht="66.75" customHeight="1" x14ac:dyDescent="0.2">
      <c r="A3384" s="8" t="s">
        <v>10777</v>
      </c>
      <c r="B3384" s="9" t="s">
        <v>10778</v>
      </c>
      <c r="C3384" s="9" t="s">
        <v>25</v>
      </c>
      <c r="D3384" s="9" t="s">
        <v>260</v>
      </c>
      <c r="E3384" s="9" t="s">
        <v>18</v>
      </c>
      <c r="F3384" s="9" t="s">
        <v>6</v>
      </c>
      <c r="G3384" s="9" t="s">
        <v>6383</v>
      </c>
      <c r="H3384" s="9" t="s">
        <v>6384</v>
      </c>
      <c r="I3384" s="9">
        <v>523</v>
      </c>
      <c r="J3384" s="9" t="s">
        <v>6385</v>
      </c>
      <c r="K3384" s="9" t="s">
        <v>10779</v>
      </c>
      <c r="L3384" s="10">
        <v>44927</v>
      </c>
      <c r="M3384" s="11"/>
      <c r="N3384" s="11"/>
      <c r="O3384" s="17" t="s">
        <v>11249</v>
      </c>
      <c r="P3384" s="25" t="s">
        <v>1813</v>
      </c>
      <c r="Q3384" s="25"/>
      <c r="R3384" s="25"/>
    </row>
    <row r="3385" spans="1:18" ht="66.75" customHeight="1" x14ac:dyDescent="0.2">
      <c r="A3385" s="8" t="s">
        <v>10780</v>
      </c>
      <c r="B3385" s="9" t="s">
        <v>10781</v>
      </c>
      <c r="C3385" s="9" t="s">
        <v>25</v>
      </c>
      <c r="D3385" s="9" t="s">
        <v>260</v>
      </c>
      <c r="E3385" s="9" t="s">
        <v>18</v>
      </c>
      <c r="F3385" s="9" t="s">
        <v>6</v>
      </c>
      <c r="G3385" s="9" t="s">
        <v>6383</v>
      </c>
      <c r="H3385" s="9" t="s">
        <v>6384</v>
      </c>
      <c r="I3385" s="9">
        <v>523</v>
      </c>
      <c r="J3385" s="9" t="s">
        <v>6385</v>
      </c>
      <c r="K3385" s="9" t="s">
        <v>10782</v>
      </c>
      <c r="L3385" s="10">
        <v>44927</v>
      </c>
      <c r="M3385" s="11"/>
      <c r="N3385" s="11"/>
      <c r="O3385" s="17" t="s">
        <v>11249</v>
      </c>
      <c r="P3385" s="25" t="s">
        <v>1813</v>
      </c>
      <c r="Q3385" s="25"/>
      <c r="R3385" s="25"/>
    </row>
    <row r="3386" spans="1:18" ht="66.75" customHeight="1" x14ac:dyDescent="0.2">
      <c r="A3386" s="8" t="s">
        <v>10783</v>
      </c>
      <c r="B3386" s="9" t="s">
        <v>10784</v>
      </c>
      <c r="C3386" s="9" t="s">
        <v>25</v>
      </c>
      <c r="D3386" s="9" t="s">
        <v>260</v>
      </c>
      <c r="E3386" s="9" t="s">
        <v>18</v>
      </c>
      <c r="F3386" s="9" t="s">
        <v>6</v>
      </c>
      <c r="G3386" s="9" t="s">
        <v>6383</v>
      </c>
      <c r="H3386" s="9" t="s">
        <v>6384</v>
      </c>
      <c r="I3386" s="9">
        <v>523</v>
      </c>
      <c r="J3386" s="9" t="s">
        <v>6385</v>
      </c>
      <c r="K3386" s="9" t="s">
        <v>10785</v>
      </c>
      <c r="L3386" s="10">
        <v>44927</v>
      </c>
      <c r="M3386" s="11"/>
      <c r="N3386" s="11"/>
      <c r="O3386" s="17" t="s">
        <v>11249</v>
      </c>
      <c r="P3386" s="25" t="s">
        <v>1813</v>
      </c>
      <c r="Q3386" s="25"/>
      <c r="R3386" s="25"/>
    </row>
    <row r="3387" spans="1:18" ht="66.75" customHeight="1" x14ac:dyDescent="0.2">
      <c r="A3387" s="8" t="s">
        <v>10786</v>
      </c>
      <c r="B3387" s="9" t="s">
        <v>10787</v>
      </c>
      <c r="C3387" s="9" t="s">
        <v>25</v>
      </c>
      <c r="D3387" s="9" t="s">
        <v>260</v>
      </c>
      <c r="E3387" s="9" t="s">
        <v>18</v>
      </c>
      <c r="F3387" s="9" t="s">
        <v>6</v>
      </c>
      <c r="G3387" s="9" t="s">
        <v>6383</v>
      </c>
      <c r="H3387" s="9" t="s">
        <v>6384</v>
      </c>
      <c r="I3387" s="9">
        <v>523</v>
      </c>
      <c r="J3387" s="9" t="s">
        <v>6385</v>
      </c>
      <c r="K3387" s="9" t="s">
        <v>10788</v>
      </c>
      <c r="L3387" s="10">
        <v>44927</v>
      </c>
      <c r="M3387" s="11"/>
      <c r="N3387" s="11"/>
      <c r="O3387" s="17" t="s">
        <v>11249</v>
      </c>
      <c r="P3387" s="25" t="s">
        <v>1813</v>
      </c>
      <c r="Q3387" s="25"/>
      <c r="R3387" s="25"/>
    </row>
    <row r="3388" spans="1:18" ht="66.75" customHeight="1" x14ac:dyDescent="0.2">
      <c r="A3388" s="8" t="s">
        <v>10789</v>
      </c>
      <c r="B3388" s="9" t="s">
        <v>10790</v>
      </c>
      <c r="C3388" s="9" t="s">
        <v>25</v>
      </c>
      <c r="D3388" s="9" t="s">
        <v>260</v>
      </c>
      <c r="E3388" s="9" t="s">
        <v>18</v>
      </c>
      <c r="F3388" s="9" t="s">
        <v>6</v>
      </c>
      <c r="G3388" s="9" t="s">
        <v>6383</v>
      </c>
      <c r="H3388" s="9" t="s">
        <v>6384</v>
      </c>
      <c r="I3388" s="9">
        <v>523</v>
      </c>
      <c r="J3388" s="9" t="s">
        <v>6385</v>
      </c>
      <c r="K3388" s="9" t="s">
        <v>10791</v>
      </c>
      <c r="L3388" s="10">
        <v>44927</v>
      </c>
      <c r="M3388" s="11"/>
      <c r="N3388" s="11"/>
      <c r="O3388" s="17" t="s">
        <v>11249</v>
      </c>
      <c r="P3388" s="25" t="s">
        <v>1813</v>
      </c>
      <c r="Q3388" s="25"/>
      <c r="R3388" s="25"/>
    </row>
    <row r="3389" spans="1:18" ht="66.75" customHeight="1" x14ac:dyDescent="0.2">
      <c r="A3389" s="8" t="s">
        <v>10792</v>
      </c>
      <c r="B3389" s="9" t="s">
        <v>10793</v>
      </c>
      <c r="C3389" s="9" t="s">
        <v>25</v>
      </c>
      <c r="D3389" s="9" t="s">
        <v>260</v>
      </c>
      <c r="E3389" s="9" t="s">
        <v>18</v>
      </c>
      <c r="F3389" s="9" t="s">
        <v>6</v>
      </c>
      <c r="G3389" s="9" t="s">
        <v>6383</v>
      </c>
      <c r="H3389" s="9" t="s">
        <v>6384</v>
      </c>
      <c r="I3389" s="9">
        <v>523</v>
      </c>
      <c r="J3389" s="9" t="s">
        <v>6385</v>
      </c>
      <c r="K3389" s="9" t="s">
        <v>10794</v>
      </c>
      <c r="L3389" s="10">
        <v>44927</v>
      </c>
      <c r="M3389" s="11"/>
      <c r="N3389" s="11"/>
      <c r="O3389" s="17" t="s">
        <v>11249</v>
      </c>
      <c r="P3389" s="25" t="s">
        <v>1813</v>
      </c>
      <c r="Q3389" s="25"/>
      <c r="R3389" s="25"/>
    </row>
    <row r="3390" spans="1:18" ht="66.75" customHeight="1" x14ac:dyDescent="0.2">
      <c r="A3390" s="8" t="s">
        <v>10795</v>
      </c>
      <c r="B3390" s="9" t="s">
        <v>10796</v>
      </c>
      <c r="C3390" s="9" t="s">
        <v>25</v>
      </c>
      <c r="D3390" s="9" t="s">
        <v>260</v>
      </c>
      <c r="E3390" s="9" t="s">
        <v>18</v>
      </c>
      <c r="F3390" s="9" t="s">
        <v>6</v>
      </c>
      <c r="G3390" s="9" t="s">
        <v>6383</v>
      </c>
      <c r="H3390" s="9" t="s">
        <v>6384</v>
      </c>
      <c r="I3390" s="9">
        <v>523</v>
      </c>
      <c r="J3390" s="9" t="s">
        <v>6385</v>
      </c>
      <c r="K3390" s="9" t="s">
        <v>10797</v>
      </c>
      <c r="L3390" s="10">
        <v>44927</v>
      </c>
      <c r="M3390" s="11"/>
      <c r="N3390" s="11"/>
      <c r="O3390" s="17" t="s">
        <v>11249</v>
      </c>
      <c r="P3390" s="25" t="s">
        <v>1813</v>
      </c>
      <c r="Q3390" s="25"/>
      <c r="R3390" s="25"/>
    </row>
    <row r="3391" spans="1:18" ht="66.75" customHeight="1" x14ac:dyDescent="0.2">
      <c r="A3391" s="8" t="s">
        <v>10798</v>
      </c>
      <c r="B3391" s="9" t="s">
        <v>10799</v>
      </c>
      <c r="C3391" s="9" t="s">
        <v>25</v>
      </c>
      <c r="D3391" s="9" t="s">
        <v>260</v>
      </c>
      <c r="E3391" s="9" t="s">
        <v>18</v>
      </c>
      <c r="F3391" s="9" t="s">
        <v>6</v>
      </c>
      <c r="G3391" s="9" t="s">
        <v>6383</v>
      </c>
      <c r="H3391" s="9" t="s">
        <v>6384</v>
      </c>
      <c r="I3391" s="9">
        <v>523</v>
      </c>
      <c r="J3391" s="9" t="s">
        <v>6385</v>
      </c>
      <c r="K3391" s="9" t="s">
        <v>10800</v>
      </c>
      <c r="L3391" s="10">
        <v>44927</v>
      </c>
      <c r="M3391" s="11"/>
      <c r="N3391" s="11"/>
      <c r="O3391" s="17" t="s">
        <v>11249</v>
      </c>
      <c r="P3391" s="25" t="s">
        <v>1813</v>
      </c>
      <c r="Q3391" s="25"/>
      <c r="R3391" s="25"/>
    </row>
    <row r="3392" spans="1:18" ht="66.75" customHeight="1" x14ac:dyDescent="0.2">
      <c r="A3392" s="8" t="s">
        <v>10801</v>
      </c>
      <c r="B3392" s="9" t="s">
        <v>10802</v>
      </c>
      <c r="C3392" s="9" t="s">
        <v>25</v>
      </c>
      <c r="D3392" s="9" t="s">
        <v>260</v>
      </c>
      <c r="E3392" s="9" t="s">
        <v>18</v>
      </c>
      <c r="F3392" s="9" t="s">
        <v>6</v>
      </c>
      <c r="G3392" s="9" t="s">
        <v>6383</v>
      </c>
      <c r="H3392" s="9" t="s">
        <v>6384</v>
      </c>
      <c r="I3392" s="9">
        <v>523</v>
      </c>
      <c r="J3392" s="9" t="s">
        <v>6385</v>
      </c>
      <c r="K3392" s="9" t="s">
        <v>10803</v>
      </c>
      <c r="L3392" s="10">
        <v>44927</v>
      </c>
      <c r="M3392" s="11"/>
      <c r="N3392" s="11"/>
      <c r="O3392" s="17" t="s">
        <v>11249</v>
      </c>
      <c r="P3392" s="25" t="s">
        <v>1813</v>
      </c>
      <c r="Q3392" s="25"/>
      <c r="R3392" s="25"/>
    </row>
    <row r="3393" spans="1:18" ht="66.75" customHeight="1" x14ac:dyDescent="0.2">
      <c r="A3393" s="8" t="s">
        <v>10804</v>
      </c>
      <c r="B3393" s="9" t="s">
        <v>10805</v>
      </c>
      <c r="C3393" s="9" t="s">
        <v>25</v>
      </c>
      <c r="D3393" s="9" t="s">
        <v>260</v>
      </c>
      <c r="E3393" s="9" t="s">
        <v>18</v>
      </c>
      <c r="F3393" s="9" t="s">
        <v>6</v>
      </c>
      <c r="G3393" s="9" t="s">
        <v>6383</v>
      </c>
      <c r="H3393" s="9" t="s">
        <v>6384</v>
      </c>
      <c r="I3393" s="9">
        <v>523</v>
      </c>
      <c r="J3393" s="9" t="s">
        <v>6385</v>
      </c>
      <c r="K3393" s="9" t="s">
        <v>10806</v>
      </c>
      <c r="L3393" s="10">
        <v>44927</v>
      </c>
      <c r="M3393" s="11"/>
      <c r="N3393" s="11"/>
      <c r="O3393" s="17" t="s">
        <v>11249</v>
      </c>
      <c r="P3393" s="25" t="s">
        <v>1813</v>
      </c>
      <c r="Q3393" s="25"/>
      <c r="R3393" s="25"/>
    </row>
    <row r="3394" spans="1:18" ht="66.75" customHeight="1" x14ac:dyDescent="0.2">
      <c r="A3394" s="8" t="s">
        <v>10807</v>
      </c>
      <c r="B3394" s="9" t="s">
        <v>10808</v>
      </c>
      <c r="C3394" s="9" t="s">
        <v>25</v>
      </c>
      <c r="D3394" s="9" t="s">
        <v>260</v>
      </c>
      <c r="E3394" s="9" t="s">
        <v>18</v>
      </c>
      <c r="F3394" s="9" t="s">
        <v>6</v>
      </c>
      <c r="G3394" s="9" t="s">
        <v>6383</v>
      </c>
      <c r="H3394" s="9" t="s">
        <v>6384</v>
      </c>
      <c r="I3394" s="9">
        <v>523</v>
      </c>
      <c r="J3394" s="9" t="s">
        <v>6385</v>
      </c>
      <c r="K3394" s="9" t="s">
        <v>10809</v>
      </c>
      <c r="L3394" s="10">
        <v>44927</v>
      </c>
      <c r="M3394" s="11"/>
      <c r="N3394" s="11"/>
      <c r="O3394" s="17" t="s">
        <v>11249</v>
      </c>
      <c r="P3394" s="25" t="s">
        <v>1813</v>
      </c>
      <c r="Q3394" s="25"/>
      <c r="R3394" s="25"/>
    </row>
    <row r="3395" spans="1:18" ht="66.75" customHeight="1" x14ac:dyDescent="0.2">
      <c r="A3395" s="8" t="s">
        <v>10810</v>
      </c>
      <c r="B3395" s="9" t="s">
        <v>10811</v>
      </c>
      <c r="C3395" s="9" t="s">
        <v>25</v>
      </c>
      <c r="D3395" s="9" t="s">
        <v>260</v>
      </c>
      <c r="E3395" s="9" t="s">
        <v>18</v>
      </c>
      <c r="F3395" s="9" t="s">
        <v>6</v>
      </c>
      <c r="G3395" s="9" t="s">
        <v>6383</v>
      </c>
      <c r="H3395" s="9" t="s">
        <v>6384</v>
      </c>
      <c r="I3395" s="9">
        <v>523</v>
      </c>
      <c r="J3395" s="9" t="s">
        <v>6385</v>
      </c>
      <c r="K3395" s="9" t="s">
        <v>10812</v>
      </c>
      <c r="L3395" s="10">
        <v>44927</v>
      </c>
      <c r="M3395" s="11"/>
      <c r="N3395" s="11"/>
      <c r="O3395" s="17" t="s">
        <v>11249</v>
      </c>
      <c r="P3395" s="25" t="s">
        <v>1813</v>
      </c>
      <c r="Q3395" s="25"/>
      <c r="R3395" s="25"/>
    </row>
    <row r="3396" spans="1:18" ht="66.75" customHeight="1" x14ac:dyDescent="0.2">
      <c r="A3396" s="8" t="s">
        <v>10813</v>
      </c>
      <c r="B3396" s="9" t="s">
        <v>10814</v>
      </c>
      <c r="C3396" s="9" t="s">
        <v>25</v>
      </c>
      <c r="D3396" s="9" t="s">
        <v>260</v>
      </c>
      <c r="E3396" s="9" t="s">
        <v>18</v>
      </c>
      <c r="F3396" s="9" t="s">
        <v>6</v>
      </c>
      <c r="G3396" s="9" t="s">
        <v>6383</v>
      </c>
      <c r="H3396" s="9" t="s">
        <v>6384</v>
      </c>
      <c r="I3396" s="9">
        <v>523</v>
      </c>
      <c r="J3396" s="9" t="s">
        <v>6385</v>
      </c>
      <c r="K3396" s="9" t="s">
        <v>10815</v>
      </c>
      <c r="L3396" s="10">
        <v>44927</v>
      </c>
      <c r="M3396" s="11"/>
      <c r="N3396" s="11"/>
      <c r="O3396" s="17" t="s">
        <v>11249</v>
      </c>
      <c r="P3396" s="25" t="s">
        <v>1813</v>
      </c>
      <c r="Q3396" s="25"/>
      <c r="R3396" s="25"/>
    </row>
    <row r="3397" spans="1:18" ht="66.75" customHeight="1" x14ac:dyDescent="0.2">
      <c r="A3397" s="8" t="s">
        <v>10816</v>
      </c>
      <c r="B3397" s="9" t="s">
        <v>10817</v>
      </c>
      <c r="C3397" s="9" t="s">
        <v>25</v>
      </c>
      <c r="D3397" s="9" t="s">
        <v>260</v>
      </c>
      <c r="E3397" s="9" t="s">
        <v>18</v>
      </c>
      <c r="F3397" s="9" t="s">
        <v>6</v>
      </c>
      <c r="G3397" s="9" t="s">
        <v>6383</v>
      </c>
      <c r="H3397" s="9" t="s">
        <v>6384</v>
      </c>
      <c r="I3397" s="9">
        <v>523</v>
      </c>
      <c r="J3397" s="9" t="s">
        <v>6385</v>
      </c>
      <c r="K3397" s="9" t="s">
        <v>10818</v>
      </c>
      <c r="L3397" s="10">
        <v>44927</v>
      </c>
      <c r="M3397" s="11"/>
      <c r="N3397" s="11"/>
      <c r="O3397" s="17" t="s">
        <v>11249</v>
      </c>
      <c r="P3397" s="25" t="s">
        <v>1813</v>
      </c>
      <c r="Q3397" s="25"/>
      <c r="R3397" s="25"/>
    </row>
    <row r="3398" spans="1:18" ht="66.75" customHeight="1" x14ac:dyDescent="0.2">
      <c r="A3398" s="8" t="s">
        <v>10819</v>
      </c>
      <c r="B3398" s="9" t="s">
        <v>10820</v>
      </c>
      <c r="C3398" s="9" t="s">
        <v>25</v>
      </c>
      <c r="D3398" s="9" t="s">
        <v>260</v>
      </c>
      <c r="E3398" s="9" t="s">
        <v>18</v>
      </c>
      <c r="F3398" s="9" t="s">
        <v>6</v>
      </c>
      <c r="G3398" s="9" t="s">
        <v>6383</v>
      </c>
      <c r="H3398" s="9" t="s">
        <v>6384</v>
      </c>
      <c r="I3398" s="9">
        <v>523</v>
      </c>
      <c r="J3398" s="9" t="s">
        <v>6385</v>
      </c>
      <c r="K3398" s="9" t="s">
        <v>10821</v>
      </c>
      <c r="L3398" s="10">
        <v>44927</v>
      </c>
      <c r="M3398" s="11"/>
      <c r="N3398" s="11"/>
      <c r="O3398" s="17" t="s">
        <v>11249</v>
      </c>
      <c r="P3398" s="25" t="s">
        <v>1813</v>
      </c>
      <c r="Q3398" s="25"/>
      <c r="R3398" s="25"/>
    </row>
    <row r="3399" spans="1:18" ht="66.75" customHeight="1" x14ac:dyDescent="0.2">
      <c r="A3399" s="8" t="s">
        <v>10822</v>
      </c>
      <c r="B3399" s="9" t="s">
        <v>10823</v>
      </c>
      <c r="C3399" s="9" t="s">
        <v>25</v>
      </c>
      <c r="D3399" s="9" t="s">
        <v>260</v>
      </c>
      <c r="E3399" s="9" t="s">
        <v>18</v>
      </c>
      <c r="F3399" s="9" t="s">
        <v>6</v>
      </c>
      <c r="G3399" s="9" t="s">
        <v>6383</v>
      </c>
      <c r="H3399" s="9" t="s">
        <v>6384</v>
      </c>
      <c r="I3399" s="9">
        <v>523</v>
      </c>
      <c r="J3399" s="9" t="s">
        <v>6385</v>
      </c>
      <c r="K3399" s="9" t="s">
        <v>10824</v>
      </c>
      <c r="L3399" s="10">
        <v>44927</v>
      </c>
      <c r="M3399" s="11"/>
      <c r="N3399" s="11"/>
      <c r="O3399" s="17" t="s">
        <v>11249</v>
      </c>
      <c r="P3399" s="25" t="s">
        <v>1813</v>
      </c>
      <c r="Q3399" s="25"/>
      <c r="R3399" s="25"/>
    </row>
    <row r="3400" spans="1:18" ht="66.75" customHeight="1" x14ac:dyDescent="0.2">
      <c r="A3400" s="8" t="s">
        <v>10825</v>
      </c>
      <c r="B3400" s="9" t="s">
        <v>10826</v>
      </c>
      <c r="C3400" s="9" t="s">
        <v>25</v>
      </c>
      <c r="D3400" s="9" t="s">
        <v>260</v>
      </c>
      <c r="E3400" s="9" t="s">
        <v>18</v>
      </c>
      <c r="F3400" s="9" t="s">
        <v>6</v>
      </c>
      <c r="G3400" s="9" t="s">
        <v>6383</v>
      </c>
      <c r="H3400" s="9" t="s">
        <v>6384</v>
      </c>
      <c r="I3400" s="9">
        <v>523</v>
      </c>
      <c r="J3400" s="9" t="s">
        <v>6385</v>
      </c>
      <c r="K3400" s="9" t="s">
        <v>10827</v>
      </c>
      <c r="L3400" s="10">
        <v>44927</v>
      </c>
      <c r="M3400" s="11"/>
      <c r="N3400" s="11"/>
      <c r="O3400" s="17" t="s">
        <v>11249</v>
      </c>
      <c r="P3400" s="25" t="s">
        <v>1813</v>
      </c>
      <c r="Q3400" s="25"/>
      <c r="R3400" s="25"/>
    </row>
    <row r="3401" spans="1:18" ht="66.75" customHeight="1" x14ac:dyDescent="0.2">
      <c r="A3401" s="8" t="s">
        <v>10828</v>
      </c>
      <c r="B3401" s="9" t="s">
        <v>10829</v>
      </c>
      <c r="C3401" s="9" t="s">
        <v>25</v>
      </c>
      <c r="D3401" s="9" t="s">
        <v>260</v>
      </c>
      <c r="E3401" s="9" t="s">
        <v>18</v>
      </c>
      <c r="F3401" s="9" t="s">
        <v>6</v>
      </c>
      <c r="G3401" s="9" t="s">
        <v>6383</v>
      </c>
      <c r="H3401" s="9" t="s">
        <v>6384</v>
      </c>
      <c r="I3401" s="9">
        <v>523</v>
      </c>
      <c r="J3401" s="9" t="s">
        <v>6385</v>
      </c>
      <c r="K3401" s="9" t="s">
        <v>10830</v>
      </c>
      <c r="L3401" s="10">
        <v>44927</v>
      </c>
      <c r="M3401" s="11"/>
      <c r="N3401" s="11"/>
      <c r="O3401" s="17" t="s">
        <v>11249</v>
      </c>
      <c r="P3401" s="25" t="s">
        <v>1813</v>
      </c>
      <c r="Q3401" s="25"/>
      <c r="R3401" s="25"/>
    </row>
    <row r="3402" spans="1:18" ht="66.75" customHeight="1" x14ac:dyDescent="0.2">
      <c r="A3402" s="8" t="s">
        <v>10831</v>
      </c>
      <c r="B3402" s="9" t="s">
        <v>10832</v>
      </c>
      <c r="C3402" s="9" t="s">
        <v>25</v>
      </c>
      <c r="D3402" s="9" t="s">
        <v>260</v>
      </c>
      <c r="E3402" s="9" t="s">
        <v>18</v>
      </c>
      <c r="F3402" s="9" t="s">
        <v>6</v>
      </c>
      <c r="G3402" s="9" t="s">
        <v>6383</v>
      </c>
      <c r="H3402" s="9" t="s">
        <v>6384</v>
      </c>
      <c r="I3402" s="9">
        <v>523</v>
      </c>
      <c r="J3402" s="9" t="s">
        <v>6385</v>
      </c>
      <c r="K3402" s="9" t="s">
        <v>10833</v>
      </c>
      <c r="L3402" s="10">
        <v>44927</v>
      </c>
      <c r="M3402" s="11"/>
      <c r="N3402" s="11"/>
      <c r="O3402" s="17" t="s">
        <v>11249</v>
      </c>
      <c r="P3402" s="25" t="s">
        <v>1813</v>
      </c>
      <c r="Q3402" s="25"/>
      <c r="R3402" s="25"/>
    </row>
    <row r="3403" spans="1:18" ht="66.75" customHeight="1" x14ac:dyDescent="0.2">
      <c r="A3403" s="8" t="s">
        <v>10834</v>
      </c>
      <c r="B3403" s="9" t="s">
        <v>10835</v>
      </c>
      <c r="C3403" s="9" t="s">
        <v>25</v>
      </c>
      <c r="D3403" s="9" t="s">
        <v>260</v>
      </c>
      <c r="E3403" s="9" t="s">
        <v>18</v>
      </c>
      <c r="F3403" s="9" t="s">
        <v>6</v>
      </c>
      <c r="G3403" s="9" t="s">
        <v>6383</v>
      </c>
      <c r="H3403" s="9" t="s">
        <v>6384</v>
      </c>
      <c r="I3403" s="9">
        <v>523</v>
      </c>
      <c r="J3403" s="9" t="s">
        <v>6385</v>
      </c>
      <c r="K3403" s="9" t="s">
        <v>10836</v>
      </c>
      <c r="L3403" s="10">
        <v>44927</v>
      </c>
      <c r="M3403" s="11"/>
      <c r="N3403" s="11"/>
      <c r="O3403" s="17" t="s">
        <v>11249</v>
      </c>
      <c r="P3403" s="25" t="s">
        <v>1813</v>
      </c>
      <c r="Q3403" s="25"/>
      <c r="R3403" s="25"/>
    </row>
    <row r="3404" spans="1:18" ht="66.75" customHeight="1" x14ac:dyDescent="0.2">
      <c r="A3404" s="8" t="s">
        <v>10837</v>
      </c>
      <c r="B3404" s="9" t="s">
        <v>10838</v>
      </c>
      <c r="C3404" s="9" t="s">
        <v>25</v>
      </c>
      <c r="D3404" s="9" t="s">
        <v>260</v>
      </c>
      <c r="E3404" s="9" t="s">
        <v>18</v>
      </c>
      <c r="F3404" s="9" t="s">
        <v>6</v>
      </c>
      <c r="G3404" s="9" t="s">
        <v>6383</v>
      </c>
      <c r="H3404" s="9" t="s">
        <v>6384</v>
      </c>
      <c r="I3404" s="9">
        <v>523</v>
      </c>
      <c r="J3404" s="9" t="s">
        <v>6385</v>
      </c>
      <c r="K3404" s="9" t="s">
        <v>10839</v>
      </c>
      <c r="L3404" s="10">
        <v>44927</v>
      </c>
      <c r="M3404" s="11"/>
      <c r="N3404" s="11"/>
      <c r="O3404" s="17" t="s">
        <v>11249</v>
      </c>
      <c r="P3404" s="25" t="s">
        <v>1813</v>
      </c>
      <c r="Q3404" s="25"/>
      <c r="R3404" s="25"/>
    </row>
    <row r="3405" spans="1:18" ht="66.75" customHeight="1" x14ac:dyDescent="0.2">
      <c r="A3405" s="8" t="s">
        <v>10840</v>
      </c>
      <c r="B3405" s="9" t="s">
        <v>10841</v>
      </c>
      <c r="C3405" s="9" t="s">
        <v>25</v>
      </c>
      <c r="D3405" s="9" t="s">
        <v>260</v>
      </c>
      <c r="E3405" s="9" t="s">
        <v>18</v>
      </c>
      <c r="F3405" s="9" t="s">
        <v>6</v>
      </c>
      <c r="G3405" s="9" t="s">
        <v>6383</v>
      </c>
      <c r="H3405" s="9" t="s">
        <v>6384</v>
      </c>
      <c r="I3405" s="9">
        <v>523</v>
      </c>
      <c r="J3405" s="9" t="s">
        <v>6385</v>
      </c>
      <c r="K3405" s="9" t="s">
        <v>10842</v>
      </c>
      <c r="L3405" s="10">
        <v>44927</v>
      </c>
      <c r="M3405" s="11"/>
      <c r="N3405" s="11"/>
      <c r="O3405" s="17" t="s">
        <v>11249</v>
      </c>
      <c r="P3405" s="25" t="s">
        <v>1813</v>
      </c>
      <c r="Q3405" s="25"/>
      <c r="R3405" s="25"/>
    </row>
    <row r="3406" spans="1:18" ht="66.75" customHeight="1" x14ac:dyDescent="0.2">
      <c r="A3406" s="8" t="s">
        <v>10843</v>
      </c>
      <c r="B3406" s="9" t="s">
        <v>10844</v>
      </c>
      <c r="C3406" s="9" t="s">
        <v>25</v>
      </c>
      <c r="D3406" s="9" t="s">
        <v>260</v>
      </c>
      <c r="E3406" s="9" t="s">
        <v>18</v>
      </c>
      <c r="F3406" s="9" t="s">
        <v>6</v>
      </c>
      <c r="G3406" s="9" t="s">
        <v>6383</v>
      </c>
      <c r="H3406" s="9" t="s">
        <v>6384</v>
      </c>
      <c r="I3406" s="9">
        <v>523</v>
      </c>
      <c r="J3406" s="9" t="s">
        <v>6385</v>
      </c>
      <c r="K3406" s="9" t="s">
        <v>10845</v>
      </c>
      <c r="L3406" s="10">
        <v>44927</v>
      </c>
      <c r="M3406" s="11"/>
      <c r="N3406" s="11"/>
      <c r="O3406" s="17" t="s">
        <v>11249</v>
      </c>
      <c r="P3406" s="25" t="s">
        <v>1813</v>
      </c>
      <c r="Q3406" s="25"/>
      <c r="R3406" s="25"/>
    </row>
    <row r="3407" spans="1:18" ht="66.75" customHeight="1" x14ac:dyDescent="0.2">
      <c r="A3407" s="8" t="s">
        <v>10846</v>
      </c>
      <c r="B3407" s="9" t="s">
        <v>10847</v>
      </c>
      <c r="C3407" s="9" t="s">
        <v>25</v>
      </c>
      <c r="D3407" s="9" t="s">
        <v>260</v>
      </c>
      <c r="E3407" s="9" t="s">
        <v>18</v>
      </c>
      <c r="F3407" s="9" t="s">
        <v>6</v>
      </c>
      <c r="G3407" s="9" t="s">
        <v>6383</v>
      </c>
      <c r="H3407" s="9" t="s">
        <v>6384</v>
      </c>
      <c r="I3407" s="9">
        <v>523</v>
      </c>
      <c r="J3407" s="9" t="s">
        <v>6385</v>
      </c>
      <c r="K3407" s="9" t="s">
        <v>10848</v>
      </c>
      <c r="L3407" s="10">
        <v>44927</v>
      </c>
      <c r="M3407" s="11"/>
      <c r="N3407" s="11"/>
      <c r="O3407" s="17" t="s">
        <v>11249</v>
      </c>
      <c r="P3407" s="25" t="s">
        <v>1813</v>
      </c>
      <c r="Q3407" s="25"/>
      <c r="R3407" s="25"/>
    </row>
    <row r="3408" spans="1:18" ht="66.75" customHeight="1" x14ac:dyDescent="0.2">
      <c r="A3408" s="8" t="s">
        <v>10849</v>
      </c>
      <c r="B3408" s="9" t="s">
        <v>10850</v>
      </c>
      <c r="C3408" s="9" t="s">
        <v>25</v>
      </c>
      <c r="D3408" s="9" t="s">
        <v>260</v>
      </c>
      <c r="E3408" s="9" t="s">
        <v>18</v>
      </c>
      <c r="F3408" s="9" t="s">
        <v>6</v>
      </c>
      <c r="G3408" s="9" t="s">
        <v>6383</v>
      </c>
      <c r="H3408" s="9" t="s">
        <v>6384</v>
      </c>
      <c r="I3408" s="9">
        <v>523</v>
      </c>
      <c r="J3408" s="9" t="s">
        <v>6385</v>
      </c>
      <c r="K3408" s="9" t="s">
        <v>10851</v>
      </c>
      <c r="L3408" s="10">
        <v>44927</v>
      </c>
      <c r="M3408" s="11"/>
      <c r="N3408" s="11"/>
      <c r="O3408" s="17" t="s">
        <v>11249</v>
      </c>
      <c r="P3408" s="25" t="s">
        <v>1813</v>
      </c>
      <c r="Q3408" s="25"/>
      <c r="R3408" s="25"/>
    </row>
    <row r="3409" spans="1:18" ht="66.75" customHeight="1" x14ac:dyDescent="0.2">
      <c r="A3409" s="8" t="s">
        <v>10852</v>
      </c>
      <c r="B3409" s="9" t="s">
        <v>10853</v>
      </c>
      <c r="C3409" s="9" t="s">
        <v>25</v>
      </c>
      <c r="D3409" s="9" t="s">
        <v>260</v>
      </c>
      <c r="E3409" s="9" t="s">
        <v>18</v>
      </c>
      <c r="F3409" s="9" t="s">
        <v>6</v>
      </c>
      <c r="G3409" s="9" t="s">
        <v>6383</v>
      </c>
      <c r="H3409" s="9" t="s">
        <v>6384</v>
      </c>
      <c r="I3409" s="9">
        <v>523</v>
      </c>
      <c r="J3409" s="9" t="s">
        <v>6385</v>
      </c>
      <c r="K3409" s="9" t="s">
        <v>10854</v>
      </c>
      <c r="L3409" s="10">
        <v>44927</v>
      </c>
      <c r="M3409" s="11"/>
      <c r="N3409" s="11"/>
      <c r="O3409" s="17" t="s">
        <v>11249</v>
      </c>
      <c r="P3409" s="25" t="s">
        <v>1813</v>
      </c>
      <c r="Q3409" s="25"/>
      <c r="R3409" s="25"/>
    </row>
    <row r="3410" spans="1:18" ht="66.75" customHeight="1" x14ac:dyDescent="0.2">
      <c r="A3410" s="8" t="s">
        <v>10855</v>
      </c>
      <c r="B3410" s="9" t="s">
        <v>10856</v>
      </c>
      <c r="C3410" s="9" t="s">
        <v>25</v>
      </c>
      <c r="D3410" s="9" t="s">
        <v>260</v>
      </c>
      <c r="E3410" s="9" t="s">
        <v>18</v>
      </c>
      <c r="F3410" s="9" t="s">
        <v>6</v>
      </c>
      <c r="G3410" s="9" t="s">
        <v>6383</v>
      </c>
      <c r="H3410" s="9" t="s">
        <v>6384</v>
      </c>
      <c r="I3410" s="9">
        <v>523</v>
      </c>
      <c r="J3410" s="9" t="s">
        <v>6385</v>
      </c>
      <c r="K3410" s="9" t="s">
        <v>10857</v>
      </c>
      <c r="L3410" s="10">
        <v>44927</v>
      </c>
      <c r="M3410" s="11"/>
      <c r="N3410" s="11"/>
      <c r="O3410" s="17" t="s">
        <v>11249</v>
      </c>
      <c r="P3410" s="25" t="s">
        <v>1813</v>
      </c>
      <c r="Q3410" s="25"/>
      <c r="R3410" s="25"/>
    </row>
    <row r="3411" spans="1:18" ht="66.75" customHeight="1" x14ac:dyDescent="0.2">
      <c r="A3411" s="8" t="s">
        <v>10858</v>
      </c>
      <c r="B3411" s="9" t="s">
        <v>10859</v>
      </c>
      <c r="C3411" s="9" t="s">
        <v>25</v>
      </c>
      <c r="D3411" s="9" t="s">
        <v>260</v>
      </c>
      <c r="E3411" s="9" t="s">
        <v>18</v>
      </c>
      <c r="F3411" s="9" t="s">
        <v>6</v>
      </c>
      <c r="G3411" s="9" t="s">
        <v>6383</v>
      </c>
      <c r="H3411" s="9" t="s">
        <v>6384</v>
      </c>
      <c r="I3411" s="9">
        <v>523</v>
      </c>
      <c r="J3411" s="9" t="s">
        <v>6385</v>
      </c>
      <c r="K3411" s="9" t="s">
        <v>10860</v>
      </c>
      <c r="L3411" s="10">
        <v>44927</v>
      </c>
      <c r="M3411" s="11"/>
      <c r="N3411" s="11"/>
      <c r="O3411" s="17" t="s">
        <v>11249</v>
      </c>
      <c r="P3411" s="25" t="s">
        <v>1813</v>
      </c>
      <c r="Q3411" s="25"/>
      <c r="R3411" s="25"/>
    </row>
    <row r="3412" spans="1:18" ht="66.75" customHeight="1" x14ac:dyDescent="0.2">
      <c r="A3412" s="8" t="s">
        <v>10861</v>
      </c>
      <c r="B3412" s="9" t="s">
        <v>10862</v>
      </c>
      <c r="C3412" s="9" t="s">
        <v>25</v>
      </c>
      <c r="D3412" s="9" t="s">
        <v>260</v>
      </c>
      <c r="E3412" s="9" t="s">
        <v>18</v>
      </c>
      <c r="F3412" s="9" t="s">
        <v>6</v>
      </c>
      <c r="G3412" s="9" t="s">
        <v>6383</v>
      </c>
      <c r="H3412" s="9" t="s">
        <v>6384</v>
      </c>
      <c r="I3412" s="9">
        <v>523</v>
      </c>
      <c r="J3412" s="9" t="s">
        <v>6385</v>
      </c>
      <c r="K3412" s="9" t="s">
        <v>10863</v>
      </c>
      <c r="L3412" s="10">
        <v>44927</v>
      </c>
      <c r="M3412" s="11"/>
      <c r="N3412" s="11"/>
      <c r="O3412" s="17" t="s">
        <v>11249</v>
      </c>
      <c r="P3412" s="25" t="s">
        <v>1813</v>
      </c>
      <c r="Q3412" s="25"/>
      <c r="R3412" s="25"/>
    </row>
    <row r="3413" spans="1:18" ht="66.75" customHeight="1" x14ac:dyDescent="0.2">
      <c r="A3413" s="8" t="s">
        <v>10864</v>
      </c>
      <c r="B3413" s="9" t="s">
        <v>10865</v>
      </c>
      <c r="C3413" s="9" t="s">
        <v>25</v>
      </c>
      <c r="D3413" s="9" t="s">
        <v>260</v>
      </c>
      <c r="E3413" s="9" t="s">
        <v>18</v>
      </c>
      <c r="F3413" s="9" t="s">
        <v>6</v>
      </c>
      <c r="G3413" s="9" t="s">
        <v>6383</v>
      </c>
      <c r="H3413" s="9" t="s">
        <v>6384</v>
      </c>
      <c r="I3413" s="9">
        <v>523</v>
      </c>
      <c r="J3413" s="9" t="s">
        <v>6385</v>
      </c>
      <c r="K3413" s="9" t="s">
        <v>10866</v>
      </c>
      <c r="L3413" s="10">
        <v>44927</v>
      </c>
      <c r="M3413" s="11"/>
      <c r="N3413" s="11"/>
      <c r="O3413" s="17" t="s">
        <v>11249</v>
      </c>
      <c r="P3413" s="25" t="s">
        <v>1813</v>
      </c>
      <c r="Q3413" s="25"/>
      <c r="R3413" s="25"/>
    </row>
    <row r="3414" spans="1:18" ht="66.75" customHeight="1" x14ac:dyDescent="0.2">
      <c r="A3414" s="8" t="s">
        <v>10867</v>
      </c>
      <c r="B3414" s="9" t="s">
        <v>10868</v>
      </c>
      <c r="C3414" s="9" t="s">
        <v>25</v>
      </c>
      <c r="D3414" s="9" t="s">
        <v>260</v>
      </c>
      <c r="E3414" s="9" t="s">
        <v>18</v>
      </c>
      <c r="F3414" s="9" t="s">
        <v>6</v>
      </c>
      <c r="G3414" s="9" t="s">
        <v>6383</v>
      </c>
      <c r="H3414" s="9" t="s">
        <v>6384</v>
      </c>
      <c r="I3414" s="9">
        <v>523</v>
      </c>
      <c r="J3414" s="9" t="s">
        <v>6385</v>
      </c>
      <c r="K3414" s="9" t="s">
        <v>10869</v>
      </c>
      <c r="L3414" s="10">
        <v>44927</v>
      </c>
      <c r="M3414" s="11"/>
      <c r="N3414" s="11"/>
      <c r="O3414" s="17" t="s">
        <v>11249</v>
      </c>
      <c r="P3414" s="25" t="s">
        <v>1813</v>
      </c>
      <c r="Q3414" s="25"/>
      <c r="R3414" s="25"/>
    </row>
    <row r="3415" spans="1:18" ht="66.75" customHeight="1" x14ac:dyDescent="0.2">
      <c r="A3415" s="8" t="s">
        <v>10870</v>
      </c>
      <c r="B3415" s="9" t="s">
        <v>10871</v>
      </c>
      <c r="C3415" s="9" t="s">
        <v>25</v>
      </c>
      <c r="D3415" s="9" t="s">
        <v>260</v>
      </c>
      <c r="E3415" s="9" t="s">
        <v>18</v>
      </c>
      <c r="F3415" s="9" t="s">
        <v>6</v>
      </c>
      <c r="G3415" s="9" t="s">
        <v>6383</v>
      </c>
      <c r="H3415" s="9" t="s">
        <v>6384</v>
      </c>
      <c r="I3415" s="9">
        <v>523</v>
      </c>
      <c r="J3415" s="9" t="s">
        <v>6385</v>
      </c>
      <c r="K3415" s="9" t="s">
        <v>10872</v>
      </c>
      <c r="L3415" s="10">
        <v>44927</v>
      </c>
      <c r="M3415" s="11"/>
      <c r="N3415" s="11"/>
      <c r="O3415" s="17" t="s">
        <v>11249</v>
      </c>
      <c r="P3415" s="25" t="s">
        <v>1813</v>
      </c>
      <c r="Q3415" s="25"/>
      <c r="R3415" s="25"/>
    </row>
    <row r="3416" spans="1:18" ht="66.75" customHeight="1" x14ac:dyDescent="0.2">
      <c r="A3416" s="8" t="s">
        <v>10873</v>
      </c>
      <c r="B3416" s="9" t="s">
        <v>10874</v>
      </c>
      <c r="C3416" s="9" t="s">
        <v>25</v>
      </c>
      <c r="D3416" s="9" t="s">
        <v>260</v>
      </c>
      <c r="E3416" s="9" t="s">
        <v>18</v>
      </c>
      <c r="F3416" s="9" t="s">
        <v>6</v>
      </c>
      <c r="G3416" s="9" t="s">
        <v>6383</v>
      </c>
      <c r="H3416" s="9" t="s">
        <v>6384</v>
      </c>
      <c r="I3416" s="9">
        <v>523</v>
      </c>
      <c r="J3416" s="9" t="s">
        <v>6385</v>
      </c>
      <c r="K3416" s="9" t="s">
        <v>10875</v>
      </c>
      <c r="L3416" s="10">
        <v>44927</v>
      </c>
      <c r="M3416" s="11"/>
      <c r="N3416" s="11"/>
      <c r="O3416" s="17" t="s">
        <v>11249</v>
      </c>
      <c r="P3416" s="25" t="s">
        <v>1813</v>
      </c>
      <c r="Q3416" s="25"/>
      <c r="R3416" s="25"/>
    </row>
    <row r="3417" spans="1:18" ht="66.75" customHeight="1" x14ac:dyDescent="0.2">
      <c r="A3417" s="8" t="s">
        <v>10876</v>
      </c>
      <c r="B3417" s="9" t="s">
        <v>10877</v>
      </c>
      <c r="C3417" s="9" t="s">
        <v>25</v>
      </c>
      <c r="D3417" s="9" t="s">
        <v>260</v>
      </c>
      <c r="E3417" s="9" t="s">
        <v>18</v>
      </c>
      <c r="F3417" s="9" t="s">
        <v>6</v>
      </c>
      <c r="G3417" s="9" t="s">
        <v>6383</v>
      </c>
      <c r="H3417" s="9" t="s">
        <v>6384</v>
      </c>
      <c r="I3417" s="9">
        <v>523</v>
      </c>
      <c r="J3417" s="9" t="s">
        <v>6385</v>
      </c>
      <c r="K3417" s="9" t="s">
        <v>10878</v>
      </c>
      <c r="L3417" s="10">
        <v>44927</v>
      </c>
      <c r="M3417" s="11"/>
      <c r="N3417" s="11"/>
      <c r="O3417" s="17" t="s">
        <v>11249</v>
      </c>
      <c r="P3417" s="25" t="s">
        <v>1813</v>
      </c>
      <c r="Q3417" s="25"/>
      <c r="R3417" s="25"/>
    </row>
    <row r="3418" spans="1:18" ht="66.75" customHeight="1" x14ac:dyDescent="0.2">
      <c r="A3418" s="8" t="s">
        <v>10879</v>
      </c>
      <c r="B3418" s="9" t="s">
        <v>10880</v>
      </c>
      <c r="C3418" s="9" t="s">
        <v>25</v>
      </c>
      <c r="D3418" s="9" t="s">
        <v>260</v>
      </c>
      <c r="E3418" s="9" t="s">
        <v>18</v>
      </c>
      <c r="F3418" s="9" t="s">
        <v>6</v>
      </c>
      <c r="G3418" s="9" t="s">
        <v>6383</v>
      </c>
      <c r="H3418" s="9" t="s">
        <v>6384</v>
      </c>
      <c r="I3418" s="9">
        <v>523</v>
      </c>
      <c r="J3418" s="9" t="s">
        <v>6385</v>
      </c>
      <c r="K3418" s="9" t="s">
        <v>10881</v>
      </c>
      <c r="L3418" s="10">
        <v>44927</v>
      </c>
      <c r="M3418" s="11"/>
      <c r="N3418" s="11"/>
      <c r="O3418" s="17" t="s">
        <v>11249</v>
      </c>
      <c r="P3418" s="25" t="s">
        <v>1813</v>
      </c>
      <c r="Q3418" s="25"/>
      <c r="R3418" s="25"/>
    </row>
    <row r="3419" spans="1:18" ht="66.75" customHeight="1" x14ac:dyDescent="0.2">
      <c r="A3419" s="8" t="s">
        <v>10882</v>
      </c>
      <c r="B3419" s="9" t="s">
        <v>10883</v>
      </c>
      <c r="C3419" s="9" t="s">
        <v>25</v>
      </c>
      <c r="D3419" s="9" t="s">
        <v>260</v>
      </c>
      <c r="E3419" s="9" t="s">
        <v>18</v>
      </c>
      <c r="F3419" s="9" t="s">
        <v>6</v>
      </c>
      <c r="G3419" s="9" t="s">
        <v>6383</v>
      </c>
      <c r="H3419" s="9" t="s">
        <v>6384</v>
      </c>
      <c r="I3419" s="9">
        <v>523</v>
      </c>
      <c r="J3419" s="9" t="s">
        <v>6385</v>
      </c>
      <c r="K3419" s="9" t="s">
        <v>10884</v>
      </c>
      <c r="L3419" s="10">
        <v>44927</v>
      </c>
      <c r="M3419" s="11"/>
      <c r="N3419" s="11"/>
      <c r="O3419" s="17" t="s">
        <v>11249</v>
      </c>
      <c r="P3419" s="25" t="s">
        <v>1813</v>
      </c>
      <c r="Q3419" s="25"/>
      <c r="R3419" s="25"/>
    </row>
    <row r="3420" spans="1:18" ht="66.75" customHeight="1" x14ac:dyDescent="0.2">
      <c r="A3420" s="8" t="s">
        <v>10885</v>
      </c>
      <c r="B3420" s="9" t="s">
        <v>10886</v>
      </c>
      <c r="C3420" s="9" t="s">
        <v>25</v>
      </c>
      <c r="D3420" s="9" t="s">
        <v>260</v>
      </c>
      <c r="E3420" s="9" t="s">
        <v>18</v>
      </c>
      <c r="F3420" s="9" t="s">
        <v>6</v>
      </c>
      <c r="G3420" s="9" t="s">
        <v>6383</v>
      </c>
      <c r="H3420" s="9" t="s">
        <v>6384</v>
      </c>
      <c r="I3420" s="9">
        <v>523</v>
      </c>
      <c r="J3420" s="9" t="s">
        <v>6385</v>
      </c>
      <c r="K3420" s="9" t="s">
        <v>10887</v>
      </c>
      <c r="L3420" s="10">
        <v>44927</v>
      </c>
      <c r="M3420" s="11"/>
      <c r="N3420" s="11"/>
      <c r="O3420" s="17" t="s">
        <v>11249</v>
      </c>
      <c r="P3420" s="25" t="s">
        <v>1813</v>
      </c>
      <c r="Q3420" s="25"/>
      <c r="R3420" s="25"/>
    </row>
    <row r="3421" spans="1:18" ht="66.75" customHeight="1" x14ac:dyDescent="0.2">
      <c r="A3421" s="8" t="s">
        <v>10888</v>
      </c>
      <c r="B3421" s="9" t="s">
        <v>10889</v>
      </c>
      <c r="C3421" s="9" t="s">
        <v>25</v>
      </c>
      <c r="D3421" s="9" t="s">
        <v>260</v>
      </c>
      <c r="E3421" s="9" t="s">
        <v>18</v>
      </c>
      <c r="F3421" s="9" t="s">
        <v>6</v>
      </c>
      <c r="G3421" s="9" t="s">
        <v>6383</v>
      </c>
      <c r="H3421" s="9" t="s">
        <v>6384</v>
      </c>
      <c r="I3421" s="9">
        <v>523</v>
      </c>
      <c r="J3421" s="9" t="s">
        <v>6385</v>
      </c>
      <c r="K3421" s="9" t="s">
        <v>10890</v>
      </c>
      <c r="L3421" s="10">
        <v>44927</v>
      </c>
      <c r="M3421" s="11"/>
      <c r="N3421" s="11"/>
      <c r="O3421" s="17" t="s">
        <v>11249</v>
      </c>
      <c r="P3421" s="25" t="s">
        <v>1813</v>
      </c>
      <c r="Q3421" s="25"/>
      <c r="R3421" s="25"/>
    </row>
    <row r="3422" spans="1:18" ht="66.75" customHeight="1" x14ac:dyDescent="0.2">
      <c r="A3422" s="8" t="s">
        <v>10891</v>
      </c>
      <c r="B3422" s="9" t="s">
        <v>10892</v>
      </c>
      <c r="C3422" s="9" t="s">
        <v>25</v>
      </c>
      <c r="D3422" s="9" t="s">
        <v>260</v>
      </c>
      <c r="E3422" s="9" t="s">
        <v>18</v>
      </c>
      <c r="F3422" s="9" t="s">
        <v>6</v>
      </c>
      <c r="G3422" s="9" t="s">
        <v>6383</v>
      </c>
      <c r="H3422" s="9" t="s">
        <v>6384</v>
      </c>
      <c r="I3422" s="9">
        <v>523</v>
      </c>
      <c r="J3422" s="9" t="s">
        <v>6385</v>
      </c>
      <c r="K3422" s="9" t="s">
        <v>10893</v>
      </c>
      <c r="L3422" s="10">
        <v>44927</v>
      </c>
      <c r="M3422" s="11"/>
      <c r="N3422" s="11"/>
      <c r="O3422" s="17" t="s">
        <v>11249</v>
      </c>
      <c r="P3422" s="25" t="s">
        <v>1813</v>
      </c>
      <c r="Q3422" s="25"/>
      <c r="R3422" s="25"/>
    </row>
    <row r="3423" spans="1:18" ht="66.75" customHeight="1" x14ac:dyDescent="0.2">
      <c r="A3423" s="8" t="s">
        <v>10894</v>
      </c>
      <c r="B3423" s="9" t="s">
        <v>10895</v>
      </c>
      <c r="C3423" s="9" t="s">
        <v>25</v>
      </c>
      <c r="D3423" s="9" t="s">
        <v>260</v>
      </c>
      <c r="E3423" s="9" t="s">
        <v>18</v>
      </c>
      <c r="F3423" s="9" t="s">
        <v>6</v>
      </c>
      <c r="G3423" s="9" t="s">
        <v>6383</v>
      </c>
      <c r="H3423" s="9" t="s">
        <v>6384</v>
      </c>
      <c r="I3423" s="9">
        <v>523</v>
      </c>
      <c r="J3423" s="9" t="s">
        <v>6385</v>
      </c>
      <c r="K3423" s="9" t="s">
        <v>10896</v>
      </c>
      <c r="L3423" s="10">
        <v>44927</v>
      </c>
      <c r="M3423" s="11"/>
      <c r="N3423" s="11"/>
      <c r="O3423" s="17" t="s">
        <v>11249</v>
      </c>
      <c r="P3423" s="25" t="s">
        <v>1813</v>
      </c>
      <c r="Q3423" s="25"/>
      <c r="R3423" s="25"/>
    </row>
    <row r="3424" spans="1:18" ht="57.75" customHeight="1" x14ac:dyDescent="0.2">
      <c r="A3424" s="8" t="s">
        <v>10897</v>
      </c>
      <c r="B3424" s="9" t="s">
        <v>10898</v>
      </c>
      <c r="C3424" s="9" t="s">
        <v>25</v>
      </c>
      <c r="D3424" s="9" t="s">
        <v>260</v>
      </c>
      <c r="E3424" s="9" t="s">
        <v>18</v>
      </c>
      <c r="F3424" s="9" t="s">
        <v>6</v>
      </c>
      <c r="G3424" s="9" t="s">
        <v>6383</v>
      </c>
      <c r="H3424" s="9" t="s">
        <v>6384</v>
      </c>
      <c r="I3424" s="9">
        <v>523</v>
      </c>
      <c r="J3424" s="9" t="s">
        <v>6385</v>
      </c>
      <c r="K3424" s="9" t="s">
        <v>10899</v>
      </c>
      <c r="L3424" s="10">
        <v>44927</v>
      </c>
      <c r="M3424" s="11"/>
      <c r="N3424" s="11"/>
      <c r="O3424" s="17" t="s">
        <v>11250</v>
      </c>
      <c r="P3424" s="25" t="s">
        <v>2741</v>
      </c>
      <c r="Q3424" s="25"/>
      <c r="R3424" s="25"/>
    </row>
    <row r="3425" spans="1:18" ht="57.75" customHeight="1" x14ac:dyDescent="0.2">
      <c r="A3425" s="8" t="s">
        <v>10900</v>
      </c>
      <c r="B3425" s="9" t="s">
        <v>10901</v>
      </c>
      <c r="C3425" s="9" t="s">
        <v>25</v>
      </c>
      <c r="D3425" s="9" t="s">
        <v>260</v>
      </c>
      <c r="E3425" s="9" t="s">
        <v>18</v>
      </c>
      <c r="F3425" s="9" t="s">
        <v>6</v>
      </c>
      <c r="G3425" s="9" t="s">
        <v>6383</v>
      </c>
      <c r="H3425" s="9" t="s">
        <v>6384</v>
      </c>
      <c r="I3425" s="9">
        <v>523</v>
      </c>
      <c r="J3425" s="9" t="s">
        <v>6385</v>
      </c>
      <c r="K3425" s="9" t="s">
        <v>10902</v>
      </c>
      <c r="L3425" s="10">
        <v>44927</v>
      </c>
      <c r="M3425" s="11"/>
      <c r="N3425" s="11"/>
      <c r="O3425" s="17" t="s">
        <v>11250</v>
      </c>
      <c r="P3425" s="25" t="s">
        <v>2741</v>
      </c>
      <c r="Q3425" s="25"/>
      <c r="R3425" s="25"/>
    </row>
    <row r="3426" spans="1:18" ht="57.75" customHeight="1" x14ac:dyDescent="0.2">
      <c r="A3426" s="8" t="s">
        <v>10903</v>
      </c>
      <c r="B3426" s="9" t="s">
        <v>10904</v>
      </c>
      <c r="C3426" s="9" t="s">
        <v>25</v>
      </c>
      <c r="D3426" s="9" t="s">
        <v>260</v>
      </c>
      <c r="E3426" s="9" t="s">
        <v>18</v>
      </c>
      <c r="F3426" s="9" t="s">
        <v>6</v>
      </c>
      <c r="G3426" s="9" t="s">
        <v>6383</v>
      </c>
      <c r="H3426" s="9" t="s">
        <v>6384</v>
      </c>
      <c r="I3426" s="9">
        <v>523</v>
      </c>
      <c r="J3426" s="9" t="s">
        <v>6385</v>
      </c>
      <c r="K3426" s="9" t="s">
        <v>10905</v>
      </c>
      <c r="L3426" s="10">
        <v>44927</v>
      </c>
      <c r="M3426" s="11"/>
      <c r="N3426" s="11"/>
      <c r="O3426" s="17" t="s">
        <v>11250</v>
      </c>
      <c r="P3426" s="25" t="s">
        <v>2741</v>
      </c>
      <c r="Q3426" s="25"/>
      <c r="R3426" s="25"/>
    </row>
    <row r="3427" spans="1:18" ht="57.75" customHeight="1" x14ac:dyDescent="0.2">
      <c r="A3427" s="8" t="s">
        <v>10906</v>
      </c>
      <c r="B3427" s="9" t="s">
        <v>10907</v>
      </c>
      <c r="C3427" s="9" t="s">
        <v>25</v>
      </c>
      <c r="D3427" s="9" t="s">
        <v>260</v>
      </c>
      <c r="E3427" s="9" t="s">
        <v>18</v>
      </c>
      <c r="F3427" s="9" t="s">
        <v>6</v>
      </c>
      <c r="G3427" s="9" t="s">
        <v>6383</v>
      </c>
      <c r="H3427" s="9" t="s">
        <v>6384</v>
      </c>
      <c r="I3427" s="9">
        <v>523</v>
      </c>
      <c r="J3427" s="9" t="s">
        <v>6385</v>
      </c>
      <c r="K3427" s="9" t="s">
        <v>10908</v>
      </c>
      <c r="L3427" s="10">
        <v>44927</v>
      </c>
      <c r="M3427" s="11"/>
      <c r="N3427" s="11"/>
      <c r="O3427" s="17" t="s">
        <v>11250</v>
      </c>
      <c r="P3427" s="25" t="s">
        <v>2741</v>
      </c>
      <c r="Q3427" s="25"/>
      <c r="R3427" s="25"/>
    </row>
    <row r="3428" spans="1:18" ht="66.75" customHeight="1" x14ac:dyDescent="0.2">
      <c r="A3428" s="8" t="s">
        <v>10909</v>
      </c>
      <c r="B3428" s="9" t="s">
        <v>10910</v>
      </c>
      <c r="C3428" s="9" t="s">
        <v>25</v>
      </c>
      <c r="D3428" s="9" t="s">
        <v>260</v>
      </c>
      <c r="E3428" s="9" t="s">
        <v>18</v>
      </c>
      <c r="F3428" s="9" t="s">
        <v>6</v>
      </c>
      <c r="G3428" s="9" t="s">
        <v>6383</v>
      </c>
      <c r="H3428" s="9" t="s">
        <v>6384</v>
      </c>
      <c r="I3428" s="9">
        <v>523</v>
      </c>
      <c r="J3428" s="9" t="s">
        <v>6385</v>
      </c>
      <c r="K3428" s="9" t="s">
        <v>10911</v>
      </c>
      <c r="L3428" s="10">
        <v>44927</v>
      </c>
      <c r="M3428" s="11"/>
      <c r="N3428" s="11"/>
      <c r="O3428" s="17" t="s">
        <v>11251</v>
      </c>
      <c r="P3428" s="25" t="s">
        <v>1491</v>
      </c>
      <c r="Q3428" s="25"/>
      <c r="R3428" s="25"/>
    </row>
    <row r="3429" spans="1:18" ht="66.75" customHeight="1" x14ac:dyDescent="0.2">
      <c r="A3429" s="8" t="s">
        <v>10912</v>
      </c>
      <c r="B3429" s="9" t="s">
        <v>10913</v>
      </c>
      <c r="C3429" s="9" t="s">
        <v>25</v>
      </c>
      <c r="D3429" s="9" t="s">
        <v>260</v>
      </c>
      <c r="E3429" s="9" t="s">
        <v>18</v>
      </c>
      <c r="F3429" s="9" t="s">
        <v>6</v>
      </c>
      <c r="G3429" s="9" t="s">
        <v>6383</v>
      </c>
      <c r="H3429" s="9" t="s">
        <v>6384</v>
      </c>
      <c r="I3429" s="9">
        <v>523</v>
      </c>
      <c r="J3429" s="9" t="s">
        <v>6385</v>
      </c>
      <c r="K3429" s="9" t="s">
        <v>10914</v>
      </c>
      <c r="L3429" s="10">
        <v>44927</v>
      </c>
      <c r="M3429" s="11"/>
      <c r="N3429" s="11"/>
      <c r="O3429" s="17" t="s">
        <v>11251</v>
      </c>
      <c r="P3429" s="25" t="s">
        <v>1491</v>
      </c>
      <c r="Q3429" s="25"/>
      <c r="R3429" s="25"/>
    </row>
    <row r="3430" spans="1:18" ht="66.75" customHeight="1" x14ac:dyDescent="0.2">
      <c r="A3430" s="8" t="s">
        <v>10915</v>
      </c>
      <c r="B3430" s="9" t="s">
        <v>10916</v>
      </c>
      <c r="C3430" s="9" t="s">
        <v>25</v>
      </c>
      <c r="D3430" s="9" t="s">
        <v>260</v>
      </c>
      <c r="E3430" s="9" t="s">
        <v>18</v>
      </c>
      <c r="F3430" s="9" t="s">
        <v>6</v>
      </c>
      <c r="G3430" s="9" t="s">
        <v>6383</v>
      </c>
      <c r="H3430" s="9" t="s">
        <v>6384</v>
      </c>
      <c r="I3430" s="9">
        <v>523</v>
      </c>
      <c r="J3430" s="9" t="s">
        <v>6385</v>
      </c>
      <c r="K3430" s="9" t="s">
        <v>10917</v>
      </c>
      <c r="L3430" s="10">
        <v>44927</v>
      </c>
      <c r="M3430" s="11"/>
      <c r="N3430" s="11"/>
      <c r="O3430" s="17" t="s">
        <v>11251</v>
      </c>
      <c r="P3430" s="25" t="s">
        <v>1491</v>
      </c>
      <c r="Q3430" s="25"/>
      <c r="R3430" s="25"/>
    </row>
    <row r="3431" spans="1:18" ht="66.75" customHeight="1" x14ac:dyDescent="0.2">
      <c r="A3431" s="8" t="s">
        <v>10918</v>
      </c>
      <c r="B3431" s="9" t="s">
        <v>10919</v>
      </c>
      <c r="C3431" s="9" t="s">
        <v>25</v>
      </c>
      <c r="D3431" s="9" t="s">
        <v>260</v>
      </c>
      <c r="E3431" s="9" t="s">
        <v>18</v>
      </c>
      <c r="F3431" s="9" t="s">
        <v>6</v>
      </c>
      <c r="G3431" s="9" t="s">
        <v>6383</v>
      </c>
      <c r="H3431" s="9" t="s">
        <v>6384</v>
      </c>
      <c r="I3431" s="9">
        <v>523</v>
      </c>
      <c r="J3431" s="9" t="s">
        <v>6385</v>
      </c>
      <c r="K3431" s="9" t="s">
        <v>10920</v>
      </c>
      <c r="L3431" s="10">
        <v>44927</v>
      </c>
      <c r="M3431" s="11"/>
      <c r="N3431" s="11"/>
      <c r="O3431" s="17" t="s">
        <v>11251</v>
      </c>
      <c r="P3431" s="25" t="s">
        <v>1491</v>
      </c>
      <c r="Q3431" s="25"/>
      <c r="R3431" s="25"/>
    </row>
    <row r="3432" spans="1:18" ht="66.75" customHeight="1" x14ac:dyDescent="0.2">
      <c r="A3432" s="8" t="s">
        <v>10921</v>
      </c>
      <c r="B3432" s="9" t="s">
        <v>10922</v>
      </c>
      <c r="C3432" s="9" t="s">
        <v>25</v>
      </c>
      <c r="D3432" s="9" t="s">
        <v>260</v>
      </c>
      <c r="E3432" s="9" t="s">
        <v>18</v>
      </c>
      <c r="F3432" s="9" t="s">
        <v>6</v>
      </c>
      <c r="G3432" s="9" t="s">
        <v>6383</v>
      </c>
      <c r="H3432" s="9" t="s">
        <v>6384</v>
      </c>
      <c r="I3432" s="9">
        <v>523</v>
      </c>
      <c r="J3432" s="9" t="s">
        <v>6385</v>
      </c>
      <c r="K3432" s="9" t="s">
        <v>10923</v>
      </c>
      <c r="L3432" s="10">
        <v>44927</v>
      </c>
      <c r="M3432" s="11"/>
      <c r="N3432" s="11"/>
      <c r="O3432" s="17" t="s">
        <v>11251</v>
      </c>
      <c r="P3432" s="25" t="s">
        <v>1491</v>
      </c>
      <c r="Q3432" s="25"/>
      <c r="R3432" s="25"/>
    </row>
    <row r="3433" spans="1:18" ht="66.75" customHeight="1" x14ac:dyDescent="0.2">
      <c r="A3433" s="8" t="s">
        <v>10924</v>
      </c>
      <c r="B3433" s="9" t="s">
        <v>10925</v>
      </c>
      <c r="C3433" s="9" t="s">
        <v>25</v>
      </c>
      <c r="D3433" s="9" t="s">
        <v>260</v>
      </c>
      <c r="E3433" s="9" t="s">
        <v>18</v>
      </c>
      <c r="F3433" s="9" t="s">
        <v>6</v>
      </c>
      <c r="G3433" s="9" t="s">
        <v>6383</v>
      </c>
      <c r="H3433" s="9" t="s">
        <v>6384</v>
      </c>
      <c r="I3433" s="9">
        <v>523</v>
      </c>
      <c r="J3433" s="9" t="s">
        <v>6385</v>
      </c>
      <c r="K3433" s="9" t="s">
        <v>10926</v>
      </c>
      <c r="L3433" s="10">
        <v>44927</v>
      </c>
      <c r="M3433" s="11"/>
      <c r="N3433" s="11"/>
      <c r="O3433" s="17" t="s">
        <v>11251</v>
      </c>
      <c r="P3433" s="25" t="s">
        <v>1491</v>
      </c>
      <c r="Q3433" s="25"/>
      <c r="R3433" s="25"/>
    </row>
    <row r="3434" spans="1:18" ht="66.75" customHeight="1" x14ac:dyDescent="0.2">
      <c r="A3434" s="8" t="s">
        <v>10927</v>
      </c>
      <c r="B3434" s="9" t="s">
        <v>10928</v>
      </c>
      <c r="C3434" s="9" t="s">
        <v>25</v>
      </c>
      <c r="D3434" s="9" t="s">
        <v>260</v>
      </c>
      <c r="E3434" s="9" t="s">
        <v>18</v>
      </c>
      <c r="F3434" s="9" t="s">
        <v>6</v>
      </c>
      <c r="G3434" s="9" t="s">
        <v>6383</v>
      </c>
      <c r="H3434" s="9" t="s">
        <v>6384</v>
      </c>
      <c r="I3434" s="9">
        <v>523</v>
      </c>
      <c r="J3434" s="9" t="s">
        <v>6385</v>
      </c>
      <c r="K3434" s="9" t="s">
        <v>10929</v>
      </c>
      <c r="L3434" s="10">
        <v>44927</v>
      </c>
      <c r="M3434" s="11"/>
      <c r="N3434" s="11"/>
      <c r="O3434" s="17" t="s">
        <v>11251</v>
      </c>
      <c r="P3434" s="25" t="s">
        <v>1491</v>
      </c>
      <c r="Q3434" s="25"/>
      <c r="R3434" s="25"/>
    </row>
    <row r="3435" spans="1:18" ht="66.75" customHeight="1" x14ac:dyDescent="0.2">
      <c r="A3435" s="8" t="s">
        <v>10930</v>
      </c>
      <c r="B3435" s="9" t="s">
        <v>10931</v>
      </c>
      <c r="C3435" s="9" t="s">
        <v>25</v>
      </c>
      <c r="D3435" s="9" t="s">
        <v>260</v>
      </c>
      <c r="E3435" s="9" t="s">
        <v>18</v>
      </c>
      <c r="F3435" s="9" t="s">
        <v>6</v>
      </c>
      <c r="G3435" s="9" t="s">
        <v>6383</v>
      </c>
      <c r="H3435" s="9" t="s">
        <v>6384</v>
      </c>
      <c r="I3435" s="9">
        <v>523</v>
      </c>
      <c r="J3435" s="9" t="s">
        <v>6385</v>
      </c>
      <c r="K3435" s="9" t="s">
        <v>10932</v>
      </c>
      <c r="L3435" s="10">
        <v>44927</v>
      </c>
      <c r="M3435" s="11"/>
      <c r="N3435" s="11"/>
      <c r="O3435" s="17" t="s">
        <v>11251</v>
      </c>
      <c r="P3435" s="25" t="s">
        <v>1491</v>
      </c>
      <c r="Q3435" s="25"/>
      <c r="R3435" s="25"/>
    </row>
    <row r="3436" spans="1:18" ht="66.75" customHeight="1" x14ac:dyDescent="0.2">
      <c r="A3436" s="8" t="s">
        <v>10933</v>
      </c>
      <c r="B3436" s="9" t="s">
        <v>10934</v>
      </c>
      <c r="C3436" s="9" t="s">
        <v>25</v>
      </c>
      <c r="D3436" s="9" t="s">
        <v>260</v>
      </c>
      <c r="E3436" s="9" t="s">
        <v>18</v>
      </c>
      <c r="F3436" s="9" t="s">
        <v>6</v>
      </c>
      <c r="G3436" s="9" t="s">
        <v>6383</v>
      </c>
      <c r="H3436" s="9" t="s">
        <v>6384</v>
      </c>
      <c r="I3436" s="9">
        <v>523</v>
      </c>
      <c r="J3436" s="9" t="s">
        <v>6385</v>
      </c>
      <c r="K3436" s="9" t="s">
        <v>10935</v>
      </c>
      <c r="L3436" s="10">
        <v>44927</v>
      </c>
      <c r="M3436" s="11"/>
      <c r="N3436" s="11"/>
      <c r="O3436" s="17" t="s">
        <v>11251</v>
      </c>
      <c r="P3436" s="25" t="s">
        <v>1491</v>
      </c>
      <c r="Q3436" s="25"/>
      <c r="R3436" s="25"/>
    </row>
    <row r="3437" spans="1:18" ht="66.75" customHeight="1" x14ac:dyDescent="0.2">
      <c r="A3437" s="8" t="s">
        <v>10936</v>
      </c>
      <c r="B3437" s="9" t="s">
        <v>10937</v>
      </c>
      <c r="C3437" s="9" t="s">
        <v>25</v>
      </c>
      <c r="D3437" s="9" t="s">
        <v>260</v>
      </c>
      <c r="E3437" s="9" t="s">
        <v>18</v>
      </c>
      <c r="F3437" s="9" t="s">
        <v>6</v>
      </c>
      <c r="G3437" s="9" t="s">
        <v>6383</v>
      </c>
      <c r="H3437" s="9" t="s">
        <v>6384</v>
      </c>
      <c r="I3437" s="9">
        <v>523</v>
      </c>
      <c r="J3437" s="9" t="s">
        <v>6385</v>
      </c>
      <c r="K3437" s="9" t="s">
        <v>10938</v>
      </c>
      <c r="L3437" s="10">
        <v>44927</v>
      </c>
      <c r="M3437" s="11"/>
      <c r="N3437" s="11"/>
      <c r="O3437" s="17" t="s">
        <v>11251</v>
      </c>
      <c r="P3437" s="25" t="s">
        <v>1491</v>
      </c>
      <c r="Q3437" s="25"/>
      <c r="R3437" s="25"/>
    </row>
    <row r="3438" spans="1:18" ht="58.5" customHeight="1" x14ac:dyDescent="0.2">
      <c r="A3438" s="8" t="s">
        <v>10939</v>
      </c>
      <c r="B3438" s="9" t="s">
        <v>10940</v>
      </c>
      <c r="C3438" s="9" t="s">
        <v>25</v>
      </c>
      <c r="D3438" s="9" t="s">
        <v>260</v>
      </c>
      <c r="E3438" s="9" t="s">
        <v>18</v>
      </c>
      <c r="F3438" s="9" t="s">
        <v>6</v>
      </c>
      <c r="G3438" s="9" t="s">
        <v>6383</v>
      </c>
      <c r="H3438" s="9" t="s">
        <v>6384</v>
      </c>
      <c r="I3438" s="9">
        <v>523</v>
      </c>
      <c r="J3438" s="9" t="s">
        <v>6385</v>
      </c>
      <c r="K3438" s="9" t="s">
        <v>10941</v>
      </c>
      <c r="L3438" s="10">
        <v>44927</v>
      </c>
      <c r="M3438" s="11"/>
      <c r="N3438" s="11"/>
      <c r="O3438" s="17" t="s">
        <v>11252</v>
      </c>
      <c r="P3438" s="25" t="s">
        <v>980</v>
      </c>
      <c r="Q3438" s="25"/>
      <c r="R3438" s="25"/>
    </row>
    <row r="3439" spans="1:18" ht="58.5" customHeight="1" x14ac:dyDescent="0.2">
      <c r="A3439" s="8" t="s">
        <v>10942</v>
      </c>
      <c r="B3439" s="9" t="s">
        <v>10943</v>
      </c>
      <c r="C3439" s="9" t="s">
        <v>25</v>
      </c>
      <c r="D3439" s="9" t="s">
        <v>260</v>
      </c>
      <c r="E3439" s="9" t="s">
        <v>18</v>
      </c>
      <c r="F3439" s="9" t="s">
        <v>6</v>
      </c>
      <c r="G3439" s="9" t="s">
        <v>6383</v>
      </c>
      <c r="H3439" s="9" t="s">
        <v>6384</v>
      </c>
      <c r="I3439" s="9">
        <v>523</v>
      </c>
      <c r="J3439" s="9" t="s">
        <v>6385</v>
      </c>
      <c r="K3439" s="9" t="s">
        <v>10944</v>
      </c>
      <c r="L3439" s="10">
        <v>44927</v>
      </c>
      <c r="M3439" s="11"/>
      <c r="N3439" s="11"/>
      <c r="O3439" s="17" t="s">
        <v>11252</v>
      </c>
      <c r="P3439" s="25" t="s">
        <v>980</v>
      </c>
      <c r="Q3439" s="25"/>
      <c r="R3439" s="25"/>
    </row>
    <row r="3440" spans="1:18" ht="58.5" customHeight="1" x14ac:dyDescent="0.2">
      <c r="A3440" s="8" t="s">
        <v>10945</v>
      </c>
      <c r="B3440" s="9" t="s">
        <v>10946</v>
      </c>
      <c r="C3440" s="9" t="s">
        <v>25</v>
      </c>
      <c r="D3440" s="9" t="s">
        <v>260</v>
      </c>
      <c r="E3440" s="9" t="s">
        <v>18</v>
      </c>
      <c r="F3440" s="9" t="s">
        <v>6</v>
      </c>
      <c r="G3440" s="9" t="s">
        <v>6383</v>
      </c>
      <c r="H3440" s="9" t="s">
        <v>6384</v>
      </c>
      <c r="I3440" s="9">
        <v>523</v>
      </c>
      <c r="J3440" s="9" t="s">
        <v>6385</v>
      </c>
      <c r="K3440" s="9" t="s">
        <v>10947</v>
      </c>
      <c r="L3440" s="10">
        <v>44927</v>
      </c>
      <c r="M3440" s="11"/>
      <c r="N3440" s="11"/>
      <c r="O3440" s="17" t="s">
        <v>11252</v>
      </c>
      <c r="P3440" s="25" t="s">
        <v>980</v>
      </c>
      <c r="Q3440" s="25"/>
      <c r="R3440" s="25"/>
    </row>
    <row r="3441" spans="1:18" ht="58.5" customHeight="1" x14ac:dyDescent="0.2">
      <c r="A3441" s="8" t="s">
        <v>10948</v>
      </c>
      <c r="B3441" s="9" t="s">
        <v>10949</v>
      </c>
      <c r="C3441" s="9" t="s">
        <v>25</v>
      </c>
      <c r="D3441" s="9" t="s">
        <v>260</v>
      </c>
      <c r="E3441" s="9" t="s">
        <v>18</v>
      </c>
      <c r="F3441" s="9" t="s">
        <v>6</v>
      </c>
      <c r="G3441" s="9" t="s">
        <v>6383</v>
      </c>
      <c r="H3441" s="9" t="s">
        <v>6384</v>
      </c>
      <c r="I3441" s="9">
        <v>523</v>
      </c>
      <c r="J3441" s="9" t="s">
        <v>6385</v>
      </c>
      <c r="K3441" s="9" t="s">
        <v>10950</v>
      </c>
      <c r="L3441" s="10">
        <v>44927</v>
      </c>
      <c r="M3441" s="11"/>
      <c r="N3441" s="11"/>
      <c r="O3441" s="17" t="s">
        <v>11252</v>
      </c>
      <c r="P3441" s="25" t="s">
        <v>980</v>
      </c>
      <c r="Q3441" s="25"/>
      <c r="R3441" s="25"/>
    </row>
    <row r="3442" spans="1:18" ht="58.5" customHeight="1" x14ac:dyDescent="0.2">
      <c r="A3442" s="8" t="s">
        <v>10951</v>
      </c>
      <c r="B3442" s="9" t="s">
        <v>10952</v>
      </c>
      <c r="C3442" s="9" t="s">
        <v>25</v>
      </c>
      <c r="D3442" s="9" t="s">
        <v>260</v>
      </c>
      <c r="E3442" s="9" t="s">
        <v>18</v>
      </c>
      <c r="F3442" s="9" t="s">
        <v>6</v>
      </c>
      <c r="G3442" s="9" t="s">
        <v>6383</v>
      </c>
      <c r="H3442" s="9" t="s">
        <v>6384</v>
      </c>
      <c r="I3442" s="9">
        <v>523</v>
      </c>
      <c r="J3442" s="9" t="s">
        <v>6385</v>
      </c>
      <c r="K3442" s="9" t="s">
        <v>10953</v>
      </c>
      <c r="L3442" s="10">
        <v>44927</v>
      </c>
      <c r="M3442" s="11"/>
      <c r="N3442" s="11"/>
      <c r="O3442" s="17" t="s">
        <v>11252</v>
      </c>
      <c r="P3442" s="25" t="s">
        <v>980</v>
      </c>
      <c r="Q3442" s="25"/>
      <c r="R3442" s="25"/>
    </row>
    <row r="3443" spans="1:18" ht="58.5" customHeight="1" x14ac:dyDescent="0.2">
      <c r="A3443" s="8" t="s">
        <v>10954</v>
      </c>
      <c r="B3443" s="9" t="s">
        <v>10955</v>
      </c>
      <c r="C3443" s="9" t="s">
        <v>25</v>
      </c>
      <c r="D3443" s="9" t="s">
        <v>260</v>
      </c>
      <c r="E3443" s="9" t="s">
        <v>18</v>
      </c>
      <c r="F3443" s="9" t="s">
        <v>6</v>
      </c>
      <c r="G3443" s="9" t="s">
        <v>6383</v>
      </c>
      <c r="H3443" s="9" t="s">
        <v>6384</v>
      </c>
      <c r="I3443" s="9">
        <v>523</v>
      </c>
      <c r="J3443" s="9" t="s">
        <v>6385</v>
      </c>
      <c r="K3443" s="9" t="s">
        <v>10956</v>
      </c>
      <c r="L3443" s="10">
        <v>44927</v>
      </c>
      <c r="M3443" s="11"/>
      <c r="N3443" s="11"/>
      <c r="O3443" s="17" t="s">
        <v>11252</v>
      </c>
      <c r="P3443" s="25" t="s">
        <v>980</v>
      </c>
      <c r="Q3443" s="25"/>
      <c r="R3443" s="25"/>
    </row>
    <row r="3444" spans="1:18" ht="58.5" customHeight="1" x14ac:dyDescent="0.2">
      <c r="A3444" s="8" t="s">
        <v>10957</v>
      </c>
      <c r="B3444" s="9" t="s">
        <v>10958</v>
      </c>
      <c r="C3444" s="9" t="s">
        <v>25</v>
      </c>
      <c r="D3444" s="9" t="s">
        <v>260</v>
      </c>
      <c r="E3444" s="9" t="s">
        <v>18</v>
      </c>
      <c r="F3444" s="9" t="s">
        <v>6</v>
      </c>
      <c r="G3444" s="9" t="s">
        <v>6383</v>
      </c>
      <c r="H3444" s="9" t="s">
        <v>6384</v>
      </c>
      <c r="I3444" s="9">
        <v>523</v>
      </c>
      <c r="J3444" s="9" t="s">
        <v>6385</v>
      </c>
      <c r="K3444" s="9" t="s">
        <v>10959</v>
      </c>
      <c r="L3444" s="10">
        <v>44927</v>
      </c>
      <c r="M3444" s="11"/>
      <c r="N3444" s="11"/>
      <c r="O3444" s="17" t="s">
        <v>11252</v>
      </c>
      <c r="P3444" s="25" t="s">
        <v>980</v>
      </c>
      <c r="Q3444" s="25"/>
      <c r="R3444" s="25"/>
    </row>
    <row r="3445" spans="1:18" ht="45" customHeight="1" x14ac:dyDescent="0.2">
      <c r="A3445" s="8" t="s">
        <v>15685</v>
      </c>
      <c r="B3445" s="9" t="s">
        <v>10960</v>
      </c>
      <c r="C3445" s="9" t="s">
        <v>25</v>
      </c>
      <c r="D3445" s="9" t="s">
        <v>260</v>
      </c>
      <c r="E3445" s="9" t="s">
        <v>18</v>
      </c>
      <c r="F3445" s="9" t="s">
        <v>6</v>
      </c>
      <c r="G3445" s="9" t="s">
        <v>6383</v>
      </c>
      <c r="H3445" s="9" t="s">
        <v>6384</v>
      </c>
      <c r="I3445" s="9">
        <v>523</v>
      </c>
      <c r="J3445" s="9" t="s">
        <v>6385</v>
      </c>
      <c r="K3445" s="9" t="s">
        <v>10961</v>
      </c>
      <c r="L3445" s="10">
        <v>44927</v>
      </c>
      <c r="M3445" s="11"/>
      <c r="N3445" s="11">
        <v>45041</v>
      </c>
      <c r="O3445" s="17" t="s">
        <v>15700</v>
      </c>
      <c r="P3445" s="25" t="s">
        <v>980</v>
      </c>
      <c r="Q3445" s="25"/>
      <c r="R3445" s="25"/>
    </row>
    <row r="3446" spans="1:18" ht="58.5" customHeight="1" x14ac:dyDescent="0.2">
      <c r="A3446" s="8" t="s">
        <v>10962</v>
      </c>
      <c r="B3446" s="9" t="s">
        <v>10963</v>
      </c>
      <c r="C3446" s="9" t="s">
        <v>25</v>
      </c>
      <c r="D3446" s="9" t="s">
        <v>260</v>
      </c>
      <c r="E3446" s="9" t="s">
        <v>18</v>
      </c>
      <c r="F3446" s="9" t="s">
        <v>6</v>
      </c>
      <c r="G3446" s="9" t="s">
        <v>6383</v>
      </c>
      <c r="H3446" s="9" t="s">
        <v>6384</v>
      </c>
      <c r="I3446" s="9">
        <v>523</v>
      </c>
      <c r="J3446" s="9" t="s">
        <v>6385</v>
      </c>
      <c r="K3446" s="9" t="s">
        <v>10964</v>
      </c>
      <c r="L3446" s="10">
        <v>44927</v>
      </c>
      <c r="M3446" s="11"/>
      <c r="N3446" s="11"/>
      <c r="O3446" s="17" t="s">
        <v>11252</v>
      </c>
      <c r="P3446" s="25" t="s">
        <v>980</v>
      </c>
      <c r="Q3446" s="25"/>
      <c r="R3446" s="25"/>
    </row>
    <row r="3447" spans="1:18" ht="58.5" customHeight="1" x14ac:dyDescent="0.2">
      <c r="A3447" s="8" t="s">
        <v>10965</v>
      </c>
      <c r="B3447" s="9" t="s">
        <v>10966</v>
      </c>
      <c r="C3447" s="9" t="s">
        <v>25</v>
      </c>
      <c r="D3447" s="9" t="s">
        <v>260</v>
      </c>
      <c r="E3447" s="9" t="s">
        <v>18</v>
      </c>
      <c r="F3447" s="9" t="s">
        <v>6</v>
      </c>
      <c r="G3447" s="9" t="s">
        <v>6383</v>
      </c>
      <c r="H3447" s="9" t="s">
        <v>6384</v>
      </c>
      <c r="I3447" s="9">
        <v>523</v>
      </c>
      <c r="J3447" s="9" t="s">
        <v>6385</v>
      </c>
      <c r="K3447" s="9" t="s">
        <v>10967</v>
      </c>
      <c r="L3447" s="10">
        <v>44927</v>
      </c>
      <c r="M3447" s="11"/>
      <c r="N3447" s="11"/>
      <c r="O3447" s="17" t="s">
        <v>11252</v>
      </c>
      <c r="P3447" s="25" t="s">
        <v>980</v>
      </c>
      <c r="Q3447" s="25"/>
      <c r="R3447" s="25"/>
    </row>
    <row r="3448" spans="1:18" ht="58.5" customHeight="1" x14ac:dyDescent="0.2">
      <c r="A3448" s="8" t="s">
        <v>11266</v>
      </c>
      <c r="B3448" s="9" t="s">
        <v>10968</v>
      </c>
      <c r="C3448" s="9" t="s">
        <v>25</v>
      </c>
      <c r="D3448" s="9" t="s">
        <v>260</v>
      </c>
      <c r="E3448" s="9" t="s">
        <v>18</v>
      </c>
      <c r="F3448" s="9" t="s">
        <v>6</v>
      </c>
      <c r="G3448" s="9" t="s">
        <v>6383</v>
      </c>
      <c r="H3448" s="9" t="s">
        <v>6384</v>
      </c>
      <c r="I3448" s="9">
        <v>523</v>
      </c>
      <c r="J3448" s="9" t="s">
        <v>6385</v>
      </c>
      <c r="K3448" s="9" t="s">
        <v>10969</v>
      </c>
      <c r="L3448" s="10">
        <v>44927</v>
      </c>
      <c r="M3448" s="11"/>
      <c r="N3448" s="11"/>
      <c r="O3448" s="17" t="s">
        <v>11267</v>
      </c>
      <c r="P3448" s="25" t="s">
        <v>980</v>
      </c>
      <c r="Q3448" s="25"/>
      <c r="R3448" s="25"/>
    </row>
    <row r="3449" spans="1:18" ht="58.5" customHeight="1" x14ac:dyDescent="0.2">
      <c r="A3449" s="8" t="s">
        <v>10970</v>
      </c>
      <c r="B3449" s="9" t="s">
        <v>10971</v>
      </c>
      <c r="C3449" s="9" t="s">
        <v>25</v>
      </c>
      <c r="D3449" s="9" t="s">
        <v>260</v>
      </c>
      <c r="E3449" s="9" t="s">
        <v>18</v>
      </c>
      <c r="F3449" s="9" t="s">
        <v>6</v>
      </c>
      <c r="G3449" s="9" t="s">
        <v>6383</v>
      </c>
      <c r="H3449" s="9" t="s">
        <v>6384</v>
      </c>
      <c r="I3449" s="9">
        <v>523</v>
      </c>
      <c r="J3449" s="9" t="s">
        <v>6385</v>
      </c>
      <c r="K3449" s="9" t="s">
        <v>10972</v>
      </c>
      <c r="L3449" s="10">
        <v>44927</v>
      </c>
      <c r="M3449" s="11"/>
      <c r="N3449" s="11"/>
      <c r="O3449" s="17" t="s">
        <v>11252</v>
      </c>
      <c r="P3449" s="25" t="s">
        <v>980</v>
      </c>
      <c r="Q3449" s="25"/>
      <c r="R3449" s="25"/>
    </row>
    <row r="3450" spans="1:18" ht="67.5" customHeight="1" x14ac:dyDescent="0.2">
      <c r="A3450" s="8" t="s">
        <v>10973</v>
      </c>
      <c r="B3450" s="9" t="s">
        <v>10974</v>
      </c>
      <c r="C3450" s="9" t="s">
        <v>25</v>
      </c>
      <c r="D3450" s="9" t="s">
        <v>260</v>
      </c>
      <c r="E3450" s="9" t="s">
        <v>18</v>
      </c>
      <c r="F3450" s="9" t="s">
        <v>6</v>
      </c>
      <c r="G3450" s="9" t="s">
        <v>6383</v>
      </c>
      <c r="H3450" s="9" t="s">
        <v>6384</v>
      </c>
      <c r="I3450" s="9">
        <v>523</v>
      </c>
      <c r="J3450" s="9" t="s">
        <v>6385</v>
      </c>
      <c r="K3450" s="9" t="s">
        <v>10975</v>
      </c>
      <c r="L3450" s="10">
        <v>44927</v>
      </c>
      <c r="M3450" s="11"/>
      <c r="N3450" s="11"/>
      <c r="O3450" s="17" t="s">
        <v>11253</v>
      </c>
      <c r="P3450" s="25" t="s">
        <v>1332</v>
      </c>
      <c r="Q3450" s="25"/>
      <c r="R3450" s="25"/>
    </row>
    <row r="3451" spans="1:18" ht="67.5" customHeight="1" x14ac:dyDescent="0.2">
      <c r="A3451" s="8" t="s">
        <v>10976</v>
      </c>
      <c r="B3451" s="9" t="s">
        <v>10977</v>
      </c>
      <c r="C3451" s="9" t="s">
        <v>25</v>
      </c>
      <c r="D3451" s="9" t="s">
        <v>260</v>
      </c>
      <c r="E3451" s="9" t="s">
        <v>18</v>
      </c>
      <c r="F3451" s="9" t="s">
        <v>6</v>
      </c>
      <c r="G3451" s="9" t="s">
        <v>6383</v>
      </c>
      <c r="H3451" s="9" t="s">
        <v>6384</v>
      </c>
      <c r="I3451" s="9">
        <v>523</v>
      </c>
      <c r="J3451" s="9" t="s">
        <v>6385</v>
      </c>
      <c r="K3451" s="9" t="s">
        <v>10978</v>
      </c>
      <c r="L3451" s="10">
        <v>44927</v>
      </c>
      <c r="M3451" s="11"/>
      <c r="N3451" s="11"/>
      <c r="O3451" s="17" t="s">
        <v>11253</v>
      </c>
      <c r="P3451" s="25" t="s">
        <v>1332</v>
      </c>
      <c r="Q3451" s="25"/>
      <c r="R3451" s="25"/>
    </row>
    <row r="3452" spans="1:18" ht="67.5" customHeight="1" x14ac:dyDescent="0.2">
      <c r="A3452" s="8" t="s">
        <v>10979</v>
      </c>
      <c r="B3452" s="9" t="s">
        <v>10980</v>
      </c>
      <c r="C3452" s="9" t="s">
        <v>25</v>
      </c>
      <c r="D3452" s="9" t="s">
        <v>260</v>
      </c>
      <c r="E3452" s="9" t="s">
        <v>18</v>
      </c>
      <c r="F3452" s="9" t="s">
        <v>6</v>
      </c>
      <c r="G3452" s="9" t="s">
        <v>6383</v>
      </c>
      <c r="H3452" s="9" t="s">
        <v>6384</v>
      </c>
      <c r="I3452" s="9">
        <v>523</v>
      </c>
      <c r="J3452" s="9" t="s">
        <v>6385</v>
      </c>
      <c r="K3452" s="9" t="s">
        <v>10981</v>
      </c>
      <c r="L3452" s="10">
        <v>44927</v>
      </c>
      <c r="M3452" s="11"/>
      <c r="N3452" s="11"/>
      <c r="O3452" s="17" t="s">
        <v>11253</v>
      </c>
      <c r="P3452" s="25" t="s">
        <v>1332</v>
      </c>
      <c r="Q3452" s="25"/>
      <c r="R3452" s="25"/>
    </row>
    <row r="3453" spans="1:18" ht="67.5" customHeight="1" x14ac:dyDescent="0.2">
      <c r="A3453" s="8" t="s">
        <v>10982</v>
      </c>
      <c r="B3453" s="9" t="s">
        <v>10983</v>
      </c>
      <c r="C3453" s="9" t="s">
        <v>25</v>
      </c>
      <c r="D3453" s="9" t="s">
        <v>260</v>
      </c>
      <c r="E3453" s="9" t="s">
        <v>18</v>
      </c>
      <c r="F3453" s="9" t="s">
        <v>6</v>
      </c>
      <c r="G3453" s="9" t="s">
        <v>6383</v>
      </c>
      <c r="H3453" s="9" t="s">
        <v>6384</v>
      </c>
      <c r="I3453" s="9">
        <v>523</v>
      </c>
      <c r="J3453" s="9" t="s">
        <v>6385</v>
      </c>
      <c r="K3453" s="9" t="s">
        <v>10984</v>
      </c>
      <c r="L3453" s="10">
        <v>44927</v>
      </c>
      <c r="M3453" s="11"/>
      <c r="N3453" s="11"/>
      <c r="O3453" s="17" t="s">
        <v>11253</v>
      </c>
      <c r="P3453" s="25" t="s">
        <v>1332</v>
      </c>
      <c r="Q3453" s="25"/>
      <c r="R3453" s="25"/>
    </row>
    <row r="3454" spans="1:18" ht="81.75" customHeight="1" x14ac:dyDescent="0.2">
      <c r="A3454" s="8" t="s">
        <v>10985</v>
      </c>
      <c r="B3454" s="9" t="s">
        <v>10986</v>
      </c>
      <c r="C3454" s="9" t="s">
        <v>25</v>
      </c>
      <c r="D3454" s="9" t="s">
        <v>260</v>
      </c>
      <c r="E3454" s="9" t="s">
        <v>18</v>
      </c>
      <c r="F3454" s="9" t="s">
        <v>6</v>
      </c>
      <c r="G3454" s="9" t="s">
        <v>6383</v>
      </c>
      <c r="H3454" s="9" t="s">
        <v>6384</v>
      </c>
      <c r="I3454" s="9">
        <v>523</v>
      </c>
      <c r="J3454" s="9" t="s">
        <v>6385</v>
      </c>
      <c r="K3454" s="9" t="s">
        <v>10987</v>
      </c>
      <c r="L3454" s="10">
        <v>44927</v>
      </c>
      <c r="M3454" s="11"/>
      <c r="N3454" s="11"/>
      <c r="O3454" s="17" t="s">
        <v>11254</v>
      </c>
      <c r="P3454" s="25" t="s">
        <v>1555</v>
      </c>
      <c r="Q3454" s="25"/>
      <c r="R3454" s="25"/>
    </row>
    <row r="3455" spans="1:18" ht="64.5" customHeight="1" x14ac:dyDescent="0.2">
      <c r="A3455" s="8" t="s">
        <v>11268</v>
      </c>
      <c r="B3455" s="9" t="s">
        <v>10988</v>
      </c>
      <c r="C3455" s="9" t="s">
        <v>25</v>
      </c>
      <c r="D3455" s="9" t="s">
        <v>260</v>
      </c>
      <c r="E3455" s="9" t="s">
        <v>18</v>
      </c>
      <c r="F3455" s="9" t="s">
        <v>6</v>
      </c>
      <c r="G3455" s="9" t="s">
        <v>6383</v>
      </c>
      <c r="H3455" s="9" t="s">
        <v>6384</v>
      </c>
      <c r="I3455" s="9">
        <v>523</v>
      </c>
      <c r="J3455" s="9" t="s">
        <v>6385</v>
      </c>
      <c r="K3455" s="9" t="s">
        <v>10989</v>
      </c>
      <c r="L3455" s="10">
        <v>44927</v>
      </c>
      <c r="M3455" s="11"/>
      <c r="N3455" s="11"/>
      <c r="O3455" s="17" t="s">
        <v>11298</v>
      </c>
      <c r="P3455" s="25" t="s">
        <v>1132</v>
      </c>
      <c r="Q3455" s="25"/>
      <c r="R3455" s="25"/>
    </row>
    <row r="3456" spans="1:18" ht="64.5" customHeight="1" x14ac:dyDescent="0.2">
      <c r="A3456" s="8" t="s">
        <v>16191</v>
      </c>
      <c r="B3456" s="9" t="s">
        <v>10990</v>
      </c>
      <c r="C3456" s="9" t="s">
        <v>25</v>
      </c>
      <c r="D3456" s="9" t="s">
        <v>260</v>
      </c>
      <c r="E3456" s="9" t="s">
        <v>18</v>
      </c>
      <c r="F3456" s="9" t="s">
        <v>6</v>
      </c>
      <c r="G3456" s="9" t="s">
        <v>6383</v>
      </c>
      <c r="H3456" s="9" t="s">
        <v>6384</v>
      </c>
      <c r="I3456" s="9">
        <v>523</v>
      </c>
      <c r="J3456" s="9" t="s">
        <v>6385</v>
      </c>
      <c r="K3456" s="9" t="s">
        <v>10991</v>
      </c>
      <c r="L3456" s="10">
        <v>44927</v>
      </c>
      <c r="M3456" s="11"/>
      <c r="N3456" s="11">
        <v>45072</v>
      </c>
      <c r="O3456" s="17" t="s">
        <v>16203</v>
      </c>
      <c r="P3456" s="25" t="s">
        <v>1132</v>
      </c>
      <c r="Q3456" s="25"/>
      <c r="R3456" s="25"/>
    </row>
    <row r="3457" spans="1:18" ht="64.5" customHeight="1" x14ac:dyDescent="0.2">
      <c r="A3457" s="8" t="s">
        <v>11269</v>
      </c>
      <c r="B3457" s="9" t="s">
        <v>10992</v>
      </c>
      <c r="C3457" s="9" t="s">
        <v>25</v>
      </c>
      <c r="D3457" s="9" t="s">
        <v>260</v>
      </c>
      <c r="E3457" s="9" t="s">
        <v>18</v>
      </c>
      <c r="F3457" s="9" t="s">
        <v>6</v>
      </c>
      <c r="G3457" s="9" t="s">
        <v>6383</v>
      </c>
      <c r="H3457" s="9" t="s">
        <v>6384</v>
      </c>
      <c r="I3457" s="9">
        <v>523</v>
      </c>
      <c r="J3457" s="9" t="s">
        <v>6385</v>
      </c>
      <c r="K3457" s="9" t="s">
        <v>10993</v>
      </c>
      <c r="L3457" s="10">
        <v>44927</v>
      </c>
      <c r="M3457" s="11"/>
      <c r="N3457" s="11"/>
      <c r="O3457" s="17" t="s">
        <v>11298</v>
      </c>
      <c r="P3457" s="25" t="s">
        <v>1132</v>
      </c>
      <c r="Q3457" s="25"/>
      <c r="R3457" s="25"/>
    </row>
    <row r="3458" spans="1:18" ht="64.5" customHeight="1" x14ac:dyDescent="0.2">
      <c r="A3458" s="8" t="s">
        <v>11270</v>
      </c>
      <c r="B3458" s="9" t="s">
        <v>10994</v>
      </c>
      <c r="C3458" s="9" t="s">
        <v>25</v>
      </c>
      <c r="D3458" s="9" t="s">
        <v>260</v>
      </c>
      <c r="E3458" s="9" t="s">
        <v>18</v>
      </c>
      <c r="F3458" s="9" t="s">
        <v>6</v>
      </c>
      <c r="G3458" s="9" t="s">
        <v>6383</v>
      </c>
      <c r="H3458" s="9" t="s">
        <v>6384</v>
      </c>
      <c r="I3458" s="9">
        <v>523</v>
      </c>
      <c r="J3458" s="9" t="s">
        <v>6385</v>
      </c>
      <c r="K3458" s="9" t="s">
        <v>10995</v>
      </c>
      <c r="L3458" s="10">
        <v>44927</v>
      </c>
      <c r="M3458" s="11"/>
      <c r="N3458" s="11"/>
      <c r="O3458" s="17" t="s">
        <v>11298</v>
      </c>
      <c r="P3458" s="25" t="s">
        <v>1132</v>
      </c>
      <c r="Q3458" s="25"/>
      <c r="R3458" s="25"/>
    </row>
    <row r="3459" spans="1:18" ht="69" customHeight="1" x14ac:dyDescent="0.2">
      <c r="A3459" s="8" t="s">
        <v>16189</v>
      </c>
      <c r="B3459" s="9" t="s">
        <v>10996</v>
      </c>
      <c r="C3459" s="9" t="s">
        <v>25</v>
      </c>
      <c r="D3459" s="9" t="s">
        <v>260</v>
      </c>
      <c r="E3459" s="9" t="s">
        <v>18</v>
      </c>
      <c r="F3459" s="9" t="s">
        <v>6</v>
      </c>
      <c r="G3459" s="9" t="s">
        <v>6383</v>
      </c>
      <c r="H3459" s="9" t="s">
        <v>6384</v>
      </c>
      <c r="I3459" s="9">
        <v>523</v>
      </c>
      <c r="J3459" s="9" t="s">
        <v>6385</v>
      </c>
      <c r="K3459" s="9" t="s">
        <v>10997</v>
      </c>
      <c r="L3459" s="10">
        <v>44927</v>
      </c>
      <c r="M3459" s="11"/>
      <c r="N3459" s="11">
        <v>45072</v>
      </c>
      <c r="O3459" s="17" t="s">
        <v>16204</v>
      </c>
      <c r="P3459" s="25" t="s">
        <v>1132</v>
      </c>
      <c r="Q3459" s="25"/>
      <c r="R3459" s="25"/>
    </row>
    <row r="3460" spans="1:18" ht="57.75" customHeight="1" x14ac:dyDescent="0.2">
      <c r="A3460" s="8" t="s">
        <v>16185</v>
      </c>
      <c r="B3460" s="9" t="s">
        <v>10998</v>
      </c>
      <c r="C3460" s="9" t="s">
        <v>25</v>
      </c>
      <c r="D3460" s="9" t="s">
        <v>260</v>
      </c>
      <c r="E3460" s="9" t="s">
        <v>18</v>
      </c>
      <c r="F3460" s="9" t="s">
        <v>6</v>
      </c>
      <c r="G3460" s="9" t="s">
        <v>6383</v>
      </c>
      <c r="H3460" s="9" t="s">
        <v>6384</v>
      </c>
      <c r="I3460" s="9">
        <v>523</v>
      </c>
      <c r="J3460" s="9" t="s">
        <v>6385</v>
      </c>
      <c r="K3460" s="9" t="s">
        <v>10999</v>
      </c>
      <c r="L3460" s="10">
        <v>44927</v>
      </c>
      <c r="M3460" s="11"/>
      <c r="N3460" s="11">
        <v>45072</v>
      </c>
      <c r="O3460" s="17" t="s">
        <v>16205</v>
      </c>
      <c r="P3460" s="25" t="s">
        <v>1132</v>
      </c>
      <c r="Q3460" s="25"/>
      <c r="R3460" s="25"/>
    </row>
    <row r="3461" spans="1:18" ht="68.25" customHeight="1" x14ac:dyDescent="0.2">
      <c r="A3461" s="8" t="s">
        <v>16188</v>
      </c>
      <c r="B3461" s="9" t="s">
        <v>11000</v>
      </c>
      <c r="C3461" s="9" t="s">
        <v>25</v>
      </c>
      <c r="D3461" s="9" t="s">
        <v>260</v>
      </c>
      <c r="E3461" s="9" t="s">
        <v>18</v>
      </c>
      <c r="F3461" s="9" t="s">
        <v>6</v>
      </c>
      <c r="G3461" s="9" t="s">
        <v>6383</v>
      </c>
      <c r="H3461" s="9" t="s">
        <v>6384</v>
      </c>
      <c r="I3461" s="9">
        <v>523</v>
      </c>
      <c r="J3461" s="9" t="s">
        <v>6385</v>
      </c>
      <c r="K3461" s="9" t="s">
        <v>11001</v>
      </c>
      <c r="L3461" s="10">
        <v>44927</v>
      </c>
      <c r="M3461" s="11"/>
      <c r="N3461" s="11">
        <v>45072</v>
      </c>
      <c r="O3461" s="17" t="s">
        <v>16206</v>
      </c>
      <c r="P3461" s="25" t="s">
        <v>1132</v>
      </c>
      <c r="Q3461" s="25"/>
      <c r="R3461" s="25"/>
    </row>
    <row r="3462" spans="1:18" ht="64.5" customHeight="1" x14ac:dyDescent="0.2">
      <c r="A3462" s="8" t="s">
        <v>11271</v>
      </c>
      <c r="B3462" s="9" t="s">
        <v>11002</v>
      </c>
      <c r="C3462" s="9" t="s">
        <v>25</v>
      </c>
      <c r="D3462" s="9" t="s">
        <v>260</v>
      </c>
      <c r="E3462" s="9" t="s">
        <v>18</v>
      </c>
      <c r="F3462" s="9" t="s">
        <v>6</v>
      </c>
      <c r="G3462" s="9" t="s">
        <v>6383</v>
      </c>
      <c r="H3462" s="9" t="s">
        <v>6384</v>
      </c>
      <c r="I3462" s="9">
        <v>523</v>
      </c>
      <c r="J3462" s="9" t="s">
        <v>6385</v>
      </c>
      <c r="K3462" s="9" t="s">
        <v>11003</v>
      </c>
      <c r="L3462" s="10">
        <v>44927</v>
      </c>
      <c r="M3462" s="11"/>
      <c r="N3462" s="11"/>
      <c r="O3462" s="17" t="s">
        <v>11298</v>
      </c>
      <c r="P3462" s="25" t="s">
        <v>1132</v>
      </c>
      <c r="Q3462" s="25"/>
      <c r="R3462" s="25"/>
    </row>
    <row r="3463" spans="1:18" ht="64.5" customHeight="1" x14ac:dyDescent="0.2">
      <c r="A3463" s="8" t="s">
        <v>11272</v>
      </c>
      <c r="B3463" s="9" t="s">
        <v>11004</v>
      </c>
      <c r="C3463" s="9" t="s">
        <v>25</v>
      </c>
      <c r="D3463" s="9" t="s">
        <v>260</v>
      </c>
      <c r="E3463" s="9" t="s">
        <v>18</v>
      </c>
      <c r="F3463" s="9" t="s">
        <v>6</v>
      </c>
      <c r="G3463" s="9" t="s">
        <v>6383</v>
      </c>
      <c r="H3463" s="9" t="s">
        <v>6384</v>
      </c>
      <c r="I3463" s="9">
        <v>523</v>
      </c>
      <c r="J3463" s="9" t="s">
        <v>6385</v>
      </c>
      <c r="K3463" s="9" t="s">
        <v>11005</v>
      </c>
      <c r="L3463" s="10">
        <v>44927</v>
      </c>
      <c r="M3463" s="11"/>
      <c r="N3463" s="11"/>
      <c r="O3463" s="17" t="s">
        <v>11298</v>
      </c>
      <c r="P3463" s="25" t="s">
        <v>1132</v>
      </c>
      <c r="Q3463" s="25"/>
      <c r="R3463" s="25"/>
    </row>
    <row r="3464" spans="1:18" ht="64.5" customHeight="1" x14ac:dyDescent="0.2">
      <c r="A3464" s="8" t="s">
        <v>11273</v>
      </c>
      <c r="B3464" s="9" t="s">
        <v>11006</v>
      </c>
      <c r="C3464" s="9" t="s">
        <v>25</v>
      </c>
      <c r="D3464" s="9" t="s">
        <v>260</v>
      </c>
      <c r="E3464" s="9" t="s">
        <v>18</v>
      </c>
      <c r="F3464" s="9" t="s">
        <v>6</v>
      </c>
      <c r="G3464" s="9" t="s">
        <v>6383</v>
      </c>
      <c r="H3464" s="9" t="s">
        <v>6384</v>
      </c>
      <c r="I3464" s="9">
        <v>523</v>
      </c>
      <c r="J3464" s="9" t="s">
        <v>6385</v>
      </c>
      <c r="K3464" s="9" t="s">
        <v>11007</v>
      </c>
      <c r="L3464" s="10">
        <v>44927</v>
      </c>
      <c r="M3464" s="11"/>
      <c r="N3464" s="11"/>
      <c r="O3464" s="17" t="s">
        <v>11298</v>
      </c>
      <c r="P3464" s="25" t="s">
        <v>1132</v>
      </c>
      <c r="Q3464" s="25"/>
      <c r="R3464" s="25"/>
    </row>
    <row r="3465" spans="1:18" ht="64.5" customHeight="1" x14ac:dyDescent="0.2">
      <c r="A3465" s="8" t="s">
        <v>16187</v>
      </c>
      <c r="B3465" s="9" t="s">
        <v>11008</v>
      </c>
      <c r="C3465" s="9" t="s">
        <v>25</v>
      </c>
      <c r="D3465" s="9" t="s">
        <v>260</v>
      </c>
      <c r="E3465" s="9" t="s">
        <v>18</v>
      </c>
      <c r="F3465" s="9" t="s">
        <v>6</v>
      </c>
      <c r="G3465" s="9" t="s">
        <v>6383</v>
      </c>
      <c r="H3465" s="9" t="s">
        <v>6384</v>
      </c>
      <c r="I3465" s="9">
        <v>523</v>
      </c>
      <c r="J3465" s="9" t="s">
        <v>6385</v>
      </c>
      <c r="K3465" s="9" t="s">
        <v>11009</v>
      </c>
      <c r="L3465" s="10">
        <v>44927</v>
      </c>
      <c r="M3465" s="11"/>
      <c r="N3465" s="11">
        <v>45072</v>
      </c>
      <c r="O3465" s="17" t="s">
        <v>16207</v>
      </c>
      <c r="P3465" s="25" t="s">
        <v>1132</v>
      </c>
      <c r="Q3465" s="25"/>
      <c r="R3465" s="25"/>
    </row>
    <row r="3466" spans="1:18" ht="64.5" customHeight="1" x14ac:dyDescent="0.2">
      <c r="A3466" s="8" t="s">
        <v>11274</v>
      </c>
      <c r="B3466" s="9" t="s">
        <v>11010</v>
      </c>
      <c r="C3466" s="9" t="s">
        <v>25</v>
      </c>
      <c r="D3466" s="9" t="s">
        <v>260</v>
      </c>
      <c r="E3466" s="9" t="s">
        <v>18</v>
      </c>
      <c r="F3466" s="9" t="s">
        <v>6</v>
      </c>
      <c r="G3466" s="9" t="s">
        <v>6383</v>
      </c>
      <c r="H3466" s="9" t="s">
        <v>6384</v>
      </c>
      <c r="I3466" s="9">
        <v>523</v>
      </c>
      <c r="J3466" s="9" t="s">
        <v>6385</v>
      </c>
      <c r="K3466" s="9" t="s">
        <v>11011</v>
      </c>
      <c r="L3466" s="10">
        <v>44927</v>
      </c>
      <c r="M3466" s="11"/>
      <c r="N3466" s="11"/>
      <c r="O3466" s="17" t="s">
        <v>11298</v>
      </c>
      <c r="P3466" s="25" t="s">
        <v>1132</v>
      </c>
      <c r="Q3466" s="25"/>
      <c r="R3466" s="25"/>
    </row>
    <row r="3467" spans="1:18" ht="64.5" customHeight="1" x14ac:dyDescent="0.2">
      <c r="A3467" s="8" t="s">
        <v>11275</v>
      </c>
      <c r="B3467" s="9" t="s">
        <v>11012</v>
      </c>
      <c r="C3467" s="9" t="s">
        <v>25</v>
      </c>
      <c r="D3467" s="9" t="s">
        <v>260</v>
      </c>
      <c r="E3467" s="9" t="s">
        <v>18</v>
      </c>
      <c r="F3467" s="9" t="s">
        <v>6</v>
      </c>
      <c r="G3467" s="9" t="s">
        <v>6383</v>
      </c>
      <c r="H3467" s="9" t="s">
        <v>6384</v>
      </c>
      <c r="I3467" s="9">
        <v>523</v>
      </c>
      <c r="J3467" s="9" t="s">
        <v>6385</v>
      </c>
      <c r="K3467" s="9" t="s">
        <v>11013</v>
      </c>
      <c r="L3467" s="10">
        <v>44927</v>
      </c>
      <c r="M3467" s="11"/>
      <c r="N3467" s="11"/>
      <c r="O3467" s="17" t="s">
        <v>11298</v>
      </c>
      <c r="P3467" s="25" t="s">
        <v>1132</v>
      </c>
      <c r="Q3467" s="25"/>
      <c r="R3467" s="25"/>
    </row>
    <row r="3468" spans="1:18" ht="64.5" customHeight="1" x14ac:dyDescent="0.2">
      <c r="A3468" s="8" t="s">
        <v>11276</v>
      </c>
      <c r="B3468" s="9" t="s">
        <v>11014</v>
      </c>
      <c r="C3468" s="9" t="s">
        <v>25</v>
      </c>
      <c r="D3468" s="9" t="s">
        <v>260</v>
      </c>
      <c r="E3468" s="9" t="s">
        <v>18</v>
      </c>
      <c r="F3468" s="9" t="s">
        <v>6</v>
      </c>
      <c r="G3468" s="9" t="s">
        <v>6383</v>
      </c>
      <c r="H3468" s="9" t="s">
        <v>6384</v>
      </c>
      <c r="I3468" s="9">
        <v>523</v>
      </c>
      <c r="J3468" s="9" t="s">
        <v>6385</v>
      </c>
      <c r="K3468" s="9" t="s">
        <v>11015</v>
      </c>
      <c r="L3468" s="10">
        <v>44927</v>
      </c>
      <c r="M3468" s="11"/>
      <c r="N3468" s="11"/>
      <c r="O3468" s="17" t="s">
        <v>11298</v>
      </c>
      <c r="P3468" s="25" t="s">
        <v>1132</v>
      </c>
      <c r="Q3468" s="25"/>
      <c r="R3468" s="25"/>
    </row>
    <row r="3469" spans="1:18" ht="64.5" customHeight="1" x14ac:dyDescent="0.2">
      <c r="A3469" s="8" t="s">
        <v>11277</v>
      </c>
      <c r="B3469" s="9" t="s">
        <v>11016</v>
      </c>
      <c r="C3469" s="9" t="s">
        <v>25</v>
      </c>
      <c r="D3469" s="9" t="s">
        <v>260</v>
      </c>
      <c r="E3469" s="9" t="s">
        <v>18</v>
      </c>
      <c r="F3469" s="9" t="s">
        <v>6</v>
      </c>
      <c r="G3469" s="9" t="s">
        <v>6383</v>
      </c>
      <c r="H3469" s="9" t="s">
        <v>6384</v>
      </c>
      <c r="I3469" s="9">
        <v>523</v>
      </c>
      <c r="J3469" s="9" t="s">
        <v>6385</v>
      </c>
      <c r="K3469" s="9" t="s">
        <v>11017</v>
      </c>
      <c r="L3469" s="10">
        <v>44927</v>
      </c>
      <c r="M3469" s="11"/>
      <c r="N3469" s="11"/>
      <c r="O3469" s="17" t="s">
        <v>11298</v>
      </c>
      <c r="P3469" s="25" t="s">
        <v>1132</v>
      </c>
      <c r="Q3469" s="25"/>
      <c r="R3469" s="25"/>
    </row>
    <row r="3470" spans="1:18" ht="64.5" customHeight="1" x14ac:dyDescent="0.2">
      <c r="A3470" s="8" t="s">
        <v>11278</v>
      </c>
      <c r="B3470" s="9" t="s">
        <v>11018</v>
      </c>
      <c r="C3470" s="9" t="s">
        <v>25</v>
      </c>
      <c r="D3470" s="9" t="s">
        <v>260</v>
      </c>
      <c r="E3470" s="9" t="s">
        <v>18</v>
      </c>
      <c r="F3470" s="9" t="s">
        <v>6</v>
      </c>
      <c r="G3470" s="9" t="s">
        <v>6383</v>
      </c>
      <c r="H3470" s="9" t="s">
        <v>6384</v>
      </c>
      <c r="I3470" s="9">
        <v>523</v>
      </c>
      <c r="J3470" s="9" t="s">
        <v>6385</v>
      </c>
      <c r="K3470" s="9" t="s">
        <v>11019</v>
      </c>
      <c r="L3470" s="10">
        <v>44927</v>
      </c>
      <c r="M3470" s="11"/>
      <c r="N3470" s="11"/>
      <c r="O3470" s="17" t="s">
        <v>11298</v>
      </c>
      <c r="P3470" s="25" t="s">
        <v>1132</v>
      </c>
      <c r="Q3470" s="25"/>
      <c r="R3470" s="25"/>
    </row>
    <row r="3471" spans="1:18" ht="64.5" customHeight="1" x14ac:dyDescent="0.2">
      <c r="A3471" s="8" t="s">
        <v>11279</v>
      </c>
      <c r="B3471" s="9" t="s">
        <v>11020</v>
      </c>
      <c r="C3471" s="9" t="s">
        <v>25</v>
      </c>
      <c r="D3471" s="9" t="s">
        <v>260</v>
      </c>
      <c r="E3471" s="9" t="s">
        <v>18</v>
      </c>
      <c r="F3471" s="9" t="s">
        <v>6</v>
      </c>
      <c r="G3471" s="9" t="s">
        <v>6383</v>
      </c>
      <c r="H3471" s="9" t="s">
        <v>6384</v>
      </c>
      <c r="I3471" s="9">
        <v>523</v>
      </c>
      <c r="J3471" s="9" t="s">
        <v>6385</v>
      </c>
      <c r="K3471" s="9" t="s">
        <v>11021</v>
      </c>
      <c r="L3471" s="10">
        <v>44927</v>
      </c>
      <c r="M3471" s="11"/>
      <c r="N3471" s="11"/>
      <c r="O3471" s="17" t="s">
        <v>11298</v>
      </c>
      <c r="P3471" s="25" t="s">
        <v>1132</v>
      </c>
      <c r="Q3471" s="25"/>
      <c r="R3471" s="25"/>
    </row>
    <row r="3472" spans="1:18" ht="64.5" customHeight="1" x14ac:dyDescent="0.2">
      <c r="A3472" s="8" t="s">
        <v>11280</v>
      </c>
      <c r="B3472" s="9" t="s">
        <v>11022</v>
      </c>
      <c r="C3472" s="9" t="s">
        <v>25</v>
      </c>
      <c r="D3472" s="9" t="s">
        <v>260</v>
      </c>
      <c r="E3472" s="9" t="s">
        <v>18</v>
      </c>
      <c r="F3472" s="9" t="s">
        <v>6</v>
      </c>
      <c r="G3472" s="9" t="s">
        <v>6383</v>
      </c>
      <c r="H3472" s="9" t="s">
        <v>6384</v>
      </c>
      <c r="I3472" s="9">
        <v>523</v>
      </c>
      <c r="J3472" s="9" t="s">
        <v>6385</v>
      </c>
      <c r="K3472" s="9" t="s">
        <v>11023</v>
      </c>
      <c r="L3472" s="10">
        <v>44927</v>
      </c>
      <c r="M3472" s="11"/>
      <c r="N3472" s="11"/>
      <c r="O3472" s="17" t="s">
        <v>11298</v>
      </c>
      <c r="P3472" s="25" t="s">
        <v>1132</v>
      </c>
      <c r="Q3472" s="25"/>
      <c r="R3472" s="25"/>
    </row>
    <row r="3473" spans="1:18" ht="64.5" customHeight="1" x14ac:dyDescent="0.2">
      <c r="A3473" s="8" t="s">
        <v>16190</v>
      </c>
      <c r="B3473" s="9" t="s">
        <v>11024</v>
      </c>
      <c r="C3473" s="9" t="s">
        <v>25</v>
      </c>
      <c r="D3473" s="9" t="s">
        <v>260</v>
      </c>
      <c r="E3473" s="9" t="s">
        <v>18</v>
      </c>
      <c r="F3473" s="9" t="s">
        <v>6</v>
      </c>
      <c r="G3473" s="9" t="s">
        <v>6383</v>
      </c>
      <c r="H3473" s="9" t="s">
        <v>6384</v>
      </c>
      <c r="I3473" s="9">
        <v>523</v>
      </c>
      <c r="J3473" s="9" t="s">
        <v>6385</v>
      </c>
      <c r="K3473" s="9" t="s">
        <v>11025</v>
      </c>
      <c r="L3473" s="10">
        <v>44927</v>
      </c>
      <c r="M3473" s="11"/>
      <c r="N3473" s="11">
        <v>45072</v>
      </c>
      <c r="O3473" s="17" t="s">
        <v>16208</v>
      </c>
      <c r="P3473" s="25" t="s">
        <v>1132</v>
      </c>
      <c r="Q3473" s="25"/>
      <c r="R3473" s="25"/>
    </row>
    <row r="3474" spans="1:18" ht="64.5" customHeight="1" x14ac:dyDescent="0.2">
      <c r="A3474" s="8" t="s">
        <v>11281</v>
      </c>
      <c r="B3474" s="9" t="s">
        <v>11026</v>
      </c>
      <c r="C3474" s="9" t="s">
        <v>25</v>
      </c>
      <c r="D3474" s="9" t="s">
        <v>260</v>
      </c>
      <c r="E3474" s="9" t="s">
        <v>18</v>
      </c>
      <c r="F3474" s="9" t="s">
        <v>6</v>
      </c>
      <c r="G3474" s="9" t="s">
        <v>6383</v>
      </c>
      <c r="H3474" s="9" t="s">
        <v>6384</v>
      </c>
      <c r="I3474" s="9">
        <v>523</v>
      </c>
      <c r="J3474" s="9" t="s">
        <v>6385</v>
      </c>
      <c r="K3474" s="9" t="s">
        <v>11027</v>
      </c>
      <c r="L3474" s="10">
        <v>44927</v>
      </c>
      <c r="M3474" s="11"/>
      <c r="N3474" s="11"/>
      <c r="O3474" s="17" t="s">
        <v>11298</v>
      </c>
      <c r="P3474" s="25" t="s">
        <v>1132</v>
      </c>
      <c r="Q3474" s="25"/>
      <c r="R3474" s="25"/>
    </row>
    <row r="3475" spans="1:18" ht="64.5" customHeight="1" x14ac:dyDescent="0.2">
      <c r="A3475" s="8" t="s">
        <v>11282</v>
      </c>
      <c r="B3475" s="9" t="s">
        <v>11028</v>
      </c>
      <c r="C3475" s="9" t="s">
        <v>25</v>
      </c>
      <c r="D3475" s="9" t="s">
        <v>260</v>
      </c>
      <c r="E3475" s="9" t="s">
        <v>18</v>
      </c>
      <c r="F3475" s="9" t="s">
        <v>6</v>
      </c>
      <c r="G3475" s="9" t="s">
        <v>6383</v>
      </c>
      <c r="H3475" s="9" t="s">
        <v>6384</v>
      </c>
      <c r="I3475" s="9">
        <v>523</v>
      </c>
      <c r="J3475" s="9" t="s">
        <v>6385</v>
      </c>
      <c r="K3475" s="9" t="s">
        <v>11029</v>
      </c>
      <c r="L3475" s="10">
        <v>44927</v>
      </c>
      <c r="M3475" s="11"/>
      <c r="N3475" s="11"/>
      <c r="O3475" s="17" t="s">
        <v>11298</v>
      </c>
      <c r="P3475" s="25" t="s">
        <v>1132</v>
      </c>
      <c r="Q3475" s="25"/>
      <c r="R3475" s="25"/>
    </row>
    <row r="3476" spans="1:18" ht="64.5" customHeight="1" x14ac:dyDescent="0.2">
      <c r="A3476" s="8" t="s">
        <v>11283</v>
      </c>
      <c r="B3476" s="9" t="s">
        <v>11030</v>
      </c>
      <c r="C3476" s="9" t="s">
        <v>25</v>
      </c>
      <c r="D3476" s="9" t="s">
        <v>260</v>
      </c>
      <c r="E3476" s="9" t="s">
        <v>18</v>
      </c>
      <c r="F3476" s="9" t="s">
        <v>6</v>
      </c>
      <c r="G3476" s="9" t="s">
        <v>6383</v>
      </c>
      <c r="H3476" s="9" t="s">
        <v>6384</v>
      </c>
      <c r="I3476" s="9">
        <v>523</v>
      </c>
      <c r="J3476" s="9" t="s">
        <v>6385</v>
      </c>
      <c r="K3476" s="9" t="s">
        <v>11031</v>
      </c>
      <c r="L3476" s="10">
        <v>44927</v>
      </c>
      <c r="M3476" s="11"/>
      <c r="N3476" s="11"/>
      <c r="O3476" s="17" t="s">
        <v>11298</v>
      </c>
      <c r="P3476" s="25" t="s">
        <v>1132</v>
      </c>
      <c r="Q3476" s="25"/>
      <c r="R3476" s="25"/>
    </row>
    <row r="3477" spans="1:18" ht="64.5" customHeight="1" x14ac:dyDescent="0.2">
      <c r="A3477" s="8" t="s">
        <v>11284</v>
      </c>
      <c r="B3477" s="9" t="s">
        <v>11032</v>
      </c>
      <c r="C3477" s="9" t="s">
        <v>25</v>
      </c>
      <c r="D3477" s="9" t="s">
        <v>260</v>
      </c>
      <c r="E3477" s="9" t="s">
        <v>18</v>
      </c>
      <c r="F3477" s="9" t="s">
        <v>6</v>
      </c>
      <c r="G3477" s="9" t="s">
        <v>6383</v>
      </c>
      <c r="H3477" s="9" t="s">
        <v>6384</v>
      </c>
      <c r="I3477" s="9">
        <v>523</v>
      </c>
      <c r="J3477" s="9" t="s">
        <v>6385</v>
      </c>
      <c r="K3477" s="9" t="s">
        <v>11033</v>
      </c>
      <c r="L3477" s="10">
        <v>44927</v>
      </c>
      <c r="M3477" s="11"/>
      <c r="N3477" s="11"/>
      <c r="O3477" s="17" t="s">
        <v>11298</v>
      </c>
      <c r="P3477" s="25" t="s">
        <v>1132</v>
      </c>
      <c r="Q3477" s="25"/>
      <c r="R3477" s="25"/>
    </row>
    <row r="3478" spans="1:18" ht="64.5" customHeight="1" x14ac:dyDescent="0.2">
      <c r="A3478" s="8" t="s">
        <v>11285</v>
      </c>
      <c r="B3478" s="9" t="s">
        <v>11034</v>
      </c>
      <c r="C3478" s="9" t="s">
        <v>25</v>
      </c>
      <c r="D3478" s="9" t="s">
        <v>260</v>
      </c>
      <c r="E3478" s="9" t="s">
        <v>18</v>
      </c>
      <c r="F3478" s="9" t="s">
        <v>6</v>
      </c>
      <c r="G3478" s="9" t="s">
        <v>6383</v>
      </c>
      <c r="H3478" s="9" t="s">
        <v>6384</v>
      </c>
      <c r="I3478" s="9">
        <v>523</v>
      </c>
      <c r="J3478" s="9" t="s">
        <v>6385</v>
      </c>
      <c r="K3478" s="9" t="s">
        <v>11035</v>
      </c>
      <c r="L3478" s="10">
        <v>44927</v>
      </c>
      <c r="M3478" s="11"/>
      <c r="N3478" s="11"/>
      <c r="O3478" s="17" t="s">
        <v>11298</v>
      </c>
      <c r="P3478" s="25" t="s">
        <v>1132</v>
      </c>
      <c r="Q3478" s="25"/>
      <c r="R3478" s="25"/>
    </row>
    <row r="3479" spans="1:18" ht="64.5" customHeight="1" x14ac:dyDescent="0.2">
      <c r="A3479" s="8" t="s">
        <v>11286</v>
      </c>
      <c r="B3479" s="9" t="s">
        <v>11036</v>
      </c>
      <c r="C3479" s="9" t="s">
        <v>25</v>
      </c>
      <c r="D3479" s="9" t="s">
        <v>260</v>
      </c>
      <c r="E3479" s="9" t="s">
        <v>18</v>
      </c>
      <c r="F3479" s="9" t="s">
        <v>6</v>
      </c>
      <c r="G3479" s="9" t="s">
        <v>6383</v>
      </c>
      <c r="H3479" s="9" t="s">
        <v>6384</v>
      </c>
      <c r="I3479" s="9">
        <v>523</v>
      </c>
      <c r="J3479" s="9" t="s">
        <v>6385</v>
      </c>
      <c r="K3479" s="9" t="s">
        <v>11037</v>
      </c>
      <c r="L3479" s="10">
        <v>44927</v>
      </c>
      <c r="M3479" s="11"/>
      <c r="N3479" s="11"/>
      <c r="O3479" s="17" t="s">
        <v>11298</v>
      </c>
      <c r="P3479" s="25" t="s">
        <v>1132</v>
      </c>
      <c r="Q3479" s="25"/>
      <c r="R3479" s="25"/>
    </row>
    <row r="3480" spans="1:18" ht="58.5" customHeight="1" x14ac:dyDescent="0.2">
      <c r="A3480" s="8" t="s">
        <v>16184</v>
      </c>
      <c r="B3480" s="9" t="s">
        <v>11038</v>
      </c>
      <c r="C3480" s="9" t="s">
        <v>25</v>
      </c>
      <c r="D3480" s="9" t="s">
        <v>260</v>
      </c>
      <c r="E3480" s="9" t="s">
        <v>18</v>
      </c>
      <c r="F3480" s="9" t="s">
        <v>6</v>
      </c>
      <c r="G3480" s="9" t="s">
        <v>6383</v>
      </c>
      <c r="H3480" s="9" t="s">
        <v>6384</v>
      </c>
      <c r="I3480" s="9">
        <v>523</v>
      </c>
      <c r="J3480" s="9" t="s">
        <v>6385</v>
      </c>
      <c r="K3480" s="9" t="s">
        <v>11039</v>
      </c>
      <c r="L3480" s="10">
        <v>44927</v>
      </c>
      <c r="M3480" s="11"/>
      <c r="N3480" s="11">
        <v>45072</v>
      </c>
      <c r="O3480" s="17" t="s">
        <v>16209</v>
      </c>
      <c r="P3480" s="25" t="s">
        <v>1132</v>
      </c>
      <c r="Q3480" s="25"/>
      <c r="R3480" s="25"/>
    </row>
    <row r="3481" spans="1:18" ht="64.5" customHeight="1" x14ac:dyDescent="0.2">
      <c r="A3481" s="8" t="s">
        <v>11287</v>
      </c>
      <c r="B3481" s="9" t="s">
        <v>11040</v>
      </c>
      <c r="C3481" s="9" t="s">
        <v>25</v>
      </c>
      <c r="D3481" s="9" t="s">
        <v>260</v>
      </c>
      <c r="E3481" s="9" t="s">
        <v>18</v>
      </c>
      <c r="F3481" s="9" t="s">
        <v>6</v>
      </c>
      <c r="G3481" s="9" t="s">
        <v>6383</v>
      </c>
      <c r="H3481" s="9" t="s">
        <v>6384</v>
      </c>
      <c r="I3481" s="9">
        <v>523</v>
      </c>
      <c r="J3481" s="9" t="s">
        <v>6385</v>
      </c>
      <c r="K3481" s="9" t="s">
        <v>11041</v>
      </c>
      <c r="L3481" s="10">
        <v>44927</v>
      </c>
      <c r="M3481" s="11"/>
      <c r="N3481" s="11"/>
      <c r="O3481" s="17" t="s">
        <v>11298</v>
      </c>
      <c r="P3481" s="25" t="s">
        <v>1132</v>
      </c>
      <c r="Q3481" s="25"/>
      <c r="R3481" s="25"/>
    </row>
    <row r="3482" spans="1:18" ht="64.5" customHeight="1" x14ac:dyDescent="0.2">
      <c r="A3482" s="8" t="s">
        <v>16183</v>
      </c>
      <c r="B3482" s="9" t="s">
        <v>11042</v>
      </c>
      <c r="C3482" s="9" t="s">
        <v>25</v>
      </c>
      <c r="D3482" s="9" t="s">
        <v>260</v>
      </c>
      <c r="E3482" s="9" t="s">
        <v>18</v>
      </c>
      <c r="F3482" s="9" t="s">
        <v>6</v>
      </c>
      <c r="G3482" s="9" t="s">
        <v>6383</v>
      </c>
      <c r="H3482" s="9" t="s">
        <v>6384</v>
      </c>
      <c r="I3482" s="9">
        <v>523</v>
      </c>
      <c r="J3482" s="9" t="s">
        <v>6385</v>
      </c>
      <c r="K3482" s="9" t="s">
        <v>11043</v>
      </c>
      <c r="L3482" s="10">
        <v>44927</v>
      </c>
      <c r="M3482" s="11"/>
      <c r="N3482" s="11">
        <v>45072</v>
      </c>
      <c r="O3482" s="17" t="s">
        <v>16210</v>
      </c>
      <c r="P3482" s="25" t="s">
        <v>1132</v>
      </c>
      <c r="Q3482" s="25"/>
      <c r="R3482" s="25"/>
    </row>
    <row r="3483" spans="1:18" ht="64.5" customHeight="1" x14ac:dyDescent="0.2">
      <c r="A3483" s="8" t="s">
        <v>11288</v>
      </c>
      <c r="B3483" s="9" t="s">
        <v>11044</v>
      </c>
      <c r="C3483" s="9" t="s">
        <v>25</v>
      </c>
      <c r="D3483" s="9" t="s">
        <v>260</v>
      </c>
      <c r="E3483" s="9" t="s">
        <v>18</v>
      </c>
      <c r="F3483" s="9" t="s">
        <v>6</v>
      </c>
      <c r="G3483" s="9" t="s">
        <v>6383</v>
      </c>
      <c r="H3483" s="9" t="s">
        <v>6384</v>
      </c>
      <c r="I3483" s="9">
        <v>523</v>
      </c>
      <c r="J3483" s="9" t="s">
        <v>6385</v>
      </c>
      <c r="K3483" s="9" t="s">
        <v>11045</v>
      </c>
      <c r="L3483" s="10">
        <v>44927</v>
      </c>
      <c r="M3483" s="11"/>
      <c r="N3483" s="11"/>
      <c r="O3483" s="17" t="s">
        <v>11298</v>
      </c>
      <c r="P3483" s="25" t="s">
        <v>1132</v>
      </c>
      <c r="Q3483" s="25"/>
      <c r="R3483" s="25"/>
    </row>
    <row r="3484" spans="1:18" ht="64.5" customHeight="1" x14ac:dyDescent="0.2">
      <c r="A3484" s="8" t="s">
        <v>11289</v>
      </c>
      <c r="B3484" s="9" t="s">
        <v>11046</v>
      </c>
      <c r="C3484" s="9" t="s">
        <v>25</v>
      </c>
      <c r="D3484" s="9" t="s">
        <v>260</v>
      </c>
      <c r="E3484" s="9" t="s">
        <v>18</v>
      </c>
      <c r="F3484" s="9" t="s">
        <v>6</v>
      </c>
      <c r="G3484" s="9" t="s">
        <v>6383</v>
      </c>
      <c r="H3484" s="9" t="s">
        <v>6384</v>
      </c>
      <c r="I3484" s="9">
        <v>523</v>
      </c>
      <c r="J3484" s="9" t="s">
        <v>6385</v>
      </c>
      <c r="K3484" s="9" t="s">
        <v>11047</v>
      </c>
      <c r="L3484" s="10">
        <v>44927</v>
      </c>
      <c r="M3484" s="11"/>
      <c r="N3484" s="11"/>
      <c r="O3484" s="17" t="s">
        <v>11298</v>
      </c>
      <c r="P3484" s="25" t="s">
        <v>1132</v>
      </c>
      <c r="Q3484" s="25"/>
      <c r="R3484" s="25"/>
    </row>
    <row r="3485" spans="1:18" ht="64.5" customHeight="1" x14ac:dyDescent="0.2">
      <c r="A3485" s="8" t="s">
        <v>16186</v>
      </c>
      <c r="B3485" s="9" t="s">
        <v>11048</v>
      </c>
      <c r="C3485" s="9" t="s">
        <v>25</v>
      </c>
      <c r="D3485" s="9" t="s">
        <v>260</v>
      </c>
      <c r="E3485" s="9" t="s">
        <v>18</v>
      </c>
      <c r="F3485" s="9" t="s">
        <v>6</v>
      </c>
      <c r="G3485" s="9" t="s">
        <v>6383</v>
      </c>
      <c r="H3485" s="9" t="s">
        <v>6384</v>
      </c>
      <c r="I3485" s="9">
        <v>523</v>
      </c>
      <c r="J3485" s="9" t="s">
        <v>6385</v>
      </c>
      <c r="K3485" s="9" t="s">
        <v>11049</v>
      </c>
      <c r="L3485" s="10">
        <v>44927</v>
      </c>
      <c r="M3485" s="11"/>
      <c r="N3485" s="11">
        <v>45072</v>
      </c>
      <c r="O3485" s="17" t="s">
        <v>16211</v>
      </c>
      <c r="P3485" s="25" t="s">
        <v>1132</v>
      </c>
      <c r="Q3485" s="25"/>
      <c r="R3485" s="25"/>
    </row>
    <row r="3486" spans="1:18" ht="64.5" customHeight="1" x14ac:dyDescent="0.2">
      <c r="A3486" s="8" t="s">
        <v>11290</v>
      </c>
      <c r="B3486" s="9" t="s">
        <v>11050</v>
      </c>
      <c r="C3486" s="9" t="s">
        <v>25</v>
      </c>
      <c r="D3486" s="9" t="s">
        <v>260</v>
      </c>
      <c r="E3486" s="9" t="s">
        <v>18</v>
      </c>
      <c r="F3486" s="9" t="s">
        <v>6</v>
      </c>
      <c r="G3486" s="9" t="s">
        <v>6383</v>
      </c>
      <c r="H3486" s="9" t="s">
        <v>6384</v>
      </c>
      <c r="I3486" s="9">
        <v>523</v>
      </c>
      <c r="J3486" s="9" t="s">
        <v>6385</v>
      </c>
      <c r="K3486" s="9" t="s">
        <v>11051</v>
      </c>
      <c r="L3486" s="10">
        <v>44927</v>
      </c>
      <c r="M3486" s="11"/>
      <c r="N3486" s="11"/>
      <c r="O3486" s="17" t="s">
        <v>11298</v>
      </c>
      <c r="P3486" s="25" t="s">
        <v>1132</v>
      </c>
      <c r="Q3486" s="25"/>
      <c r="R3486" s="25"/>
    </row>
    <row r="3487" spans="1:18" ht="64.5" customHeight="1" x14ac:dyDescent="0.2">
      <c r="A3487" s="8" t="s">
        <v>11291</v>
      </c>
      <c r="B3487" s="9" t="s">
        <v>11052</v>
      </c>
      <c r="C3487" s="9" t="s">
        <v>25</v>
      </c>
      <c r="D3487" s="9" t="s">
        <v>260</v>
      </c>
      <c r="E3487" s="9" t="s">
        <v>18</v>
      </c>
      <c r="F3487" s="9" t="s">
        <v>6</v>
      </c>
      <c r="G3487" s="9" t="s">
        <v>6383</v>
      </c>
      <c r="H3487" s="9" t="s">
        <v>6384</v>
      </c>
      <c r="I3487" s="9">
        <v>523</v>
      </c>
      <c r="J3487" s="9" t="s">
        <v>6385</v>
      </c>
      <c r="K3487" s="9" t="s">
        <v>11053</v>
      </c>
      <c r="L3487" s="10">
        <v>44927</v>
      </c>
      <c r="M3487" s="11"/>
      <c r="N3487" s="11"/>
      <c r="O3487" s="17" t="s">
        <v>11298</v>
      </c>
      <c r="P3487" s="25" t="s">
        <v>1132</v>
      </c>
      <c r="Q3487" s="25"/>
      <c r="R3487" s="25"/>
    </row>
    <row r="3488" spans="1:18" ht="64.5" customHeight="1" x14ac:dyDescent="0.2">
      <c r="A3488" s="8" t="s">
        <v>11292</v>
      </c>
      <c r="B3488" s="9" t="s">
        <v>11054</v>
      </c>
      <c r="C3488" s="9" t="s">
        <v>25</v>
      </c>
      <c r="D3488" s="9" t="s">
        <v>260</v>
      </c>
      <c r="E3488" s="9" t="s">
        <v>18</v>
      </c>
      <c r="F3488" s="9" t="s">
        <v>6</v>
      </c>
      <c r="G3488" s="9" t="s">
        <v>6383</v>
      </c>
      <c r="H3488" s="9" t="s">
        <v>6384</v>
      </c>
      <c r="I3488" s="9">
        <v>523</v>
      </c>
      <c r="J3488" s="9" t="s">
        <v>6385</v>
      </c>
      <c r="K3488" s="9" t="s">
        <v>11055</v>
      </c>
      <c r="L3488" s="10">
        <v>44927</v>
      </c>
      <c r="M3488" s="11"/>
      <c r="N3488" s="11"/>
      <c r="O3488" s="17" t="s">
        <v>11298</v>
      </c>
      <c r="P3488" s="25" t="s">
        <v>1132</v>
      </c>
      <c r="Q3488" s="25"/>
      <c r="R3488" s="25"/>
    </row>
    <row r="3489" spans="1:18" ht="64.5" customHeight="1" x14ac:dyDescent="0.2">
      <c r="A3489" s="8" t="s">
        <v>11293</v>
      </c>
      <c r="B3489" s="9" t="s">
        <v>11056</v>
      </c>
      <c r="C3489" s="9" t="s">
        <v>25</v>
      </c>
      <c r="D3489" s="9" t="s">
        <v>260</v>
      </c>
      <c r="E3489" s="9" t="s">
        <v>18</v>
      </c>
      <c r="F3489" s="9" t="s">
        <v>6</v>
      </c>
      <c r="G3489" s="9" t="s">
        <v>6383</v>
      </c>
      <c r="H3489" s="9" t="s">
        <v>6384</v>
      </c>
      <c r="I3489" s="9">
        <v>523</v>
      </c>
      <c r="J3489" s="9" t="s">
        <v>6385</v>
      </c>
      <c r="K3489" s="9" t="s">
        <v>11057</v>
      </c>
      <c r="L3489" s="10">
        <v>44927</v>
      </c>
      <c r="M3489" s="11"/>
      <c r="N3489" s="11"/>
      <c r="O3489" s="17" t="s">
        <v>11298</v>
      </c>
      <c r="P3489" s="25" t="s">
        <v>1132</v>
      </c>
      <c r="Q3489" s="25"/>
      <c r="R3489" s="25"/>
    </row>
    <row r="3490" spans="1:18" ht="64.5" customHeight="1" x14ac:dyDescent="0.2">
      <c r="A3490" s="8" t="s">
        <v>11294</v>
      </c>
      <c r="B3490" s="9" t="s">
        <v>11058</v>
      </c>
      <c r="C3490" s="9" t="s">
        <v>25</v>
      </c>
      <c r="D3490" s="9" t="s">
        <v>260</v>
      </c>
      <c r="E3490" s="9" t="s">
        <v>18</v>
      </c>
      <c r="F3490" s="9" t="s">
        <v>6</v>
      </c>
      <c r="G3490" s="9" t="s">
        <v>6383</v>
      </c>
      <c r="H3490" s="9" t="s">
        <v>6384</v>
      </c>
      <c r="I3490" s="9">
        <v>523</v>
      </c>
      <c r="J3490" s="9" t="s">
        <v>6385</v>
      </c>
      <c r="K3490" s="9" t="s">
        <v>11059</v>
      </c>
      <c r="L3490" s="10">
        <v>44927</v>
      </c>
      <c r="M3490" s="11"/>
      <c r="N3490" s="11"/>
      <c r="O3490" s="17" t="s">
        <v>11298</v>
      </c>
      <c r="P3490" s="25" t="s">
        <v>1132</v>
      </c>
      <c r="Q3490" s="25"/>
      <c r="R3490" s="25"/>
    </row>
    <row r="3491" spans="1:18" ht="64.5" customHeight="1" x14ac:dyDescent="0.2">
      <c r="A3491" s="8" t="s">
        <v>11295</v>
      </c>
      <c r="B3491" s="9" t="s">
        <v>11060</v>
      </c>
      <c r="C3491" s="9" t="s">
        <v>25</v>
      </c>
      <c r="D3491" s="9" t="s">
        <v>260</v>
      </c>
      <c r="E3491" s="9" t="s">
        <v>18</v>
      </c>
      <c r="F3491" s="9" t="s">
        <v>6</v>
      </c>
      <c r="G3491" s="9" t="s">
        <v>6383</v>
      </c>
      <c r="H3491" s="9" t="s">
        <v>6384</v>
      </c>
      <c r="I3491" s="9">
        <v>523</v>
      </c>
      <c r="J3491" s="9" t="s">
        <v>6385</v>
      </c>
      <c r="K3491" s="9" t="s">
        <v>11061</v>
      </c>
      <c r="L3491" s="10">
        <v>44927</v>
      </c>
      <c r="M3491" s="11"/>
      <c r="N3491" s="11"/>
      <c r="O3491" s="17" t="s">
        <v>11298</v>
      </c>
      <c r="P3491" s="25" t="s">
        <v>1132</v>
      </c>
      <c r="Q3491" s="25"/>
      <c r="R3491" s="25"/>
    </row>
    <row r="3492" spans="1:18" ht="64.5" customHeight="1" x14ac:dyDescent="0.2">
      <c r="A3492" s="8" t="s">
        <v>11296</v>
      </c>
      <c r="B3492" s="9" t="s">
        <v>11062</v>
      </c>
      <c r="C3492" s="9" t="s">
        <v>25</v>
      </c>
      <c r="D3492" s="9" t="s">
        <v>260</v>
      </c>
      <c r="E3492" s="9" t="s">
        <v>18</v>
      </c>
      <c r="F3492" s="9" t="s">
        <v>6</v>
      </c>
      <c r="G3492" s="9" t="s">
        <v>6383</v>
      </c>
      <c r="H3492" s="9" t="s">
        <v>6384</v>
      </c>
      <c r="I3492" s="9">
        <v>523</v>
      </c>
      <c r="J3492" s="9" t="s">
        <v>6385</v>
      </c>
      <c r="K3492" s="9" t="s">
        <v>11063</v>
      </c>
      <c r="L3492" s="10">
        <v>44927</v>
      </c>
      <c r="M3492" s="11"/>
      <c r="N3492" s="11"/>
      <c r="O3492" s="17" t="s">
        <v>11298</v>
      </c>
      <c r="P3492" s="25" t="s">
        <v>1132</v>
      </c>
      <c r="Q3492" s="25"/>
      <c r="R3492" s="25"/>
    </row>
    <row r="3493" spans="1:18" ht="64.5" customHeight="1" x14ac:dyDescent="0.2">
      <c r="A3493" s="8" t="s">
        <v>11297</v>
      </c>
      <c r="B3493" s="9" t="s">
        <v>11064</v>
      </c>
      <c r="C3493" s="9" t="s">
        <v>25</v>
      </c>
      <c r="D3493" s="9" t="s">
        <v>260</v>
      </c>
      <c r="E3493" s="9" t="s">
        <v>18</v>
      </c>
      <c r="F3493" s="9" t="s">
        <v>6</v>
      </c>
      <c r="G3493" s="9" t="s">
        <v>6383</v>
      </c>
      <c r="H3493" s="9" t="s">
        <v>6384</v>
      </c>
      <c r="I3493" s="9">
        <v>523</v>
      </c>
      <c r="J3493" s="9" t="s">
        <v>6385</v>
      </c>
      <c r="K3493" s="9" t="s">
        <v>11065</v>
      </c>
      <c r="L3493" s="10">
        <v>44927</v>
      </c>
      <c r="M3493" s="11"/>
      <c r="N3493" s="11"/>
      <c r="O3493" s="17" t="s">
        <v>11298</v>
      </c>
      <c r="P3493" s="25" t="s">
        <v>1132</v>
      </c>
      <c r="Q3493" s="25"/>
      <c r="R3493" s="25"/>
    </row>
    <row r="3494" spans="1:18" ht="85.5" customHeight="1" x14ac:dyDescent="0.2">
      <c r="A3494" s="8" t="s">
        <v>11303</v>
      </c>
      <c r="B3494" s="9" t="s">
        <v>11066</v>
      </c>
      <c r="C3494" s="9" t="s">
        <v>25</v>
      </c>
      <c r="D3494" s="9" t="s">
        <v>260</v>
      </c>
      <c r="E3494" s="9" t="s">
        <v>18</v>
      </c>
      <c r="F3494" s="9" t="s">
        <v>6</v>
      </c>
      <c r="G3494" s="9" t="s">
        <v>6383</v>
      </c>
      <c r="H3494" s="9" t="s">
        <v>6384</v>
      </c>
      <c r="I3494" s="9">
        <v>523</v>
      </c>
      <c r="J3494" s="9" t="s">
        <v>6385</v>
      </c>
      <c r="K3494" s="9" t="s">
        <v>11067</v>
      </c>
      <c r="L3494" s="10">
        <v>44927</v>
      </c>
      <c r="M3494" s="11"/>
      <c r="N3494" s="11"/>
      <c r="O3494" s="17" t="s">
        <v>11304</v>
      </c>
      <c r="P3494" s="25" t="s">
        <v>1901</v>
      </c>
      <c r="Q3494" s="25"/>
      <c r="R3494" s="25"/>
    </row>
    <row r="3495" spans="1:18" ht="60.75" customHeight="1" x14ac:dyDescent="0.2">
      <c r="A3495" s="8" t="s">
        <v>11068</v>
      </c>
      <c r="B3495" s="9" t="s">
        <v>11069</v>
      </c>
      <c r="C3495" s="9" t="s">
        <v>25</v>
      </c>
      <c r="D3495" s="9" t="s">
        <v>260</v>
      </c>
      <c r="E3495" s="9" t="s">
        <v>18</v>
      </c>
      <c r="F3495" s="9" t="s">
        <v>6</v>
      </c>
      <c r="G3495" s="9" t="s">
        <v>6383</v>
      </c>
      <c r="H3495" s="9" t="s">
        <v>6384</v>
      </c>
      <c r="I3495" s="9">
        <v>523</v>
      </c>
      <c r="J3495" s="9" t="s">
        <v>6385</v>
      </c>
      <c r="K3495" s="9" t="s">
        <v>11070</v>
      </c>
      <c r="L3495" s="10">
        <v>44927</v>
      </c>
      <c r="M3495" s="11"/>
      <c r="N3495" s="11"/>
      <c r="O3495" s="17" t="s">
        <v>11255</v>
      </c>
      <c r="P3495" s="25" t="s">
        <v>2582</v>
      </c>
      <c r="Q3495" s="25"/>
      <c r="R3495" s="25"/>
    </row>
    <row r="3496" spans="1:18" ht="60.75" customHeight="1" x14ac:dyDescent="0.2">
      <c r="A3496" s="8" t="s">
        <v>11071</v>
      </c>
      <c r="B3496" s="9" t="s">
        <v>11072</v>
      </c>
      <c r="C3496" s="9" t="s">
        <v>25</v>
      </c>
      <c r="D3496" s="9" t="s">
        <v>260</v>
      </c>
      <c r="E3496" s="9" t="s">
        <v>18</v>
      </c>
      <c r="F3496" s="9" t="s">
        <v>6</v>
      </c>
      <c r="G3496" s="9" t="s">
        <v>6383</v>
      </c>
      <c r="H3496" s="9" t="s">
        <v>6384</v>
      </c>
      <c r="I3496" s="9">
        <v>523</v>
      </c>
      <c r="J3496" s="9" t="s">
        <v>6385</v>
      </c>
      <c r="K3496" s="9" t="s">
        <v>11073</v>
      </c>
      <c r="L3496" s="10">
        <v>44927</v>
      </c>
      <c r="M3496" s="11"/>
      <c r="N3496" s="11"/>
      <c r="O3496" s="17" t="s">
        <v>11255</v>
      </c>
      <c r="P3496" s="25" t="s">
        <v>2582</v>
      </c>
      <c r="Q3496" s="25"/>
      <c r="R3496" s="25"/>
    </row>
    <row r="3497" spans="1:18" ht="60.75" customHeight="1" x14ac:dyDescent="0.2">
      <c r="A3497" s="8" t="s">
        <v>11074</v>
      </c>
      <c r="B3497" s="9" t="s">
        <v>11075</v>
      </c>
      <c r="C3497" s="9" t="s">
        <v>25</v>
      </c>
      <c r="D3497" s="9" t="s">
        <v>260</v>
      </c>
      <c r="E3497" s="9" t="s">
        <v>18</v>
      </c>
      <c r="F3497" s="9" t="s">
        <v>6</v>
      </c>
      <c r="G3497" s="9" t="s">
        <v>6383</v>
      </c>
      <c r="H3497" s="9" t="s">
        <v>6384</v>
      </c>
      <c r="I3497" s="9">
        <v>523</v>
      </c>
      <c r="J3497" s="9" t="s">
        <v>6385</v>
      </c>
      <c r="K3497" s="9" t="s">
        <v>11076</v>
      </c>
      <c r="L3497" s="10">
        <v>44927</v>
      </c>
      <c r="M3497" s="11"/>
      <c r="N3497" s="11"/>
      <c r="O3497" s="17" t="s">
        <v>11255</v>
      </c>
      <c r="P3497" s="25" t="s">
        <v>2582</v>
      </c>
      <c r="Q3497" s="25"/>
      <c r="R3497" s="25"/>
    </row>
    <row r="3498" spans="1:18" ht="60.75" customHeight="1" x14ac:dyDescent="0.2">
      <c r="A3498" s="8" t="s">
        <v>11077</v>
      </c>
      <c r="B3498" s="9" t="s">
        <v>11078</v>
      </c>
      <c r="C3498" s="9" t="s">
        <v>25</v>
      </c>
      <c r="D3498" s="9" t="s">
        <v>260</v>
      </c>
      <c r="E3498" s="9" t="s">
        <v>18</v>
      </c>
      <c r="F3498" s="9" t="s">
        <v>6</v>
      </c>
      <c r="G3498" s="9" t="s">
        <v>6383</v>
      </c>
      <c r="H3498" s="9" t="s">
        <v>6384</v>
      </c>
      <c r="I3498" s="9">
        <v>523</v>
      </c>
      <c r="J3498" s="9" t="s">
        <v>6385</v>
      </c>
      <c r="K3498" s="9" t="s">
        <v>11079</v>
      </c>
      <c r="L3498" s="10">
        <v>44927</v>
      </c>
      <c r="M3498" s="11"/>
      <c r="N3498" s="11"/>
      <c r="O3498" s="17" t="s">
        <v>11255</v>
      </c>
      <c r="P3498" s="25" t="s">
        <v>2582</v>
      </c>
      <c r="Q3498" s="25"/>
      <c r="R3498" s="25"/>
    </row>
    <row r="3499" spans="1:18" ht="60.75" customHeight="1" x14ac:dyDescent="0.2">
      <c r="A3499" s="8" t="s">
        <v>11080</v>
      </c>
      <c r="B3499" s="9" t="s">
        <v>11081</v>
      </c>
      <c r="C3499" s="9" t="s">
        <v>25</v>
      </c>
      <c r="D3499" s="9" t="s">
        <v>260</v>
      </c>
      <c r="E3499" s="9" t="s">
        <v>18</v>
      </c>
      <c r="F3499" s="9" t="s">
        <v>6</v>
      </c>
      <c r="G3499" s="9" t="s">
        <v>6383</v>
      </c>
      <c r="H3499" s="9" t="s">
        <v>6384</v>
      </c>
      <c r="I3499" s="9">
        <v>523</v>
      </c>
      <c r="J3499" s="9" t="s">
        <v>6385</v>
      </c>
      <c r="K3499" s="9" t="s">
        <v>11082</v>
      </c>
      <c r="L3499" s="10">
        <v>44927</v>
      </c>
      <c r="M3499" s="11"/>
      <c r="N3499" s="11"/>
      <c r="O3499" s="17" t="s">
        <v>11255</v>
      </c>
      <c r="P3499" s="25" t="s">
        <v>2582</v>
      </c>
      <c r="Q3499" s="25"/>
      <c r="R3499" s="25"/>
    </row>
    <row r="3500" spans="1:18" ht="60.75" customHeight="1" x14ac:dyDescent="0.2">
      <c r="A3500" s="8" t="s">
        <v>11083</v>
      </c>
      <c r="B3500" s="9" t="s">
        <v>11084</v>
      </c>
      <c r="C3500" s="9" t="s">
        <v>25</v>
      </c>
      <c r="D3500" s="9" t="s">
        <v>260</v>
      </c>
      <c r="E3500" s="9" t="s">
        <v>18</v>
      </c>
      <c r="F3500" s="9" t="s">
        <v>6</v>
      </c>
      <c r="G3500" s="9" t="s">
        <v>6383</v>
      </c>
      <c r="H3500" s="9" t="s">
        <v>6384</v>
      </c>
      <c r="I3500" s="9">
        <v>523</v>
      </c>
      <c r="J3500" s="9" t="s">
        <v>6385</v>
      </c>
      <c r="K3500" s="9" t="s">
        <v>11085</v>
      </c>
      <c r="L3500" s="10">
        <v>44927</v>
      </c>
      <c r="M3500" s="11"/>
      <c r="N3500" s="11"/>
      <c r="O3500" s="17" t="s">
        <v>11255</v>
      </c>
      <c r="P3500" s="25" t="s">
        <v>2582</v>
      </c>
      <c r="Q3500" s="25"/>
      <c r="R3500" s="25"/>
    </row>
    <row r="3501" spans="1:18" ht="60.75" customHeight="1" x14ac:dyDescent="0.2">
      <c r="A3501" s="8" t="s">
        <v>11086</v>
      </c>
      <c r="B3501" s="9" t="s">
        <v>11087</v>
      </c>
      <c r="C3501" s="9" t="s">
        <v>25</v>
      </c>
      <c r="D3501" s="9" t="s">
        <v>260</v>
      </c>
      <c r="E3501" s="9" t="s">
        <v>18</v>
      </c>
      <c r="F3501" s="9" t="s">
        <v>6</v>
      </c>
      <c r="G3501" s="9" t="s">
        <v>6383</v>
      </c>
      <c r="H3501" s="9" t="s">
        <v>6384</v>
      </c>
      <c r="I3501" s="9">
        <v>523</v>
      </c>
      <c r="J3501" s="9" t="s">
        <v>6385</v>
      </c>
      <c r="K3501" s="9" t="s">
        <v>11088</v>
      </c>
      <c r="L3501" s="10">
        <v>44927</v>
      </c>
      <c r="M3501" s="11"/>
      <c r="N3501" s="11"/>
      <c r="O3501" s="17" t="s">
        <v>11255</v>
      </c>
      <c r="P3501" s="25" t="s">
        <v>2582</v>
      </c>
      <c r="Q3501" s="25"/>
      <c r="R3501" s="25"/>
    </row>
    <row r="3502" spans="1:18" ht="60.75" customHeight="1" x14ac:dyDescent="0.2">
      <c r="A3502" s="8" t="s">
        <v>11089</v>
      </c>
      <c r="B3502" s="9" t="s">
        <v>11090</v>
      </c>
      <c r="C3502" s="9" t="s">
        <v>25</v>
      </c>
      <c r="D3502" s="9" t="s">
        <v>260</v>
      </c>
      <c r="E3502" s="9" t="s">
        <v>18</v>
      </c>
      <c r="F3502" s="9" t="s">
        <v>6</v>
      </c>
      <c r="G3502" s="9" t="s">
        <v>6383</v>
      </c>
      <c r="H3502" s="9" t="s">
        <v>6384</v>
      </c>
      <c r="I3502" s="9">
        <v>523</v>
      </c>
      <c r="J3502" s="9" t="s">
        <v>6385</v>
      </c>
      <c r="K3502" s="9" t="s">
        <v>11091</v>
      </c>
      <c r="L3502" s="10">
        <v>44927</v>
      </c>
      <c r="M3502" s="11"/>
      <c r="N3502" s="11"/>
      <c r="O3502" s="17" t="s">
        <v>11255</v>
      </c>
      <c r="P3502" s="25" t="s">
        <v>2582</v>
      </c>
      <c r="Q3502" s="25"/>
      <c r="R3502" s="25"/>
    </row>
    <row r="3503" spans="1:18" ht="60.75" customHeight="1" x14ac:dyDescent="0.2">
      <c r="A3503" s="8" t="s">
        <v>11092</v>
      </c>
      <c r="B3503" s="9" t="s">
        <v>11093</v>
      </c>
      <c r="C3503" s="9" t="s">
        <v>25</v>
      </c>
      <c r="D3503" s="9" t="s">
        <v>260</v>
      </c>
      <c r="E3503" s="9" t="s">
        <v>18</v>
      </c>
      <c r="F3503" s="9" t="s">
        <v>6</v>
      </c>
      <c r="G3503" s="9" t="s">
        <v>6383</v>
      </c>
      <c r="H3503" s="9" t="s">
        <v>6384</v>
      </c>
      <c r="I3503" s="9">
        <v>523</v>
      </c>
      <c r="J3503" s="9" t="s">
        <v>6385</v>
      </c>
      <c r="K3503" s="9" t="s">
        <v>11094</v>
      </c>
      <c r="L3503" s="10">
        <v>44927</v>
      </c>
      <c r="M3503" s="11"/>
      <c r="N3503" s="11"/>
      <c r="O3503" s="17" t="s">
        <v>11255</v>
      </c>
      <c r="P3503" s="25" t="s">
        <v>2582</v>
      </c>
      <c r="Q3503" s="25"/>
      <c r="R3503" s="25"/>
    </row>
    <row r="3504" spans="1:18" ht="85.5" customHeight="1" x14ac:dyDescent="0.2">
      <c r="A3504" s="8" t="s">
        <v>11095</v>
      </c>
      <c r="B3504" s="9" t="s">
        <v>11096</v>
      </c>
      <c r="C3504" s="9" t="s">
        <v>25</v>
      </c>
      <c r="D3504" s="9" t="s">
        <v>260</v>
      </c>
      <c r="E3504" s="9" t="s">
        <v>18</v>
      </c>
      <c r="F3504" s="9" t="s">
        <v>6</v>
      </c>
      <c r="G3504" s="9" t="s">
        <v>6383</v>
      </c>
      <c r="H3504" s="9" t="s">
        <v>6384</v>
      </c>
      <c r="I3504" s="9">
        <v>523</v>
      </c>
      <c r="J3504" s="9" t="s">
        <v>6385</v>
      </c>
      <c r="K3504" s="9" t="s">
        <v>11097</v>
      </c>
      <c r="L3504" s="10">
        <v>44927</v>
      </c>
      <c r="M3504" s="11"/>
      <c r="N3504" s="11"/>
      <c r="O3504" s="17" t="s">
        <v>11256</v>
      </c>
      <c r="P3504" s="25" t="s">
        <v>1161</v>
      </c>
      <c r="Q3504" s="25"/>
      <c r="R3504" s="25"/>
    </row>
    <row r="3505" spans="1:18" ht="45" customHeight="1" x14ac:dyDescent="0.2">
      <c r="A3505" s="8" t="s">
        <v>11306</v>
      </c>
      <c r="B3505" s="9" t="s">
        <v>11098</v>
      </c>
      <c r="C3505" s="9" t="s">
        <v>25</v>
      </c>
      <c r="D3505" s="9" t="s">
        <v>260</v>
      </c>
      <c r="E3505" s="9" t="s">
        <v>18</v>
      </c>
      <c r="F3505" s="9" t="s">
        <v>6</v>
      </c>
      <c r="G3505" s="9" t="s">
        <v>6383</v>
      </c>
      <c r="H3505" s="9" t="s">
        <v>6384</v>
      </c>
      <c r="I3505" s="9">
        <v>523</v>
      </c>
      <c r="J3505" s="9" t="s">
        <v>6385</v>
      </c>
      <c r="K3505" s="9" t="s">
        <v>11099</v>
      </c>
      <c r="L3505" s="10">
        <v>44927</v>
      </c>
      <c r="M3505" s="11"/>
      <c r="N3505" s="11"/>
      <c r="O3505" s="17" t="s">
        <v>11305</v>
      </c>
      <c r="P3505" s="25" t="s">
        <v>1161</v>
      </c>
      <c r="Q3505" s="25"/>
      <c r="R3505" s="25"/>
    </row>
    <row r="3506" spans="1:18" ht="86.25" customHeight="1" x14ac:dyDescent="0.2">
      <c r="A3506" s="8" t="s">
        <v>11100</v>
      </c>
      <c r="B3506" s="9" t="s">
        <v>11101</v>
      </c>
      <c r="C3506" s="9" t="s">
        <v>25</v>
      </c>
      <c r="D3506" s="9" t="s">
        <v>260</v>
      </c>
      <c r="E3506" s="9" t="s">
        <v>18</v>
      </c>
      <c r="F3506" s="9" t="s">
        <v>6</v>
      </c>
      <c r="G3506" s="9" t="s">
        <v>6383</v>
      </c>
      <c r="H3506" s="9" t="s">
        <v>6384</v>
      </c>
      <c r="I3506" s="9">
        <v>523</v>
      </c>
      <c r="J3506" s="9" t="s">
        <v>6385</v>
      </c>
      <c r="K3506" s="9" t="s">
        <v>11102</v>
      </c>
      <c r="L3506" s="10">
        <v>44927</v>
      </c>
      <c r="M3506" s="11"/>
      <c r="N3506" s="11"/>
      <c r="O3506" s="17" t="s">
        <v>11257</v>
      </c>
      <c r="P3506" s="25" t="s">
        <v>1437</v>
      </c>
      <c r="Q3506" s="25"/>
      <c r="R3506" s="25"/>
    </row>
    <row r="3507" spans="1:18" ht="82.5" customHeight="1" x14ac:dyDescent="0.2">
      <c r="A3507" s="8" t="s">
        <v>14933</v>
      </c>
      <c r="B3507" s="9" t="s">
        <v>11103</v>
      </c>
      <c r="C3507" s="9" t="s">
        <v>25</v>
      </c>
      <c r="D3507" s="9" t="s">
        <v>260</v>
      </c>
      <c r="E3507" s="9" t="s">
        <v>18</v>
      </c>
      <c r="F3507" s="9" t="s">
        <v>6</v>
      </c>
      <c r="G3507" s="9" t="s">
        <v>6383</v>
      </c>
      <c r="H3507" s="9" t="s">
        <v>6384</v>
      </c>
      <c r="I3507" s="9">
        <v>523</v>
      </c>
      <c r="J3507" s="9" t="s">
        <v>6385</v>
      </c>
      <c r="K3507" s="9" t="s">
        <v>11104</v>
      </c>
      <c r="L3507" s="10">
        <v>44927</v>
      </c>
      <c r="M3507" s="11"/>
      <c r="N3507" s="11">
        <v>45027</v>
      </c>
      <c r="O3507" s="17" t="s">
        <v>15016</v>
      </c>
      <c r="P3507" s="25" t="s">
        <v>1437</v>
      </c>
      <c r="Q3507" s="25"/>
      <c r="R3507" s="25"/>
    </row>
    <row r="3508" spans="1:18" ht="69.75" customHeight="1" x14ac:dyDescent="0.2">
      <c r="A3508" s="8" t="s">
        <v>11105</v>
      </c>
      <c r="B3508" s="9" t="s">
        <v>11106</v>
      </c>
      <c r="C3508" s="9" t="s">
        <v>25</v>
      </c>
      <c r="D3508" s="9" t="s">
        <v>260</v>
      </c>
      <c r="E3508" s="9" t="s">
        <v>18</v>
      </c>
      <c r="F3508" s="9" t="s">
        <v>6</v>
      </c>
      <c r="G3508" s="9" t="s">
        <v>6383</v>
      </c>
      <c r="H3508" s="9" t="s">
        <v>6384</v>
      </c>
      <c r="I3508" s="9">
        <v>523</v>
      </c>
      <c r="J3508" s="9" t="s">
        <v>6385</v>
      </c>
      <c r="K3508" s="9" t="s">
        <v>11107</v>
      </c>
      <c r="L3508" s="10">
        <v>44927</v>
      </c>
      <c r="M3508" s="11"/>
      <c r="N3508" s="11"/>
      <c r="O3508" s="17" t="s">
        <v>11257</v>
      </c>
      <c r="P3508" s="25" t="s">
        <v>1437</v>
      </c>
      <c r="Q3508" s="25" t="s">
        <v>11108</v>
      </c>
      <c r="R3508" s="25"/>
    </row>
    <row r="3509" spans="1:18" ht="70.5" customHeight="1" x14ac:dyDescent="0.2">
      <c r="A3509" s="8" t="s">
        <v>11109</v>
      </c>
      <c r="B3509" s="9" t="s">
        <v>11110</v>
      </c>
      <c r="C3509" s="9" t="s">
        <v>25</v>
      </c>
      <c r="D3509" s="9" t="s">
        <v>260</v>
      </c>
      <c r="E3509" s="9" t="s">
        <v>18</v>
      </c>
      <c r="F3509" s="9" t="s">
        <v>6</v>
      </c>
      <c r="G3509" s="9" t="s">
        <v>6383</v>
      </c>
      <c r="H3509" s="9" t="s">
        <v>6384</v>
      </c>
      <c r="I3509" s="9">
        <v>523</v>
      </c>
      <c r="J3509" s="9" t="s">
        <v>6385</v>
      </c>
      <c r="K3509" s="9" t="s">
        <v>11111</v>
      </c>
      <c r="L3509" s="10">
        <v>44927</v>
      </c>
      <c r="M3509" s="11"/>
      <c r="N3509" s="11"/>
      <c r="O3509" s="17" t="s">
        <v>11258</v>
      </c>
      <c r="P3509" s="25" t="s">
        <v>1580</v>
      </c>
      <c r="Q3509" s="25"/>
      <c r="R3509" s="25"/>
    </row>
    <row r="3510" spans="1:18" ht="70.5" customHeight="1" x14ac:dyDescent="0.2">
      <c r="A3510" s="8" t="s">
        <v>11112</v>
      </c>
      <c r="B3510" s="9" t="s">
        <v>11113</v>
      </c>
      <c r="C3510" s="9" t="s">
        <v>25</v>
      </c>
      <c r="D3510" s="9" t="s">
        <v>260</v>
      </c>
      <c r="E3510" s="9" t="s">
        <v>18</v>
      </c>
      <c r="F3510" s="9" t="s">
        <v>6</v>
      </c>
      <c r="G3510" s="9" t="s">
        <v>6383</v>
      </c>
      <c r="H3510" s="9" t="s">
        <v>6384</v>
      </c>
      <c r="I3510" s="9">
        <v>523</v>
      </c>
      <c r="J3510" s="9" t="s">
        <v>6385</v>
      </c>
      <c r="K3510" s="9" t="s">
        <v>11114</v>
      </c>
      <c r="L3510" s="10">
        <v>44927</v>
      </c>
      <c r="M3510" s="11"/>
      <c r="N3510" s="11"/>
      <c r="O3510" s="17" t="s">
        <v>11258</v>
      </c>
      <c r="P3510" s="25" t="s">
        <v>1580</v>
      </c>
      <c r="Q3510" s="25"/>
      <c r="R3510" s="25"/>
    </row>
    <row r="3511" spans="1:18" ht="70.5" customHeight="1" x14ac:dyDescent="0.2">
      <c r="A3511" s="8" t="s">
        <v>11115</v>
      </c>
      <c r="B3511" s="9" t="s">
        <v>11116</v>
      </c>
      <c r="C3511" s="9" t="s">
        <v>25</v>
      </c>
      <c r="D3511" s="9" t="s">
        <v>260</v>
      </c>
      <c r="E3511" s="9" t="s">
        <v>18</v>
      </c>
      <c r="F3511" s="9" t="s">
        <v>6</v>
      </c>
      <c r="G3511" s="9" t="s">
        <v>6383</v>
      </c>
      <c r="H3511" s="9" t="s">
        <v>6384</v>
      </c>
      <c r="I3511" s="9">
        <v>523</v>
      </c>
      <c r="J3511" s="9" t="s">
        <v>6385</v>
      </c>
      <c r="K3511" s="9" t="s">
        <v>11117</v>
      </c>
      <c r="L3511" s="10">
        <v>44927</v>
      </c>
      <c r="M3511" s="11"/>
      <c r="N3511" s="11"/>
      <c r="O3511" s="17" t="s">
        <v>11258</v>
      </c>
      <c r="P3511" s="25" t="s">
        <v>1580</v>
      </c>
      <c r="Q3511" s="25"/>
      <c r="R3511" s="25"/>
    </row>
    <row r="3512" spans="1:18" ht="70.5" customHeight="1" x14ac:dyDescent="0.2">
      <c r="A3512" s="8" t="s">
        <v>11118</v>
      </c>
      <c r="B3512" s="9" t="s">
        <v>11119</v>
      </c>
      <c r="C3512" s="9" t="s">
        <v>25</v>
      </c>
      <c r="D3512" s="9" t="s">
        <v>260</v>
      </c>
      <c r="E3512" s="9" t="s">
        <v>18</v>
      </c>
      <c r="F3512" s="9" t="s">
        <v>6</v>
      </c>
      <c r="G3512" s="9" t="s">
        <v>6383</v>
      </c>
      <c r="H3512" s="9" t="s">
        <v>6384</v>
      </c>
      <c r="I3512" s="9">
        <v>523</v>
      </c>
      <c r="J3512" s="9" t="s">
        <v>6385</v>
      </c>
      <c r="K3512" s="9" t="s">
        <v>11120</v>
      </c>
      <c r="L3512" s="10">
        <v>44927</v>
      </c>
      <c r="M3512" s="11"/>
      <c r="N3512" s="11"/>
      <c r="O3512" s="17" t="s">
        <v>11258</v>
      </c>
      <c r="P3512" s="25" t="s">
        <v>1580</v>
      </c>
      <c r="Q3512" s="25"/>
      <c r="R3512" s="25"/>
    </row>
    <row r="3513" spans="1:18" ht="70.5" customHeight="1" x14ac:dyDescent="0.2">
      <c r="A3513" s="8" t="s">
        <v>11121</v>
      </c>
      <c r="B3513" s="9" t="s">
        <v>11122</v>
      </c>
      <c r="C3513" s="9" t="s">
        <v>25</v>
      </c>
      <c r="D3513" s="9" t="s">
        <v>260</v>
      </c>
      <c r="E3513" s="9" t="s">
        <v>18</v>
      </c>
      <c r="F3513" s="9" t="s">
        <v>6</v>
      </c>
      <c r="G3513" s="9" t="s">
        <v>6383</v>
      </c>
      <c r="H3513" s="9" t="s">
        <v>6384</v>
      </c>
      <c r="I3513" s="9">
        <v>523</v>
      </c>
      <c r="J3513" s="9" t="s">
        <v>6385</v>
      </c>
      <c r="K3513" s="9" t="s">
        <v>11123</v>
      </c>
      <c r="L3513" s="10">
        <v>44927</v>
      </c>
      <c r="M3513" s="11"/>
      <c r="N3513" s="11"/>
      <c r="O3513" s="17" t="s">
        <v>11258</v>
      </c>
      <c r="P3513" s="25" t="s">
        <v>1580</v>
      </c>
      <c r="Q3513" s="25"/>
      <c r="R3513" s="25"/>
    </row>
    <row r="3514" spans="1:18" ht="70.5" customHeight="1" x14ac:dyDescent="0.2">
      <c r="A3514" s="8" t="s">
        <v>11124</v>
      </c>
      <c r="B3514" s="9" t="s">
        <v>11125</v>
      </c>
      <c r="C3514" s="9" t="s">
        <v>25</v>
      </c>
      <c r="D3514" s="9" t="s">
        <v>260</v>
      </c>
      <c r="E3514" s="9" t="s">
        <v>18</v>
      </c>
      <c r="F3514" s="9" t="s">
        <v>6</v>
      </c>
      <c r="G3514" s="9" t="s">
        <v>6383</v>
      </c>
      <c r="H3514" s="9" t="s">
        <v>6384</v>
      </c>
      <c r="I3514" s="9">
        <v>523</v>
      </c>
      <c r="J3514" s="9" t="s">
        <v>6385</v>
      </c>
      <c r="K3514" s="9" t="s">
        <v>11126</v>
      </c>
      <c r="L3514" s="10">
        <v>44927</v>
      </c>
      <c r="M3514" s="11"/>
      <c r="N3514" s="11"/>
      <c r="O3514" s="17" t="s">
        <v>11258</v>
      </c>
      <c r="P3514" s="25" t="s">
        <v>1580</v>
      </c>
      <c r="Q3514" s="25"/>
      <c r="R3514" s="25"/>
    </row>
    <row r="3515" spans="1:18" ht="52.5" customHeight="1" x14ac:dyDescent="0.2">
      <c r="A3515" s="8" t="s">
        <v>11127</v>
      </c>
      <c r="B3515" s="9" t="s">
        <v>11128</v>
      </c>
      <c r="C3515" s="9" t="s">
        <v>25</v>
      </c>
      <c r="D3515" s="9" t="s">
        <v>260</v>
      </c>
      <c r="E3515" s="9" t="s">
        <v>18</v>
      </c>
      <c r="F3515" s="9" t="s">
        <v>6</v>
      </c>
      <c r="G3515" s="9" t="s">
        <v>6383</v>
      </c>
      <c r="H3515" s="9" t="s">
        <v>6384</v>
      </c>
      <c r="I3515" s="9">
        <v>523</v>
      </c>
      <c r="J3515" s="9" t="s">
        <v>6385</v>
      </c>
      <c r="K3515" s="9" t="s">
        <v>11129</v>
      </c>
      <c r="L3515" s="10">
        <v>44927</v>
      </c>
      <c r="M3515" s="11"/>
      <c r="N3515" s="11"/>
      <c r="O3515" s="17" t="s">
        <v>11259</v>
      </c>
      <c r="P3515" s="25" t="s">
        <v>1358</v>
      </c>
      <c r="Q3515" s="25"/>
      <c r="R3515" s="25"/>
    </row>
    <row r="3516" spans="1:18" ht="56.25" customHeight="1" x14ac:dyDescent="0.2">
      <c r="A3516" s="8" t="s">
        <v>11130</v>
      </c>
      <c r="B3516" s="9" t="s">
        <v>11131</v>
      </c>
      <c r="C3516" s="9" t="s">
        <v>25</v>
      </c>
      <c r="D3516" s="9" t="s">
        <v>260</v>
      </c>
      <c r="E3516" s="9" t="s">
        <v>18</v>
      </c>
      <c r="F3516" s="9" t="s">
        <v>6</v>
      </c>
      <c r="G3516" s="9" t="s">
        <v>6383</v>
      </c>
      <c r="H3516" s="9" t="s">
        <v>6384</v>
      </c>
      <c r="I3516" s="9">
        <v>523</v>
      </c>
      <c r="J3516" s="9" t="s">
        <v>6385</v>
      </c>
      <c r="K3516" s="9" t="s">
        <v>11132</v>
      </c>
      <c r="L3516" s="10">
        <v>44927</v>
      </c>
      <c r="M3516" s="11"/>
      <c r="N3516" s="11"/>
      <c r="O3516" s="17" t="s">
        <v>11259</v>
      </c>
      <c r="P3516" s="25" t="s">
        <v>1358</v>
      </c>
      <c r="Q3516" s="25"/>
      <c r="R3516" s="25"/>
    </row>
    <row r="3517" spans="1:18" ht="59.25" customHeight="1" x14ac:dyDescent="0.2">
      <c r="A3517" s="8" t="s">
        <v>11133</v>
      </c>
      <c r="B3517" s="9" t="s">
        <v>11134</v>
      </c>
      <c r="C3517" s="9" t="s">
        <v>25</v>
      </c>
      <c r="D3517" s="9" t="s">
        <v>260</v>
      </c>
      <c r="E3517" s="9" t="s">
        <v>18</v>
      </c>
      <c r="F3517" s="9" t="s">
        <v>6</v>
      </c>
      <c r="G3517" s="9" t="s">
        <v>6383</v>
      </c>
      <c r="H3517" s="9" t="s">
        <v>6384</v>
      </c>
      <c r="I3517" s="9">
        <v>523</v>
      </c>
      <c r="J3517" s="9" t="s">
        <v>6385</v>
      </c>
      <c r="K3517" s="9" t="s">
        <v>11135</v>
      </c>
      <c r="L3517" s="10">
        <v>44927</v>
      </c>
      <c r="M3517" s="11"/>
      <c r="N3517" s="11"/>
      <c r="O3517" s="17" t="s">
        <v>11259</v>
      </c>
      <c r="P3517" s="25" t="s">
        <v>1358</v>
      </c>
      <c r="Q3517" s="25"/>
      <c r="R3517" s="25"/>
    </row>
    <row r="3518" spans="1:18" ht="80.25" customHeight="1" x14ac:dyDescent="0.2">
      <c r="A3518" s="8" t="s">
        <v>11136</v>
      </c>
      <c r="B3518" s="9" t="s">
        <v>11137</v>
      </c>
      <c r="C3518" s="9" t="s">
        <v>25</v>
      </c>
      <c r="D3518" s="9" t="s">
        <v>260</v>
      </c>
      <c r="E3518" s="9" t="s">
        <v>18</v>
      </c>
      <c r="F3518" s="9" t="s">
        <v>6</v>
      </c>
      <c r="G3518" s="9" t="s">
        <v>6383</v>
      </c>
      <c r="H3518" s="9" t="s">
        <v>6384</v>
      </c>
      <c r="I3518" s="9">
        <v>523</v>
      </c>
      <c r="J3518" s="9" t="s">
        <v>6385</v>
      </c>
      <c r="K3518" s="9" t="s">
        <v>11138</v>
      </c>
      <c r="L3518" s="10">
        <v>44927</v>
      </c>
      <c r="M3518" s="11"/>
      <c r="N3518" s="11"/>
      <c r="O3518" s="17" t="s">
        <v>11260</v>
      </c>
      <c r="P3518" s="25" t="s">
        <v>1138</v>
      </c>
      <c r="Q3518" s="25"/>
      <c r="R3518" s="25"/>
    </row>
    <row r="3519" spans="1:18" ht="80.25" customHeight="1" x14ac:dyDescent="0.2">
      <c r="A3519" s="8" t="s">
        <v>11139</v>
      </c>
      <c r="B3519" s="9" t="s">
        <v>11140</v>
      </c>
      <c r="C3519" s="9" t="s">
        <v>25</v>
      </c>
      <c r="D3519" s="9" t="s">
        <v>260</v>
      </c>
      <c r="E3519" s="9" t="s">
        <v>18</v>
      </c>
      <c r="F3519" s="9" t="s">
        <v>6</v>
      </c>
      <c r="G3519" s="9" t="s">
        <v>6383</v>
      </c>
      <c r="H3519" s="9" t="s">
        <v>6384</v>
      </c>
      <c r="I3519" s="9">
        <v>523</v>
      </c>
      <c r="J3519" s="9" t="s">
        <v>6385</v>
      </c>
      <c r="K3519" s="9" t="s">
        <v>11141</v>
      </c>
      <c r="L3519" s="10">
        <v>44927</v>
      </c>
      <c r="M3519" s="11"/>
      <c r="N3519" s="11"/>
      <c r="O3519" s="17" t="s">
        <v>11260</v>
      </c>
      <c r="P3519" s="25" t="s">
        <v>1138</v>
      </c>
      <c r="Q3519" s="25"/>
      <c r="R3519" s="25"/>
    </row>
    <row r="3520" spans="1:18" ht="80.25" customHeight="1" x14ac:dyDescent="0.2">
      <c r="A3520" s="8" t="s">
        <v>11142</v>
      </c>
      <c r="B3520" s="9" t="s">
        <v>11143</v>
      </c>
      <c r="C3520" s="9" t="s">
        <v>25</v>
      </c>
      <c r="D3520" s="9" t="s">
        <v>260</v>
      </c>
      <c r="E3520" s="9" t="s">
        <v>18</v>
      </c>
      <c r="F3520" s="9" t="s">
        <v>6</v>
      </c>
      <c r="G3520" s="9" t="s">
        <v>6383</v>
      </c>
      <c r="H3520" s="9" t="s">
        <v>6384</v>
      </c>
      <c r="I3520" s="9">
        <v>523</v>
      </c>
      <c r="J3520" s="9" t="s">
        <v>6385</v>
      </c>
      <c r="K3520" s="9" t="s">
        <v>11144</v>
      </c>
      <c r="L3520" s="10">
        <v>44927</v>
      </c>
      <c r="M3520" s="11"/>
      <c r="N3520" s="11"/>
      <c r="O3520" s="17" t="s">
        <v>11260</v>
      </c>
      <c r="P3520" s="25" t="s">
        <v>1138</v>
      </c>
      <c r="Q3520" s="25"/>
      <c r="R3520" s="25"/>
    </row>
    <row r="3521" spans="1:18" ht="80.25" customHeight="1" x14ac:dyDescent="0.2">
      <c r="A3521" s="8" t="s">
        <v>11145</v>
      </c>
      <c r="B3521" s="9" t="s">
        <v>11146</v>
      </c>
      <c r="C3521" s="9" t="s">
        <v>25</v>
      </c>
      <c r="D3521" s="9" t="s">
        <v>260</v>
      </c>
      <c r="E3521" s="9" t="s">
        <v>18</v>
      </c>
      <c r="F3521" s="9" t="s">
        <v>6</v>
      </c>
      <c r="G3521" s="9" t="s">
        <v>6383</v>
      </c>
      <c r="H3521" s="9" t="s">
        <v>6384</v>
      </c>
      <c r="I3521" s="9">
        <v>523</v>
      </c>
      <c r="J3521" s="9" t="s">
        <v>6385</v>
      </c>
      <c r="K3521" s="9" t="s">
        <v>11147</v>
      </c>
      <c r="L3521" s="10">
        <v>44927</v>
      </c>
      <c r="M3521" s="11"/>
      <c r="N3521" s="11"/>
      <c r="O3521" s="17" t="s">
        <v>11260</v>
      </c>
      <c r="P3521" s="25" t="s">
        <v>1138</v>
      </c>
      <c r="Q3521" s="25"/>
      <c r="R3521" s="25"/>
    </row>
    <row r="3522" spans="1:18" ht="80.25" customHeight="1" x14ac:dyDescent="0.2">
      <c r="A3522" s="8" t="s">
        <v>11148</v>
      </c>
      <c r="B3522" s="9" t="s">
        <v>11149</v>
      </c>
      <c r="C3522" s="9" t="s">
        <v>25</v>
      </c>
      <c r="D3522" s="9" t="s">
        <v>260</v>
      </c>
      <c r="E3522" s="9" t="s">
        <v>18</v>
      </c>
      <c r="F3522" s="9" t="s">
        <v>6</v>
      </c>
      <c r="G3522" s="9" t="s">
        <v>6383</v>
      </c>
      <c r="H3522" s="9" t="s">
        <v>6384</v>
      </c>
      <c r="I3522" s="9">
        <v>523</v>
      </c>
      <c r="J3522" s="9" t="s">
        <v>6385</v>
      </c>
      <c r="K3522" s="9" t="s">
        <v>11150</v>
      </c>
      <c r="L3522" s="10">
        <v>44927</v>
      </c>
      <c r="M3522" s="11"/>
      <c r="N3522" s="11"/>
      <c r="O3522" s="17" t="s">
        <v>11260</v>
      </c>
      <c r="P3522" s="25" t="s">
        <v>1138</v>
      </c>
      <c r="Q3522" s="25"/>
      <c r="R3522" s="25"/>
    </row>
    <row r="3523" spans="1:18" ht="80.25" customHeight="1" x14ac:dyDescent="0.2">
      <c r="A3523" s="8" t="s">
        <v>11151</v>
      </c>
      <c r="B3523" s="9" t="s">
        <v>11152</v>
      </c>
      <c r="C3523" s="9" t="s">
        <v>25</v>
      </c>
      <c r="D3523" s="9" t="s">
        <v>260</v>
      </c>
      <c r="E3523" s="9" t="s">
        <v>18</v>
      </c>
      <c r="F3523" s="9" t="s">
        <v>6</v>
      </c>
      <c r="G3523" s="9" t="s">
        <v>6383</v>
      </c>
      <c r="H3523" s="9" t="s">
        <v>6384</v>
      </c>
      <c r="I3523" s="9">
        <v>523</v>
      </c>
      <c r="J3523" s="9" t="s">
        <v>6385</v>
      </c>
      <c r="K3523" s="9" t="s">
        <v>11153</v>
      </c>
      <c r="L3523" s="10">
        <v>44927</v>
      </c>
      <c r="M3523" s="11"/>
      <c r="N3523" s="11"/>
      <c r="O3523" s="17" t="s">
        <v>11260</v>
      </c>
      <c r="P3523" s="25" t="s">
        <v>1138</v>
      </c>
      <c r="Q3523" s="25"/>
      <c r="R3523" s="25"/>
    </row>
    <row r="3524" spans="1:18" ht="80.25" customHeight="1" x14ac:dyDescent="0.2">
      <c r="A3524" s="8" t="s">
        <v>11154</v>
      </c>
      <c r="B3524" s="9" t="s">
        <v>11155</v>
      </c>
      <c r="C3524" s="9" t="s">
        <v>25</v>
      </c>
      <c r="D3524" s="9" t="s">
        <v>260</v>
      </c>
      <c r="E3524" s="9" t="s">
        <v>18</v>
      </c>
      <c r="F3524" s="9" t="s">
        <v>6</v>
      </c>
      <c r="G3524" s="9" t="s">
        <v>6383</v>
      </c>
      <c r="H3524" s="9" t="s">
        <v>6384</v>
      </c>
      <c r="I3524" s="9">
        <v>523</v>
      </c>
      <c r="J3524" s="9" t="s">
        <v>6385</v>
      </c>
      <c r="K3524" s="9" t="s">
        <v>11156</v>
      </c>
      <c r="L3524" s="10">
        <v>44927</v>
      </c>
      <c r="M3524" s="11"/>
      <c r="N3524" s="11"/>
      <c r="O3524" s="17" t="s">
        <v>11260</v>
      </c>
      <c r="P3524" s="25" t="s">
        <v>1138</v>
      </c>
      <c r="Q3524" s="25"/>
      <c r="R3524" s="25"/>
    </row>
    <row r="3525" spans="1:18" ht="80.25" customHeight="1" x14ac:dyDescent="0.2">
      <c r="A3525" s="8" t="s">
        <v>11157</v>
      </c>
      <c r="B3525" s="9" t="s">
        <v>11158</v>
      </c>
      <c r="C3525" s="9" t="s">
        <v>25</v>
      </c>
      <c r="D3525" s="9" t="s">
        <v>260</v>
      </c>
      <c r="E3525" s="9" t="s">
        <v>18</v>
      </c>
      <c r="F3525" s="9" t="s">
        <v>6</v>
      </c>
      <c r="G3525" s="9" t="s">
        <v>6383</v>
      </c>
      <c r="H3525" s="9" t="s">
        <v>6384</v>
      </c>
      <c r="I3525" s="9">
        <v>523</v>
      </c>
      <c r="J3525" s="9" t="s">
        <v>6385</v>
      </c>
      <c r="K3525" s="9" t="s">
        <v>11159</v>
      </c>
      <c r="L3525" s="10">
        <v>44927</v>
      </c>
      <c r="M3525" s="11"/>
      <c r="N3525" s="11"/>
      <c r="O3525" s="17" t="s">
        <v>11260</v>
      </c>
      <c r="P3525" s="25" t="s">
        <v>1138</v>
      </c>
      <c r="Q3525" s="25"/>
      <c r="R3525" s="25"/>
    </row>
    <row r="3526" spans="1:18" ht="80.25" customHeight="1" x14ac:dyDescent="0.2">
      <c r="A3526" s="8" t="s">
        <v>11160</v>
      </c>
      <c r="B3526" s="9" t="s">
        <v>11161</v>
      </c>
      <c r="C3526" s="9" t="s">
        <v>25</v>
      </c>
      <c r="D3526" s="9" t="s">
        <v>260</v>
      </c>
      <c r="E3526" s="9" t="s">
        <v>18</v>
      </c>
      <c r="F3526" s="9" t="s">
        <v>6</v>
      </c>
      <c r="G3526" s="9" t="s">
        <v>6383</v>
      </c>
      <c r="H3526" s="9" t="s">
        <v>6384</v>
      </c>
      <c r="I3526" s="9">
        <v>523</v>
      </c>
      <c r="J3526" s="9" t="s">
        <v>6385</v>
      </c>
      <c r="K3526" s="9" t="s">
        <v>11162</v>
      </c>
      <c r="L3526" s="10">
        <v>44927</v>
      </c>
      <c r="M3526" s="11"/>
      <c r="N3526" s="11"/>
      <c r="O3526" s="17" t="s">
        <v>11260</v>
      </c>
      <c r="P3526" s="25" t="s">
        <v>1138</v>
      </c>
      <c r="Q3526" s="25"/>
      <c r="R3526" s="25"/>
    </row>
    <row r="3527" spans="1:18" ht="80.25" customHeight="1" x14ac:dyDescent="0.2">
      <c r="A3527" s="8" t="s">
        <v>11163</v>
      </c>
      <c r="B3527" s="9" t="s">
        <v>11164</v>
      </c>
      <c r="C3527" s="9" t="s">
        <v>25</v>
      </c>
      <c r="D3527" s="9" t="s">
        <v>260</v>
      </c>
      <c r="E3527" s="9" t="s">
        <v>18</v>
      </c>
      <c r="F3527" s="9" t="s">
        <v>6</v>
      </c>
      <c r="G3527" s="9" t="s">
        <v>6383</v>
      </c>
      <c r="H3527" s="9" t="s">
        <v>6384</v>
      </c>
      <c r="I3527" s="9">
        <v>523</v>
      </c>
      <c r="J3527" s="9" t="s">
        <v>6385</v>
      </c>
      <c r="K3527" s="9" t="s">
        <v>11165</v>
      </c>
      <c r="L3527" s="10">
        <v>44927</v>
      </c>
      <c r="M3527" s="11"/>
      <c r="N3527" s="11"/>
      <c r="O3527" s="17" t="s">
        <v>11260</v>
      </c>
      <c r="P3527" s="25" t="s">
        <v>1138</v>
      </c>
      <c r="Q3527" s="25"/>
      <c r="R3527" s="25"/>
    </row>
    <row r="3528" spans="1:18" ht="80.25" customHeight="1" x14ac:dyDescent="0.2">
      <c r="A3528" s="8" t="s">
        <v>11166</v>
      </c>
      <c r="B3528" s="9" t="s">
        <v>11167</v>
      </c>
      <c r="C3528" s="9" t="s">
        <v>25</v>
      </c>
      <c r="D3528" s="9" t="s">
        <v>260</v>
      </c>
      <c r="E3528" s="9" t="s">
        <v>18</v>
      </c>
      <c r="F3528" s="9" t="s">
        <v>6</v>
      </c>
      <c r="G3528" s="9" t="s">
        <v>6383</v>
      </c>
      <c r="H3528" s="9" t="s">
        <v>6384</v>
      </c>
      <c r="I3528" s="9">
        <v>523</v>
      </c>
      <c r="J3528" s="9" t="s">
        <v>6385</v>
      </c>
      <c r="K3528" s="9" t="s">
        <v>11168</v>
      </c>
      <c r="L3528" s="10">
        <v>44927</v>
      </c>
      <c r="M3528" s="11"/>
      <c r="N3528" s="11"/>
      <c r="O3528" s="17" t="s">
        <v>11260</v>
      </c>
      <c r="P3528" s="25" t="s">
        <v>1138</v>
      </c>
      <c r="Q3528" s="25"/>
      <c r="R3528" s="25"/>
    </row>
    <row r="3529" spans="1:18" ht="80.25" customHeight="1" x14ac:dyDescent="0.2">
      <c r="A3529" s="8" t="s">
        <v>11169</v>
      </c>
      <c r="B3529" s="9" t="s">
        <v>11170</v>
      </c>
      <c r="C3529" s="9" t="s">
        <v>25</v>
      </c>
      <c r="D3529" s="9" t="s">
        <v>260</v>
      </c>
      <c r="E3529" s="9" t="s">
        <v>18</v>
      </c>
      <c r="F3529" s="9" t="s">
        <v>6</v>
      </c>
      <c r="G3529" s="9" t="s">
        <v>6383</v>
      </c>
      <c r="H3529" s="9" t="s">
        <v>6384</v>
      </c>
      <c r="I3529" s="9">
        <v>523</v>
      </c>
      <c r="J3529" s="9" t="s">
        <v>6385</v>
      </c>
      <c r="K3529" s="9" t="s">
        <v>11171</v>
      </c>
      <c r="L3529" s="10">
        <v>44927</v>
      </c>
      <c r="M3529" s="11"/>
      <c r="N3529" s="11"/>
      <c r="O3529" s="17" t="s">
        <v>11260</v>
      </c>
      <c r="P3529" s="25" t="s">
        <v>1138</v>
      </c>
      <c r="Q3529" s="25"/>
      <c r="R3529" s="25"/>
    </row>
    <row r="3530" spans="1:18" ht="80.25" customHeight="1" x14ac:dyDescent="0.2">
      <c r="A3530" s="8" t="s">
        <v>11172</v>
      </c>
      <c r="B3530" s="9" t="s">
        <v>11173</v>
      </c>
      <c r="C3530" s="9" t="s">
        <v>25</v>
      </c>
      <c r="D3530" s="9" t="s">
        <v>260</v>
      </c>
      <c r="E3530" s="9" t="s">
        <v>18</v>
      </c>
      <c r="F3530" s="9" t="s">
        <v>6</v>
      </c>
      <c r="G3530" s="9" t="s">
        <v>6383</v>
      </c>
      <c r="H3530" s="9" t="s">
        <v>6384</v>
      </c>
      <c r="I3530" s="9">
        <v>523</v>
      </c>
      <c r="J3530" s="9" t="s">
        <v>6385</v>
      </c>
      <c r="K3530" s="9" t="s">
        <v>11174</v>
      </c>
      <c r="L3530" s="10">
        <v>44927</v>
      </c>
      <c r="M3530" s="11"/>
      <c r="N3530" s="11"/>
      <c r="O3530" s="17" t="s">
        <v>11260</v>
      </c>
      <c r="P3530" s="25" t="s">
        <v>1138</v>
      </c>
      <c r="Q3530" s="25"/>
      <c r="R3530" s="25"/>
    </row>
    <row r="3531" spans="1:18" ht="65.25" customHeight="1" x14ac:dyDescent="0.2">
      <c r="A3531" s="8" t="s">
        <v>11175</v>
      </c>
      <c r="B3531" s="9" t="s">
        <v>11176</v>
      </c>
      <c r="C3531" s="9" t="s">
        <v>25</v>
      </c>
      <c r="D3531" s="9" t="s">
        <v>260</v>
      </c>
      <c r="E3531" s="9" t="s">
        <v>18</v>
      </c>
      <c r="F3531" s="9" t="s">
        <v>6</v>
      </c>
      <c r="G3531" s="9" t="s">
        <v>6383</v>
      </c>
      <c r="H3531" s="9" t="s">
        <v>6384</v>
      </c>
      <c r="I3531" s="9">
        <v>523</v>
      </c>
      <c r="J3531" s="9" t="s">
        <v>6385</v>
      </c>
      <c r="K3531" s="9" t="s">
        <v>11177</v>
      </c>
      <c r="L3531" s="10">
        <v>44927</v>
      </c>
      <c r="M3531" s="11"/>
      <c r="N3531" s="11"/>
      <c r="O3531" s="17" t="s">
        <v>11261</v>
      </c>
      <c r="P3531" s="25" t="s">
        <v>1295</v>
      </c>
      <c r="Q3531" s="25"/>
      <c r="R3531" s="25"/>
    </row>
    <row r="3532" spans="1:18" ht="84.75" customHeight="1" x14ac:dyDescent="0.2">
      <c r="A3532" s="8" t="s">
        <v>11178</v>
      </c>
      <c r="B3532" s="9" t="s">
        <v>11179</v>
      </c>
      <c r="C3532" s="9" t="s">
        <v>843</v>
      </c>
      <c r="D3532" s="9" t="s">
        <v>136</v>
      </c>
      <c r="E3532" s="9" t="s">
        <v>252</v>
      </c>
      <c r="F3532" s="9" t="s">
        <v>6</v>
      </c>
      <c r="G3532" s="9" t="s">
        <v>47</v>
      </c>
      <c r="H3532" s="9" t="s">
        <v>251</v>
      </c>
      <c r="I3532" s="9">
        <v>540</v>
      </c>
      <c r="J3532" s="9" t="s">
        <v>283</v>
      </c>
      <c r="K3532" s="9" t="s">
        <v>11180</v>
      </c>
      <c r="L3532" s="10">
        <v>44927</v>
      </c>
      <c r="M3532" s="11"/>
      <c r="N3532" s="11"/>
      <c r="O3532" s="17" t="s">
        <v>11262</v>
      </c>
      <c r="P3532" s="25" t="s">
        <v>2091</v>
      </c>
      <c r="Q3532" s="25"/>
      <c r="R3532" s="25"/>
    </row>
    <row r="3533" spans="1:18" ht="84.75" customHeight="1" x14ac:dyDescent="0.2">
      <c r="A3533" s="8" t="s">
        <v>11181</v>
      </c>
      <c r="B3533" s="9" t="s">
        <v>11182</v>
      </c>
      <c r="C3533" s="9" t="s">
        <v>843</v>
      </c>
      <c r="D3533" s="9" t="s">
        <v>136</v>
      </c>
      <c r="E3533" s="9" t="s">
        <v>252</v>
      </c>
      <c r="F3533" s="9" t="s">
        <v>6</v>
      </c>
      <c r="G3533" s="9" t="s">
        <v>47</v>
      </c>
      <c r="H3533" s="9" t="s">
        <v>251</v>
      </c>
      <c r="I3533" s="9">
        <v>540</v>
      </c>
      <c r="J3533" s="9" t="s">
        <v>283</v>
      </c>
      <c r="K3533" s="9" t="s">
        <v>11183</v>
      </c>
      <c r="L3533" s="10">
        <v>44927</v>
      </c>
      <c r="M3533" s="11"/>
      <c r="N3533" s="11"/>
      <c r="O3533" s="17" t="s">
        <v>11262</v>
      </c>
      <c r="P3533" s="25" t="s">
        <v>2091</v>
      </c>
      <c r="Q3533" s="25"/>
      <c r="R3533" s="25"/>
    </row>
    <row r="3534" spans="1:18" ht="84.75" customHeight="1" x14ac:dyDescent="0.2">
      <c r="A3534" s="8" t="s">
        <v>11184</v>
      </c>
      <c r="B3534" s="9" t="s">
        <v>11185</v>
      </c>
      <c r="C3534" s="9" t="s">
        <v>843</v>
      </c>
      <c r="D3534" s="9" t="s">
        <v>136</v>
      </c>
      <c r="E3534" s="9" t="s">
        <v>252</v>
      </c>
      <c r="F3534" s="9" t="s">
        <v>6</v>
      </c>
      <c r="G3534" s="9" t="s">
        <v>47</v>
      </c>
      <c r="H3534" s="9" t="s">
        <v>251</v>
      </c>
      <c r="I3534" s="9">
        <v>540</v>
      </c>
      <c r="J3534" s="9" t="s">
        <v>283</v>
      </c>
      <c r="K3534" s="9" t="s">
        <v>11186</v>
      </c>
      <c r="L3534" s="10">
        <v>44927</v>
      </c>
      <c r="M3534" s="11"/>
      <c r="N3534" s="11"/>
      <c r="O3534" s="17" t="s">
        <v>11262</v>
      </c>
      <c r="P3534" s="25" t="s">
        <v>2091</v>
      </c>
      <c r="Q3534" s="25"/>
      <c r="R3534" s="25"/>
    </row>
    <row r="3535" spans="1:18" ht="84.75" customHeight="1" x14ac:dyDescent="0.2">
      <c r="A3535" s="8" t="s">
        <v>11187</v>
      </c>
      <c r="B3535" s="9" t="s">
        <v>11188</v>
      </c>
      <c r="C3535" s="9" t="s">
        <v>843</v>
      </c>
      <c r="D3535" s="9" t="s">
        <v>136</v>
      </c>
      <c r="E3535" s="9" t="s">
        <v>252</v>
      </c>
      <c r="F3535" s="9" t="s">
        <v>6</v>
      </c>
      <c r="G3535" s="9" t="s">
        <v>47</v>
      </c>
      <c r="H3535" s="9" t="s">
        <v>251</v>
      </c>
      <c r="I3535" s="9">
        <v>540</v>
      </c>
      <c r="J3535" s="9" t="s">
        <v>283</v>
      </c>
      <c r="K3535" s="9" t="s">
        <v>11189</v>
      </c>
      <c r="L3535" s="10">
        <v>44927</v>
      </c>
      <c r="M3535" s="11"/>
      <c r="N3535" s="11"/>
      <c r="O3535" s="17" t="s">
        <v>11262</v>
      </c>
      <c r="P3535" s="25" t="s">
        <v>2091</v>
      </c>
      <c r="Q3535" s="25"/>
      <c r="R3535" s="25"/>
    </row>
    <row r="3536" spans="1:18" ht="84.75" customHeight="1" x14ac:dyDescent="0.2">
      <c r="A3536" s="8" t="s">
        <v>11190</v>
      </c>
      <c r="B3536" s="9" t="s">
        <v>11191</v>
      </c>
      <c r="C3536" s="9" t="s">
        <v>843</v>
      </c>
      <c r="D3536" s="9" t="s">
        <v>136</v>
      </c>
      <c r="E3536" s="9" t="s">
        <v>252</v>
      </c>
      <c r="F3536" s="9" t="s">
        <v>6</v>
      </c>
      <c r="G3536" s="9" t="s">
        <v>47</v>
      </c>
      <c r="H3536" s="9" t="s">
        <v>251</v>
      </c>
      <c r="I3536" s="9">
        <v>540</v>
      </c>
      <c r="J3536" s="9" t="s">
        <v>283</v>
      </c>
      <c r="K3536" s="9" t="s">
        <v>11192</v>
      </c>
      <c r="L3536" s="10">
        <v>44927</v>
      </c>
      <c r="M3536" s="11"/>
      <c r="N3536" s="11"/>
      <c r="O3536" s="17" t="s">
        <v>11262</v>
      </c>
      <c r="P3536" s="25" t="s">
        <v>2091</v>
      </c>
      <c r="Q3536" s="25"/>
      <c r="R3536" s="25"/>
    </row>
    <row r="3537" spans="1:18" ht="84.75" customHeight="1" x14ac:dyDescent="0.2">
      <c r="A3537" s="8" t="s">
        <v>11193</v>
      </c>
      <c r="B3537" s="9" t="s">
        <v>11194</v>
      </c>
      <c r="C3537" s="9" t="s">
        <v>843</v>
      </c>
      <c r="D3537" s="9" t="s">
        <v>136</v>
      </c>
      <c r="E3537" s="9" t="s">
        <v>252</v>
      </c>
      <c r="F3537" s="9" t="s">
        <v>6</v>
      </c>
      <c r="G3537" s="9" t="s">
        <v>47</v>
      </c>
      <c r="H3537" s="9" t="s">
        <v>251</v>
      </c>
      <c r="I3537" s="9">
        <v>540</v>
      </c>
      <c r="J3537" s="9" t="s">
        <v>283</v>
      </c>
      <c r="K3537" s="9" t="s">
        <v>11195</v>
      </c>
      <c r="L3537" s="10">
        <v>44927</v>
      </c>
      <c r="M3537" s="11"/>
      <c r="N3537" s="11"/>
      <c r="O3537" s="17" t="s">
        <v>11262</v>
      </c>
      <c r="P3537" s="25" t="s">
        <v>2091</v>
      </c>
      <c r="Q3537" s="25"/>
      <c r="R3537" s="25"/>
    </row>
    <row r="3538" spans="1:18" ht="84.75" customHeight="1" x14ac:dyDescent="0.2">
      <c r="A3538" s="8" t="s">
        <v>11196</v>
      </c>
      <c r="B3538" s="9" t="s">
        <v>11197</v>
      </c>
      <c r="C3538" s="9" t="s">
        <v>843</v>
      </c>
      <c r="D3538" s="9" t="s">
        <v>136</v>
      </c>
      <c r="E3538" s="9" t="s">
        <v>252</v>
      </c>
      <c r="F3538" s="9" t="s">
        <v>6</v>
      </c>
      <c r="G3538" s="9" t="s">
        <v>47</v>
      </c>
      <c r="H3538" s="9" t="s">
        <v>251</v>
      </c>
      <c r="I3538" s="9">
        <v>540</v>
      </c>
      <c r="J3538" s="9" t="s">
        <v>283</v>
      </c>
      <c r="K3538" s="9" t="s">
        <v>11198</v>
      </c>
      <c r="L3538" s="10">
        <v>44927</v>
      </c>
      <c r="M3538" s="11"/>
      <c r="N3538" s="11"/>
      <c r="O3538" s="17" t="s">
        <v>11262</v>
      </c>
      <c r="P3538" s="25" t="s">
        <v>2091</v>
      </c>
      <c r="Q3538" s="25"/>
      <c r="R3538" s="25"/>
    </row>
    <row r="3539" spans="1:18" ht="84.75" customHeight="1" x14ac:dyDescent="0.2">
      <c r="A3539" s="8" t="s">
        <v>11199</v>
      </c>
      <c r="B3539" s="9" t="s">
        <v>11200</v>
      </c>
      <c r="C3539" s="9" t="s">
        <v>843</v>
      </c>
      <c r="D3539" s="9" t="s">
        <v>136</v>
      </c>
      <c r="E3539" s="9" t="s">
        <v>252</v>
      </c>
      <c r="F3539" s="9" t="s">
        <v>6</v>
      </c>
      <c r="G3539" s="9" t="s">
        <v>47</v>
      </c>
      <c r="H3539" s="9" t="s">
        <v>251</v>
      </c>
      <c r="I3539" s="9">
        <v>540</v>
      </c>
      <c r="J3539" s="9" t="s">
        <v>283</v>
      </c>
      <c r="K3539" s="9" t="s">
        <v>11201</v>
      </c>
      <c r="L3539" s="10">
        <v>44927</v>
      </c>
      <c r="M3539" s="11"/>
      <c r="N3539" s="11"/>
      <c r="O3539" s="17" t="s">
        <v>11262</v>
      </c>
      <c r="P3539" s="25" t="s">
        <v>2091</v>
      </c>
      <c r="Q3539" s="25"/>
      <c r="R3539" s="25"/>
    </row>
    <row r="3540" spans="1:18" ht="84.75" customHeight="1" x14ac:dyDescent="0.2">
      <c r="A3540" s="8" t="s">
        <v>11202</v>
      </c>
      <c r="B3540" s="9" t="s">
        <v>11203</v>
      </c>
      <c r="C3540" s="9" t="s">
        <v>843</v>
      </c>
      <c r="D3540" s="9" t="s">
        <v>136</v>
      </c>
      <c r="E3540" s="9" t="s">
        <v>252</v>
      </c>
      <c r="F3540" s="9" t="s">
        <v>6</v>
      </c>
      <c r="G3540" s="9" t="s">
        <v>47</v>
      </c>
      <c r="H3540" s="9" t="s">
        <v>251</v>
      </c>
      <c r="I3540" s="9">
        <v>540</v>
      </c>
      <c r="J3540" s="9" t="s">
        <v>283</v>
      </c>
      <c r="K3540" s="9" t="s">
        <v>11204</v>
      </c>
      <c r="L3540" s="10">
        <v>44927</v>
      </c>
      <c r="M3540" s="11"/>
      <c r="N3540" s="11"/>
      <c r="O3540" s="17" t="s">
        <v>11262</v>
      </c>
      <c r="P3540" s="25" t="s">
        <v>2091</v>
      </c>
      <c r="Q3540" s="25"/>
      <c r="R3540" s="25"/>
    </row>
    <row r="3541" spans="1:18" ht="84.75" customHeight="1" x14ac:dyDescent="0.2">
      <c r="A3541" s="8" t="s">
        <v>11205</v>
      </c>
      <c r="B3541" s="9" t="s">
        <v>11206</v>
      </c>
      <c r="C3541" s="9" t="s">
        <v>843</v>
      </c>
      <c r="D3541" s="9" t="s">
        <v>136</v>
      </c>
      <c r="E3541" s="9" t="s">
        <v>252</v>
      </c>
      <c r="F3541" s="9" t="s">
        <v>6</v>
      </c>
      <c r="G3541" s="9" t="s">
        <v>47</v>
      </c>
      <c r="H3541" s="9" t="s">
        <v>251</v>
      </c>
      <c r="I3541" s="9">
        <v>540</v>
      </c>
      <c r="J3541" s="9" t="s">
        <v>283</v>
      </c>
      <c r="K3541" s="9" t="s">
        <v>11207</v>
      </c>
      <c r="L3541" s="10">
        <v>44927</v>
      </c>
      <c r="M3541" s="11"/>
      <c r="N3541" s="11"/>
      <c r="O3541" s="17" t="s">
        <v>11262</v>
      </c>
      <c r="P3541" s="25" t="s">
        <v>2091</v>
      </c>
      <c r="Q3541" s="25"/>
      <c r="R3541" s="25"/>
    </row>
    <row r="3542" spans="1:18" ht="84.75" customHeight="1" x14ac:dyDescent="0.2">
      <c r="A3542" s="8" t="s">
        <v>14322</v>
      </c>
      <c r="B3542" s="9" t="s">
        <v>11208</v>
      </c>
      <c r="C3542" s="9" t="s">
        <v>843</v>
      </c>
      <c r="D3542" s="9" t="s">
        <v>136</v>
      </c>
      <c r="E3542" s="9" t="s">
        <v>252</v>
      </c>
      <c r="F3542" s="9" t="s">
        <v>6</v>
      </c>
      <c r="G3542" s="9" t="s">
        <v>47</v>
      </c>
      <c r="H3542" s="9" t="s">
        <v>251</v>
      </c>
      <c r="I3542" s="9">
        <v>540</v>
      </c>
      <c r="J3542" s="9" t="s">
        <v>283</v>
      </c>
      <c r="K3542" s="9" t="s">
        <v>11209</v>
      </c>
      <c r="L3542" s="10">
        <v>44927</v>
      </c>
      <c r="M3542" s="11"/>
      <c r="N3542" s="11">
        <v>45016</v>
      </c>
      <c r="O3542" s="17" t="s">
        <v>14335</v>
      </c>
      <c r="P3542" s="25" t="s">
        <v>2091</v>
      </c>
      <c r="Q3542" s="25"/>
      <c r="R3542" s="25"/>
    </row>
    <row r="3543" spans="1:18" ht="84.75" customHeight="1" x14ac:dyDescent="0.2">
      <c r="A3543" s="8" t="s">
        <v>11210</v>
      </c>
      <c r="B3543" s="9" t="s">
        <v>11211</v>
      </c>
      <c r="C3543" s="9" t="s">
        <v>843</v>
      </c>
      <c r="D3543" s="9" t="s">
        <v>136</v>
      </c>
      <c r="E3543" s="9" t="s">
        <v>252</v>
      </c>
      <c r="F3543" s="9" t="s">
        <v>6</v>
      </c>
      <c r="G3543" s="9" t="s">
        <v>47</v>
      </c>
      <c r="H3543" s="9" t="s">
        <v>251</v>
      </c>
      <c r="I3543" s="9">
        <v>540</v>
      </c>
      <c r="J3543" s="9" t="s">
        <v>283</v>
      </c>
      <c r="K3543" s="9" t="s">
        <v>11212</v>
      </c>
      <c r="L3543" s="10">
        <v>44927</v>
      </c>
      <c r="M3543" s="11"/>
      <c r="N3543" s="11"/>
      <c r="O3543" s="17" t="s">
        <v>11262</v>
      </c>
      <c r="P3543" s="25" t="s">
        <v>2091</v>
      </c>
      <c r="Q3543" s="25"/>
      <c r="R3543" s="25"/>
    </row>
    <row r="3544" spans="1:18" ht="84.75" customHeight="1" x14ac:dyDescent="0.2">
      <c r="A3544" s="8" t="s">
        <v>11213</v>
      </c>
      <c r="B3544" s="9" t="s">
        <v>11214</v>
      </c>
      <c r="C3544" s="9" t="s">
        <v>843</v>
      </c>
      <c r="D3544" s="9" t="s">
        <v>136</v>
      </c>
      <c r="E3544" s="9" t="s">
        <v>252</v>
      </c>
      <c r="F3544" s="9" t="s">
        <v>6</v>
      </c>
      <c r="G3544" s="9" t="s">
        <v>47</v>
      </c>
      <c r="H3544" s="9" t="s">
        <v>251</v>
      </c>
      <c r="I3544" s="9">
        <v>540</v>
      </c>
      <c r="J3544" s="9" t="s">
        <v>283</v>
      </c>
      <c r="K3544" s="9" t="s">
        <v>11215</v>
      </c>
      <c r="L3544" s="10">
        <v>44927</v>
      </c>
      <c r="M3544" s="11"/>
      <c r="N3544" s="11"/>
      <c r="O3544" s="17" t="s">
        <v>11262</v>
      </c>
      <c r="P3544" s="25" t="s">
        <v>2091</v>
      </c>
      <c r="Q3544" s="25"/>
      <c r="R3544" s="25"/>
    </row>
    <row r="3545" spans="1:18" ht="84.75" customHeight="1" x14ac:dyDescent="0.2">
      <c r="A3545" s="8" t="s">
        <v>11216</v>
      </c>
      <c r="B3545" s="9" t="s">
        <v>11217</v>
      </c>
      <c r="C3545" s="9" t="s">
        <v>845</v>
      </c>
      <c r="D3545" s="9" t="s">
        <v>147</v>
      </c>
      <c r="E3545" s="9" t="s">
        <v>19</v>
      </c>
      <c r="F3545" s="9" t="s">
        <v>6</v>
      </c>
      <c r="G3545" s="9" t="s">
        <v>148</v>
      </c>
      <c r="H3545" s="9" t="s">
        <v>6079</v>
      </c>
      <c r="I3545" s="9">
        <v>522</v>
      </c>
      <c r="J3545" s="9" t="s">
        <v>6080</v>
      </c>
      <c r="K3545" s="9" t="s">
        <v>11218</v>
      </c>
      <c r="L3545" s="10">
        <v>44927</v>
      </c>
      <c r="M3545" s="11"/>
      <c r="N3545" s="11"/>
      <c r="O3545" s="17" t="s">
        <v>11263</v>
      </c>
      <c r="P3545" s="25" t="s">
        <v>2091</v>
      </c>
      <c r="Q3545" s="25" t="s">
        <v>6082</v>
      </c>
      <c r="R3545" s="25"/>
    </row>
    <row r="3546" spans="1:18" ht="105.75" customHeight="1" x14ac:dyDescent="0.2">
      <c r="A3546" s="8" t="s">
        <v>11219</v>
      </c>
      <c r="B3546" s="9" t="s">
        <v>11220</v>
      </c>
      <c r="C3546" s="9" t="s">
        <v>845</v>
      </c>
      <c r="D3546" s="9" t="s">
        <v>147</v>
      </c>
      <c r="E3546" s="9" t="s">
        <v>19</v>
      </c>
      <c r="F3546" s="9" t="s">
        <v>6</v>
      </c>
      <c r="G3546" s="9" t="s">
        <v>148</v>
      </c>
      <c r="H3546" s="9" t="s">
        <v>6079</v>
      </c>
      <c r="I3546" s="9">
        <v>522</v>
      </c>
      <c r="J3546" s="9" t="s">
        <v>6080</v>
      </c>
      <c r="K3546" s="9" t="s">
        <v>11221</v>
      </c>
      <c r="L3546" s="10">
        <v>44927</v>
      </c>
      <c r="M3546" s="11"/>
      <c r="N3546" s="11"/>
      <c r="O3546" s="17" t="s">
        <v>11264</v>
      </c>
      <c r="P3546" s="25" t="s">
        <v>1426</v>
      </c>
      <c r="Q3546" s="25" t="s">
        <v>6082</v>
      </c>
      <c r="R3546" s="25"/>
    </row>
    <row r="3547" spans="1:18" ht="105" customHeight="1" x14ac:dyDescent="0.2">
      <c r="A3547" s="8" t="s">
        <v>11222</v>
      </c>
      <c r="B3547" s="9" t="s">
        <v>11223</v>
      </c>
      <c r="C3547" s="9" t="s">
        <v>845</v>
      </c>
      <c r="D3547" s="9" t="s">
        <v>147</v>
      </c>
      <c r="E3547" s="9" t="s">
        <v>19</v>
      </c>
      <c r="F3547" s="9" t="s">
        <v>6</v>
      </c>
      <c r="G3547" s="9" t="s">
        <v>148</v>
      </c>
      <c r="H3547" s="9" t="s">
        <v>6079</v>
      </c>
      <c r="I3547" s="9">
        <v>522</v>
      </c>
      <c r="J3547" s="9" t="s">
        <v>6080</v>
      </c>
      <c r="K3547" s="9" t="s">
        <v>11224</v>
      </c>
      <c r="L3547" s="10">
        <v>44927</v>
      </c>
      <c r="M3547" s="11"/>
      <c r="N3547" s="11"/>
      <c r="O3547" s="17" t="s">
        <v>11265</v>
      </c>
      <c r="P3547" s="25" t="s">
        <v>972</v>
      </c>
      <c r="Q3547" s="25" t="s">
        <v>6082</v>
      </c>
      <c r="R3547" s="25"/>
    </row>
    <row r="3548" spans="1:18" ht="142.5" customHeight="1" x14ac:dyDescent="0.2">
      <c r="A3548" s="8" t="s">
        <v>12087</v>
      </c>
      <c r="B3548" s="9" t="s">
        <v>12088</v>
      </c>
      <c r="C3548" s="9" t="s">
        <v>25</v>
      </c>
      <c r="D3548" s="9" t="s">
        <v>260</v>
      </c>
      <c r="E3548" s="9" t="s">
        <v>18</v>
      </c>
      <c r="F3548" s="9" t="s">
        <v>6</v>
      </c>
      <c r="G3548" s="9" t="s">
        <v>18</v>
      </c>
      <c r="H3548" s="9" t="s">
        <v>4230</v>
      </c>
      <c r="I3548" s="9" t="s">
        <v>12089</v>
      </c>
      <c r="J3548" s="9" t="s">
        <v>4231</v>
      </c>
      <c r="K3548" s="9" t="s">
        <v>12090</v>
      </c>
      <c r="L3548" s="10">
        <v>44927</v>
      </c>
      <c r="M3548" s="11"/>
      <c r="N3548" s="11"/>
      <c r="O3548" s="17" t="s">
        <v>12109</v>
      </c>
      <c r="P3548" s="25" t="s">
        <v>1164</v>
      </c>
      <c r="Q3548" s="25" t="s">
        <v>12091</v>
      </c>
      <c r="R3548" s="25"/>
    </row>
    <row r="3549" spans="1:18" ht="73.5" customHeight="1" x14ac:dyDescent="0.2">
      <c r="A3549" s="8" t="s">
        <v>12092</v>
      </c>
      <c r="B3549" s="9" t="s">
        <v>12093</v>
      </c>
      <c r="C3549" s="9" t="s">
        <v>25</v>
      </c>
      <c r="D3549" s="9" t="s">
        <v>260</v>
      </c>
      <c r="E3549" s="9" t="s">
        <v>18</v>
      </c>
      <c r="F3549" s="9" t="s">
        <v>6</v>
      </c>
      <c r="G3549" s="9" t="s">
        <v>6383</v>
      </c>
      <c r="H3549" s="9" t="s">
        <v>6384</v>
      </c>
      <c r="I3549" s="9" t="s">
        <v>12094</v>
      </c>
      <c r="J3549" s="9" t="s">
        <v>6385</v>
      </c>
      <c r="K3549" s="9" t="s">
        <v>12095</v>
      </c>
      <c r="L3549" s="10">
        <v>44927</v>
      </c>
      <c r="M3549" s="11"/>
      <c r="N3549" s="11"/>
      <c r="O3549" s="17" t="s">
        <v>12110</v>
      </c>
      <c r="P3549" s="25" t="s">
        <v>1106</v>
      </c>
      <c r="Q3549" s="25"/>
      <c r="R3549" s="25"/>
    </row>
    <row r="3550" spans="1:18" ht="75" customHeight="1" x14ac:dyDescent="0.2">
      <c r="A3550" s="8" t="s">
        <v>12096</v>
      </c>
      <c r="B3550" s="9" t="s">
        <v>12097</v>
      </c>
      <c r="C3550" s="9" t="s">
        <v>30</v>
      </c>
      <c r="D3550" s="9" t="s">
        <v>562</v>
      </c>
      <c r="E3550" s="9" t="s">
        <v>32</v>
      </c>
      <c r="F3550" s="9" t="s">
        <v>6</v>
      </c>
      <c r="G3550" s="9" t="s">
        <v>123</v>
      </c>
      <c r="H3550" s="9" t="s">
        <v>4235</v>
      </c>
      <c r="I3550" s="9" t="s">
        <v>12089</v>
      </c>
      <c r="J3550" s="9" t="s">
        <v>4236</v>
      </c>
      <c r="K3550" s="9" t="s">
        <v>12098</v>
      </c>
      <c r="L3550" s="10">
        <v>44927</v>
      </c>
      <c r="M3550" s="11"/>
      <c r="N3550" s="11"/>
      <c r="O3550" s="17" t="s">
        <v>12111</v>
      </c>
      <c r="P3550" s="25" t="s">
        <v>1287</v>
      </c>
      <c r="Q3550" s="25" t="s">
        <v>4238</v>
      </c>
      <c r="R3550" s="25"/>
    </row>
    <row r="3551" spans="1:18" ht="68.25" customHeight="1" x14ac:dyDescent="0.2">
      <c r="A3551" s="8" t="s">
        <v>12114</v>
      </c>
      <c r="B3551" s="9" t="s">
        <v>12099</v>
      </c>
      <c r="C3551" s="9" t="s">
        <v>45</v>
      </c>
      <c r="D3551" s="9" t="s">
        <v>136</v>
      </c>
      <c r="E3551" s="9" t="s">
        <v>46</v>
      </c>
      <c r="F3551" s="9" t="s">
        <v>6</v>
      </c>
      <c r="G3551" s="9" t="s">
        <v>1996</v>
      </c>
      <c r="H3551" s="9" t="s">
        <v>1997</v>
      </c>
      <c r="I3551" s="9" t="s">
        <v>12094</v>
      </c>
      <c r="J3551" s="9" t="s">
        <v>1998</v>
      </c>
      <c r="K3551" s="9" t="s">
        <v>12100</v>
      </c>
      <c r="L3551" s="10">
        <v>44927</v>
      </c>
      <c r="M3551" s="11"/>
      <c r="N3551" s="11"/>
      <c r="O3551" s="17" t="s">
        <v>12115</v>
      </c>
      <c r="P3551" s="25" t="s">
        <v>1170</v>
      </c>
      <c r="Q3551" s="25" t="s">
        <v>2000</v>
      </c>
      <c r="R3551" s="25"/>
    </row>
    <row r="3552" spans="1:18" ht="58.5" customHeight="1" x14ac:dyDescent="0.2">
      <c r="A3552" s="8" t="s">
        <v>12101</v>
      </c>
      <c r="B3552" s="9" t="s">
        <v>12102</v>
      </c>
      <c r="C3552" s="9" t="s">
        <v>45</v>
      </c>
      <c r="D3552" s="9" t="s">
        <v>136</v>
      </c>
      <c r="E3552" s="9" t="s">
        <v>46</v>
      </c>
      <c r="F3552" s="9" t="s">
        <v>6</v>
      </c>
      <c r="G3552" s="9" t="s">
        <v>1996</v>
      </c>
      <c r="H3552" s="9" t="s">
        <v>1997</v>
      </c>
      <c r="I3552" s="9" t="s">
        <v>12094</v>
      </c>
      <c r="J3552" s="9" t="s">
        <v>1998</v>
      </c>
      <c r="K3552" s="9" t="s">
        <v>12103</v>
      </c>
      <c r="L3552" s="10">
        <v>44927</v>
      </c>
      <c r="M3552" s="11"/>
      <c r="N3552" s="11"/>
      <c r="O3552" s="17" t="s">
        <v>12112</v>
      </c>
      <c r="P3552" s="25" t="s">
        <v>1170</v>
      </c>
      <c r="Q3552" s="25" t="s">
        <v>2000</v>
      </c>
      <c r="R3552" s="25"/>
    </row>
    <row r="3553" spans="1:18" ht="58.5" customHeight="1" x14ac:dyDescent="0.2">
      <c r="A3553" s="8" t="s">
        <v>12116</v>
      </c>
      <c r="B3553" s="9" t="s">
        <v>12104</v>
      </c>
      <c r="C3553" s="9" t="s">
        <v>45</v>
      </c>
      <c r="D3553" s="9" t="s">
        <v>136</v>
      </c>
      <c r="E3553" s="9" t="s">
        <v>46</v>
      </c>
      <c r="F3553" s="9" t="s">
        <v>6</v>
      </c>
      <c r="G3553" s="9" t="s">
        <v>1996</v>
      </c>
      <c r="H3553" s="9" t="s">
        <v>1997</v>
      </c>
      <c r="I3553" s="9" t="s">
        <v>12094</v>
      </c>
      <c r="J3553" s="9" t="s">
        <v>1998</v>
      </c>
      <c r="K3553" s="9" t="s">
        <v>12105</v>
      </c>
      <c r="L3553" s="10">
        <v>44927</v>
      </c>
      <c r="M3553" s="11"/>
      <c r="N3553" s="11"/>
      <c r="O3553" s="17" t="s">
        <v>12115</v>
      </c>
      <c r="P3553" s="25" t="s">
        <v>1170</v>
      </c>
      <c r="Q3553" s="25" t="s">
        <v>2000</v>
      </c>
      <c r="R3553" s="25"/>
    </row>
    <row r="3554" spans="1:18" ht="58.5" customHeight="1" x14ac:dyDescent="0.2">
      <c r="A3554" s="8" t="s">
        <v>12106</v>
      </c>
      <c r="B3554" s="9" t="s">
        <v>12107</v>
      </c>
      <c r="C3554" s="9" t="s">
        <v>164</v>
      </c>
      <c r="D3554" s="9" t="s">
        <v>136</v>
      </c>
      <c r="E3554" s="9" t="s">
        <v>623</v>
      </c>
      <c r="F3554" s="9" t="s">
        <v>6</v>
      </c>
      <c r="G3554" s="9" t="s">
        <v>18</v>
      </c>
      <c r="H3554" s="9" t="s">
        <v>624</v>
      </c>
      <c r="I3554" s="9" t="s">
        <v>12094</v>
      </c>
      <c r="J3554" s="9" t="s">
        <v>2169</v>
      </c>
      <c r="K3554" s="9" t="s">
        <v>12108</v>
      </c>
      <c r="L3554" s="10">
        <v>44927</v>
      </c>
      <c r="M3554" s="11"/>
      <c r="N3554" s="11"/>
      <c r="O3554" s="17" t="s">
        <v>12113</v>
      </c>
      <c r="P3554" s="25" t="s">
        <v>1234</v>
      </c>
      <c r="Q3554" s="25" t="s">
        <v>2172</v>
      </c>
      <c r="R3554" s="25"/>
    </row>
    <row r="3555" spans="1:18" ht="102" x14ac:dyDescent="0.2">
      <c r="A3555" s="37" t="s">
        <v>12127</v>
      </c>
      <c r="B3555" s="9" t="s">
        <v>12128</v>
      </c>
      <c r="C3555" s="9" t="s">
        <v>25</v>
      </c>
      <c r="D3555" s="9" t="s">
        <v>260</v>
      </c>
      <c r="E3555" s="9" t="s">
        <v>18</v>
      </c>
      <c r="F3555" s="9" t="s">
        <v>6</v>
      </c>
      <c r="G3555" s="9" t="s">
        <v>18</v>
      </c>
      <c r="H3555" s="9" t="s">
        <v>4230</v>
      </c>
      <c r="I3555" s="9" t="s">
        <v>12089</v>
      </c>
      <c r="J3555" s="9" t="s">
        <v>4231</v>
      </c>
      <c r="K3555" s="9" t="s">
        <v>12129</v>
      </c>
      <c r="L3555" s="11">
        <v>44927</v>
      </c>
      <c r="M3555" s="33"/>
      <c r="N3555" s="12"/>
      <c r="O3555" s="17" t="s">
        <v>12130</v>
      </c>
      <c r="P3555" s="23" t="s">
        <v>1555</v>
      </c>
      <c r="Q3555" s="25" t="s">
        <v>12131</v>
      </c>
      <c r="R3555" s="98"/>
    </row>
    <row r="3556" spans="1:18" ht="63.75" x14ac:dyDescent="0.2">
      <c r="A3556" s="38" t="s">
        <v>12132</v>
      </c>
      <c r="B3556" s="39" t="s">
        <v>12133</v>
      </c>
      <c r="C3556" s="40" t="s">
        <v>137</v>
      </c>
      <c r="D3556" s="40" t="s">
        <v>138</v>
      </c>
      <c r="E3556" s="40" t="s">
        <v>139</v>
      </c>
      <c r="F3556" s="40" t="s">
        <v>6</v>
      </c>
      <c r="G3556" s="40" t="s">
        <v>47</v>
      </c>
      <c r="H3556" s="40" t="s">
        <v>5641</v>
      </c>
      <c r="I3556" s="40" t="s">
        <v>12089</v>
      </c>
      <c r="J3556" s="39" t="s">
        <v>5642</v>
      </c>
      <c r="K3556" s="39" t="s">
        <v>12134</v>
      </c>
      <c r="L3556" s="10">
        <v>44927</v>
      </c>
      <c r="M3556" s="33"/>
      <c r="N3556" s="12"/>
      <c r="O3556" s="27" t="s">
        <v>12135</v>
      </c>
      <c r="P3556" s="25" t="s">
        <v>2533</v>
      </c>
      <c r="Q3556" s="25" t="s">
        <v>12136</v>
      </c>
      <c r="R3556" s="98"/>
    </row>
    <row r="3557" spans="1:18" ht="51" x14ac:dyDescent="0.2">
      <c r="A3557" s="38" t="s">
        <v>12137</v>
      </c>
      <c r="B3557" s="39" t="s">
        <v>12138</v>
      </c>
      <c r="C3557" s="40" t="s">
        <v>137</v>
      </c>
      <c r="D3557" s="40" t="s">
        <v>138</v>
      </c>
      <c r="E3557" s="40" t="s">
        <v>139</v>
      </c>
      <c r="F3557" s="40" t="s">
        <v>6</v>
      </c>
      <c r="G3557" s="40" t="s">
        <v>140</v>
      </c>
      <c r="H3557" s="40" t="s">
        <v>806</v>
      </c>
      <c r="I3557" s="40" t="s">
        <v>12089</v>
      </c>
      <c r="J3557" s="39" t="s">
        <v>5659</v>
      </c>
      <c r="K3557" s="39" t="s">
        <v>12139</v>
      </c>
      <c r="L3557" s="10">
        <v>44927</v>
      </c>
      <c r="M3557" s="33"/>
      <c r="N3557" s="12"/>
      <c r="O3557" s="27" t="s">
        <v>12140</v>
      </c>
      <c r="P3557" s="25" t="s">
        <v>874</v>
      </c>
      <c r="Q3557" s="25" t="s">
        <v>5661</v>
      </c>
      <c r="R3557" s="98"/>
    </row>
    <row r="3558" spans="1:18" ht="76.5" x14ac:dyDescent="0.2">
      <c r="A3558" s="38" t="s">
        <v>12141</v>
      </c>
      <c r="B3558" s="39" t="s">
        <v>12142</v>
      </c>
      <c r="C3558" s="40" t="s">
        <v>137</v>
      </c>
      <c r="D3558" s="40" t="s">
        <v>138</v>
      </c>
      <c r="E3558" s="40" t="s">
        <v>139</v>
      </c>
      <c r="F3558" s="40" t="s">
        <v>6</v>
      </c>
      <c r="G3558" s="40" t="s">
        <v>140</v>
      </c>
      <c r="H3558" s="40" t="s">
        <v>806</v>
      </c>
      <c r="I3558" s="40" t="s">
        <v>12089</v>
      </c>
      <c r="J3558" s="39" t="s">
        <v>5659</v>
      </c>
      <c r="K3558" s="39" t="s">
        <v>12143</v>
      </c>
      <c r="L3558" s="10">
        <v>44927</v>
      </c>
      <c r="M3558" s="33"/>
      <c r="N3558" s="12"/>
      <c r="O3558" s="27" t="s">
        <v>12144</v>
      </c>
      <c r="P3558" s="25" t="s">
        <v>2398</v>
      </c>
      <c r="Q3558" s="25" t="s">
        <v>5661</v>
      </c>
      <c r="R3558" s="98"/>
    </row>
    <row r="3559" spans="1:18" ht="78.75" customHeight="1" x14ac:dyDescent="0.2">
      <c r="A3559" s="38" t="s">
        <v>12249</v>
      </c>
      <c r="B3559" s="39" t="s">
        <v>12145</v>
      </c>
      <c r="C3559" s="40" t="s">
        <v>137</v>
      </c>
      <c r="D3559" s="40" t="s">
        <v>138</v>
      </c>
      <c r="E3559" s="40" t="s">
        <v>139</v>
      </c>
      <c r="F3559" s="40" t="s">
        <v>6</v>
      </c>
      <c r="G3559" s="40" t="s">
        <v>140</v>
      </c>
      <c r="H3559" s="40" t="s">
        <v>860</v>
      </c>
      <c r="I3559" s="40" t="s">
        <v>12094</v>
      </c>
      <c r="J3559" s="39" t="s">
        <v>861</v>
      </c>
      <c r="K3559" s="39" t="s">
        <v>12146</v>
      </c>
      <c r="L3559" s="10">
        <v>44927</v>
      </c>
      <c r="M3559" s="33"/>
      <c r="N3559" s="11">
        <v>44938</v>
      </c>
      <c r="O3559" s="27" t="s">
        <v>12314</v>
      </c>
      <c r="P3559" s="23" t="s">
        <v>1426</v>
      </c>
      <c r="Q3559" s="25" t="s">
        <v>1208</v>
      </c>
      <c r="R3559" s="98"/>
    </row>
    <row r="3560" spans="1:18" ht="51" x14ac:dyDescent="0.2">
      <c r="A3560" s="38" t="s">
        <v>12147</v>
      </c>
      <c r="B3560" s="39" t="s">
        <v>12148</v>
      </c>
      <c r="C3560" s="40" t="s">
        <v>125</v>
      </c>
      <c r="D3560" s="40" t="s">
        <v>126</v>
      </c>
      <c r="E3560" s="40" t="s">
        <v>47</v>
      </c>
      <c r="F3560" s="40" t="s">
        <v>6</v>
      </c>
      <c r="G3560" s="40" t="s">
        <v>127</v>
      </c>
      <c r="H3560" s="40" t="s">
        <v>2038</v>
      </c>
      <c r="I3560" s="40" t="s">
        <v>12094</v>
      </c>
      <c r="J3560" s="39" t="s">
        <v>2039</v>
      </c>
      <c r="K3560" s="39" t="s">
        <v>12149</v>
      </c>
      <c r="L3560" s="10">
        <v>44927</v>
      </c>
      <c r="M3560" s="33"/>
      <c r="N3560" s="12"/>
      <c r="O3560" s="27" t="s">
        <v>12150</v>
      </c>
      <c r="P3560" s="23" t="s">
        <v>1694</v>
      </c>
      <c r="Q3560" s="25"/>
      <c r="R3560" s="98"/>
    </row>
    <row r="3561" spans="1:18" ht="51" x14ac:dyDescent="0.2">
      <c r="A3561" s="38" t="s">
        <v>12151</v>
      </c>
      <c r="B3561" s="39" t="s">
        <v>12152</v>
      </c>
      <c r="C3561" s="40" t="s">
        <v>125</v>
      </c>
      <c r="D3561" s="40" t="s">
        <v>126</v>
      </c>
      <c r="E3561" s="40" t="s">
        <v>47</v>
      </c>
      <c r="F3561" s="40" t="s">
        <v>6</v>
      </c>
      <c r="G3561" s="40" t="s">
        <v>127</v>
      </c>
      <c r="H3561" s="40" t="s">
        <v>2038</v>
      </c>
      <c r="I3561" s="40" t="s">
        <v>12094</v>
      </c>
      <c r="J3561" s="39" t="s">
        <v>2039</v>
      </c>
      <c r="K3561" s="39" t="s">
        <v>12153</v>
      </c>
      <c r="L3561" s="10">
        <v>44927</v>
      </c>
      <c r="M3561" s="33"/>
      <c r="N3561" s="12"/>
      <c r="O3561" s="27" t="s">
        <v>12154</v>
      </c>
      <c r="P3561" s="23" t="s">
        <v>3229</v>
      </c>
      <c r="Q3561" s="25"/>
      <c r="R3561" s="98"/>
    </row>
    <row r="3562" spans="1:18" ht="63.75" x14ac:dyDescent="0.2">
      <c r="A3562" s="38" t="s">
        <v>12155</v>
      </c>
      <c r="B3562" s="39" t="s">
        <v>12156</v>
      </c>
      <c r="C3562" s="40" t="s">
        <v>125</v>
      </c>
      <c r="D3562" s="40" t="s">
        <v>126</v>
      </c>
      <c r="E3562" s="40" t="s">
        <v>47</v>
      </c>
      <c r="F3562" s="40" t="s">
        <v>6</v>
      </c>
      <c r="G3562" s="40" t="s">
        <v>127</v>
      </c>
      <c r="H3562" s="40" t="s">
        <v>2056</v>
      </c>
      <c r="I3562" s="40" t="s">
        <v>12094</v>
      </c>
      <c r="J3562" s="39" t="s">
        <v>2057</v>
      </c>
      <c r="K3562" s="39" t="s">
        <v>12157</v>
      </c>
      <c r="L3562" s="10">
        <v>44927</v>
      </c>
      <c r="M3562" s="33"/>
      <c r="N3562" s="12"/>
      <c r="O3562" s="27" t="s">
        <v>12158</v>
      </c>
      <c r="P3562" s="25" t="s">
        <v>3229</v>
      </c>
      <c r="Q3562" s="25"/>
      <c r="R3562" s="98"/>
    </row>
    <row r="3563" spans="1:18" ht="89.25" x14ac:dyDescent="0.2">
      <c r="A3563" s="60" t="s">
        <v>13880</v>
      </c>
      <c r="B3563" s="39" t="s">
        <v>12159</v>
      </c>
      <c r="C3563" s="40" t="s">
        <v>125</v>
      </c>
      <c r="D3563" s="40" t="s">
        <v>126</v>
      </c>
      <c r="E3563" s="40" t="s">
        <v>47</v>
      </c>
      <c r="F3563" s="40" t="s">
        <v>6</v>
      </c>
      <c r="G3563" s="40" t="s">
        <v>127</v>
      </c>
      <c r="H3563" s="40" t="s">
        <v>2056</v>
      </c>
      <c r="I3563" s="40" t="s">
        <v>12094</v>
      </c>
      <c r="J3563" s="39" t="s">
        <v>2057</v>
      </c>
      <c r="K3563" s="39" t="s">
        <v>12160</v>
      </c>
      <c r="L3563" s="10">
        <v>44927</v>
      </c>
      <c r="M3563" s="33"/>
      <c r="N3563" s="12"/>
      <c r="O3563" s="27" t="s">
        <v>12158</v>
      </c>
      <c r="P3563" s="25" t="s">
        <v>3229</v>
      </c>
      <c r="Q3563" s="25"/>
      <c r="R3563" s="98"/>
    </row>
    <row r="3564" spans="1:18" ht="114.75" x14ac:dyDescent="0.2">
      <c r="A3564" s="38" t="s">
        <v>12161</v>
      </c>
      <c r="B3564" s="39" t="s">
        <v>12162</v>
      </c>
      <c r="C3564" s="40" t="s">
        <v>125</v>
      </c>
      <c r="D3564" s="40" t="s">
        <v>126</v>
      </c>
      <c r="E3564" s="40" t="s">
        <v>47</v>
      </c>
      <c r="F3564" s="40" t="s">
        <v>6</v>
      </c>
      <c r="G3564" s="40" t="s">
        <v>127</v>
      </c>
      <c r="H3564" s="40" t="s">
        <v>2056</v>
      </c>
      <c r="I3564" s="40" t="s">
        <v>12094</v>
      </c>
      <c r="J3564" s="39" t="s">
        <v>2057</v>
      </c>
      <c r="K3564" s="39" t="s">
        <v>12163</v>
      </c>
      <c r="L3564" s="10">
        <v>44927</v>
      </c>
      <c r="M3564" s="33"/>
      <c r="N3564" s="12"/>
      <c r="O3564" s="27" t="s">
        <v>12158</v>
      </c>
      <c r="P3564" s="25" t="s">
        <v>3229</v>
      </c>
      <c r="Q3564" s="25"/>
      <c r="R3564" s="98"/>
    </row>
    <row r="3565" spans="1:18" ht="63.75" x14ac:dyDescent="0.2">
      <c r="A3565" s="38" t="s">
        <v>12164</v>
      </c>
      <c r="B3565" s="39" t="s">
        <v>12165</v>
      </c>
      <c r="C3565" s="40" t="s">
        <v>125</v>
      </c>
      <c r="D3565" s="40" t="s">
        <v>126</v>
      </c>
      <c r="E3565" s="40" t="s">
        <v>47</v>
      </c>
      <c r="F3565" s="40" t="s">
        <v>6</v>
      </c>
      <c r="G3565" s="40" t="s">
        <v>127</v>
      </c>
      <c r="H3565" s="40" t="s">
        <v>2056</v>
      </c>
      <c r="I3565" s="40" t="s">
        <v>12094</v>
      </c>
      <c r="J3565" s="39" t="s">
        <v>2057</v>
      </c>
      <c r="K3565" s="39" t="s">
        <v>12166</v>
      </c>
      <c r="L3565" s="10">
        <v>44927</v>
      </c>
      <c r="M3565" s="33"/>
      <c r="N3565" s="12"/>
      <c r="O3565" s="27" t="s">
        <v>12158</v>
      </c>
      <c r="P3565" s="25" t="s">
        <v>3229</v>
      </c>
      <c r="Q3565" s="25"/>
      <c r="R3565" s="98"/>
    </row>
    <row r="3566" spans="1:18" ht="63.75" x14ac:dyDescent="0.2">
      <c r="A3566" s="38" t="s">
        <v>12167</v>
      </c>
      <c r="B3566" s="39" t="s">
        <v>12168</v>
      </c>
      <c r="C3566" s="40" t="s">
        <v>125</v>
      </c>
      <c r="D3566" s="40" t="s">
        <v>126</v>
      </c>
      <c r="E3566" s="40" t="s">
        <v>47</v>
      </c>
      <c r="F3566" s="40" t="s">
        <v>6</v>
      </c>
      <c r="G3566" s="40" t="s">
        <v>127</v>
      </c>
      <c r="H3566" s="40" t="s">
        <v>2056</v>
      </c>
      <c r="I3566" s="40" t="s">
        <v>12094</v>
      </c>
      <c r="J3566" s="39" t="s">
        <v>2057</v>
      </c>
      <c r="K3566" s="39" t="s">
        <v>12169</v>
      </c>
      <c r="L3566" s="10">
        <v>44927</v>
      </c>
      <c r="M3566" s="33"/>
      <c r="N3566" s="12"/>
      <c r="O3566" s="27" t="s">
        <v>12158</v>
      </c>
      <c r="P3566" s="25" t="s">
        <v>3229</v>
      </c>
      <c r="Q3566" s="25"/>
      <c r="R3566" s="98"/>
    </row>
    <row r="3567" spans="1:18" ht="76.5" x14ac:dyDescent="0.2">
      <c r="A3567" s="38" t="s">
        <v>12170</v>
      </c>
      <c r="B3567" s="39" t="s">
        <v>12171</v>
      </c>
      <c r="C3567" s="40" t="s">
        <v>125</v>
      </c>
      <c r="D3567" s="40" t="s">
        <v>126</v>
      </c>
      <c r="E3567" s="40" t="s">
        <v>47</v>
      </c>
      <c r="F3567" s="40" t="s">
        <v>6</v>
      </c>
      <c r="G3567" s="40" t="s">
        <v>127</v>
      </c>
      <c r="H3567" s="40" t="s">
        <v>2056</v>
      </c>
      <c r="I3567" s="40" t="s">
        <v>12094</v>
      </c>
      <c r="J3567" s="39" t="s">
        <v>2057</v>
      </c>
      <c r="K3567" s="39" t="s">
        <v>12172</v>
      </c>
      <c r="L3567" s="10">
        <v>44927</v>
      </c>
      <c r="M3567" s="33"/>
      <c r="N3567" s="12"/>
      <c r="O3567" s="27" t="s">
        <v>12158</v>
      </c>
      <c r="P3567" s="25" t="s">
        <v>3229</v>
      </c>
      <c r="Q3567" s="25"/>
      <c r="R3567" s="98"/>
    </row>
    <row r="3568" spans="1:18" ht="63.75" x14ac:dyDescent="0.2">
      <c r="A3568" s="38" t="s">
        <v>12173</v>
      </c>
      <c r="B3568" s="39" t="s">
        <v>12174</v>
      </c>
      <c r="C3568" s="40" t="s">
        <v>125</v>
      </c>
      <c r="D3568" s="40" t="s">
        <v>126</v>
      </c>
      <c r="E3568" s="40" t="s">
        <v>47</v>
      </c>
      <c r="F3568" s="40" t="s">
        <v>6</v>
      </c>
      <c r="G3568" s="40" t="s">
        <v>127</v>
      </c>
      <c r="H3568" s="40" t="s">
        <v>2056</v>
      </c>
      <c r="I3568" s="40" t="s">
        <v>12094</v>
      </c>
      <c r="J3568" s="39" t="s">
        <v>2057</v>
      </c>
      <c r="K3568" s="39" t="s">
        <v>12175</v>
      </c>
      <c r="L3568" s="10">
        <v>44927</v>
      </c>
      <c r="M3568" s="33"/>
      <c r="N3568" s="12"/>
      <c r="O3568" s="27" t="s">
        <v>12158</v>
      </c>
      <c r="P3568" s="25" t="s">
        <v>3229</v>
      </c>
      <c r="Q3568" s="25"/>
      <c r="R3568" s="98"/>
    </row>
    <row r="3569" spans="1:18" ht="63.75" x14ac:dyDescent="0.2">
      <c r="A3569" s="38" t="s">
        <v>12176</v>
      </c>
      <c r="B3569" s="39" t="s">
        <v>12177</v>
      </c>
      <c r="C3569" s="40" t="s">
        <v>125</v>
      </c>
      <c r="D3569" s="40" t="s">
        <v>126</v>
      </c>
      <c r="E3569" s="40" t="s">
        <v>47</v>
      </c>
      <c r="F3569" s="40" t="s">
        <v>6</v>
      </c>
      <c r="G3569" s="40" t="s">
        <v>127</v>
      </c>
      <c r="H3569" s="40" t="s">
        <v>2056</v>
      </c>
      <c r="I3569" s="40" t="s">
        <v>12094</v>
      </c>
      <c r="J3569" s="39" t="s">
        <v>2057</v>
      </c>
      <c r="K3569" s="39" t="s">
        <v>12178</v>
      </c>
      <c r="L3569" s="10">
        <v>44927</v>
      </c>
      <c r="M3569" s="33"/>
      <c r="N3569" s="12"/>
      <c r="O3569" s="27" t="s">
        <v>12179</v>
      </c>
      <c r="P3569" s="23" t="s">
        <v>1158</v>
      </c>
      <c r="Q3569" s="25"/>
      <c r="R3569" s="98"/>
    </row>
    <row r="3570" spans="1:18" ht="76.5" x14ac:dyDescent="0.2">
      <c r="A3570" s="38" t="s">
        <v>12180</v>
      </c>
      <c r="B3570" s="39" t="s">
        <v>12181</v>
      </c>
      <c r="C3570" s="40" t="s">
        <v>125</v>
      </c>
      <c r="D3570" s="40" t="s">
        <v>126</v>
      </c>
      <c r="E3570" s="40" t="s">
        <v>47</v>
      </c>
      <c r="F3570" s="40" t="s">
        <v>6</v>
      </c>
      <c r="G3570" s="40" t="s">
        <v>127</v>
      </c>
      <c r="H3570" s="40" t="s">
        <v>2056</v>
      </c>
      <c r="I3570" s="40" t="s">
        <v>12094</v>
      </c>
      <c r="J3570" s="39" t="s">
        <v>2057</v>
      </c>
      <c r="K3570" s="39" t="s">
        <v>12182</v>
      </c>
      <c r="L3570" s="10">
        <v>44927</v>
      </c>
      <c r="M3570" s="33"/>
      <c r="N3570" s="12"/>
      <c r="O3570" s="27" t="s">
        <v>12179</v>
      </c>
      <c r="P3570" s="23" t="s">
        <v>1158</v>
      </c>
      <c r="Q3570" s="25"/>
      <c r="R3570" s="98"/>
    </row>
    <row r="3571" spans="1:18" ht="76.5" x14ac:dyDescent="0.2">
      <c r="A3571" s="38" t="s">
        <v>12183</v>
      </c>
      <c r="B3571" s="39" t="s">
        <v>12184</v>
      </c>
      <c r="C3571" s="40" t="s">
        <v>125</v>
      </c>
      <c r="D3571" s="40" t="s">
        <v>126</v>
      </c>
      <c r="E3571" s="40" t="s">
        <v>47</v>
      </c>
      <c r="F3571" s="40" t="s">
        <v>6</v>
      </c>
      <c r="G3571" s="40" t="s">
        <v>127</v>
      </c>
      <c r="H3571" s="40" t="s">
        <v>2056</v>
      </c>
      <c r="I3571" s="40" t="s">
        <v>12094</v>
      </c>
      <c r="J3571" s="39" t="s">
        <v>2057</v>
      </c>
      <c r="K3571" s="39" t="s">
        <v>12185</v>
      </c>
      <c r="L3571" s="10">
        <v>44927</v>
      </c>
      <c r="M3571" s="33"/>
      <c r="N3571" s="12"/>
      <c r="O3571" s="27" t="s">
        <v>12179</v>
      </c>
      <c r="P3571" s="23" t="s">
        <v>1158</v>
      </c>
      <c r="Q3571" s="25"/>
      <c r="R3571" s="98"/>
    </row>
    <row r="3572" spans="1:18" ht="63.75" x14ac:dyDescent="0.2">
      <c r="A3572" s="38" t="s">
        <v>12186</v>
      </c>
      <c r="B3572" s="39" t="s">
        <v>12187</v>
      </c>
      <c r="C3572" s="40" t="s">
        <v>125</v>
      </c>
      <c r="D3572" s="40" t="s">
        <v>126</v>
      </c>
      <c r="E3572" s="40" t="s">
        <v>47</v>
      </c>
      <c r="F3572" s="40" t="s">
        <v>6</v>
      </c>
      <c r="G3572" s="40" t="s">
        <v>127</v>
      </c>
      <c r="H3572" s="40" t="s">
        <v>2056</v>
      </c>
      <c r="I3572" s="40" t="s">
        <v>12094</v>
      </c>
      <c r="J3572" s="39" t="s">
        <v>2057</v>
      </c>
      <c r="K3572" s="39" t="s">
        <v>12188</v>
      </c>
      <c r="L3572" s="10">
        <v>44927</v>
      </c>
      <c r="M3572" s="33"/>
      <c r="N3572" s="12"/>
      <c r="O3572" s="27" t="s">
        <v>12179</v>
      </c>
      <c r="P3572" s="23" t="s">
        <v>1158</v>
      </c>
      <c r="Q3572" s="25"/>
      <c r="R3572" s="98"/>
    </row>
    <row r="3573" spans="1:18" ht="63.75" x14ac:dyDescent="0.2">
      <c r="A3573" s="38" t="s">
        <v>12189</v>
      </c>
      <c r="B3573" s="39" t="s">
        <v>12190</v>
      </c>
      <c r="C3573" s="40" t="s">
        <v>125</v>
      </c>
      <c r="D3573" s="40" t="s">
        <v>126</v>
      </c>
      <c r="E3573" s="40" t="s">
        <v>47</v>
      </c>
      <c r="F3573" s="40" t="s">
        <v>6</v>
      </c>
      <c r="G3573" s="40" t="s">
        <v>127</v>
      </c>
      <c r="H3573" s="40" t="s">
        <v>2056</v>
      </c>
      <c r="I3573" s="40" t="s">
        <v>12094</v>
      </c>
      <c r="J3573" s="39" t="s">
        <v>2057</v>
      </c>
      <c r="K3573" s="39" t="s">
        <v>12191</v>
      </c>
      <c r="L3573" s="10">
        <v>44927</v>
      </c>
      <c r="M3573" s="33"/>
      <c r="N3573" s="12"/>
      <c r="O3573" s="27" t="s">
        <v>12179</v>
      </c>
      <c r="P3573" s="23" t="s">
        <v>1158</v>
      </c>
      <c r="Q3573" s="25"/>
      <c r="R3573" s="98"/>
    </row>
    <row r="3574" spans="1:18" ht="63.75" x14ac:dyDescent="0.2">
      <c r="A3574" s="38" t="s">
        <v>12192</v>
      </c>
      <c r="B3574" s="39" t="s">
        <v>12193</v>
      </c>
      <c r="C3574" s="40" t="s">
        <v>125</v>
      </c>
      <c r="D3574" s="40" t="s">
        <v>126</v>
      </c>
      <c r="E3574" s="40" t="s">
        <v>47</v>
      </c>
      <c r="F3574" s="40" t="s">
        <v>6</v>
      </c>
      <c r="G3574" s="40" t="s">
        <v>127</v>
      </c>
      <c r="H3574" s="40" t="s">
        <v>2056</v>
      </c>
      <c r="I3574" s="40" t="s">
        <v>12094</v>
      </c>
      <c r="J3574" s="39" t="s">
        <v>2057</v>
      </c>
      <c r="K3574" s="39" t="s">
        <v>12194</v>
      </c>
      <c r="L3574" s="10">
        <v>44927</v>
      </c>
      <c r="M3574" s="33"/>
      <c r="N3574" s="12"/>
      <c r="O3574" s="27" t="s">
        <v>12179</v>
      </c>
      <c r="P3574" s="23" t="s">
        <v>1158</v>
      </c>
      <c r="Q3574" s="25"/>
      <c r="R3574" s="98"/>
    </row>
    <row r="3575" spans="1:18" ht="63.75" x14ac:dyDescent="0.2">
      <c r="A3575" s="38" t="s">
        <v>12195</v>
      </c>
      <c r="B3575" s="39" t="s">
        <v>12196</v>
      </c>
      <c r="C3575" s="40" t="s">
        <v>125</v>
      </c>
      <c r="D3575" s="40" t="s">
        <v>126</v>
      </c>
      <c r="E3575" s="40" t="s">
        <v>47</v>
      </c>
      <c r="F3575" s="40" t="s">
        <v>6</v>
      </c>
      <c r="G3575" s="40" t="s">
        <v>127</v>
      </c>
      <c r="H3575" s="40" t="s">
        <v>2056</v>
      </c>
      <c r="I3575" s="40" t="s">
        <v>12094</v>
      </c>
      <c r="J3575" s="39" t="s">
        <v>2057</v>
      </c>
      <c r="K3575" s="39" t="s">
        <v>12197</v>
      </c>
      <c r="L3575" s="10">
        <v>44927</v>
      </c>
      <c r="M3575" s="33"/>
      <c r="N3575" s="12"/>
      <c r="O3575" s="27" t="s">
        <v>12179</v>
      </c>
      <c r="P3575" s="23" t="s">
        <v>1158</v>
      </c>
      <c r="Q3575" s="25"/>
      <c r="R3575" s="98"/>
    </row>
    <row r="3576" spans="1:18" ht="63.75" x14ac:dyDescent="0.2">
      <c r="A3576" s="38" t="s">
        <v>12198</v>
      </c>
      <c r="B3576" s="39" t="s">
        <v>12199</v>
      </c>
      <c r="C3576" s="40" t="s">
        <v>125</v>
      </c>
      <c r="D3576" s="40" t="s">
        <v>126</v>
      </c>
      <c r="E3576" s="40" t="s">
        <v>47</v>
      </c>
      <c r="F3576" s="40" t="s">
        <v>6</v>
      </c>
      <c r="G3576" s="40" t="s">
        <v>127</v>
      </c>
      <c r="H3576" s="40" t="s">
        <v>2056</v>
      </c>
      <c r="I3576" s="40" t="s">
        <v>12094</v>
      </c>
      <c r="J3576" s="39" t="s">
        <v>2057</v>
      </c>
      <c r="K3576" s="39" t="s">
        <v>12200</v>
      </c>
      <c r="L3576" s="10">
        <v>44927</v>
      </c>
      <c r="M3576" s="33"/>
      <c r="N3576" s="12"/>
      <c r="O3576" s="27" t="s">
        <v>12179</v>
      </c>
      <c r="P3576" s="23" t="s">
        <v>1158</v>
      </c>
      <c r="Q3576" s="25"/>
      <c r="R3576" s="98"/>
    </row>
    <row r="3577" spans="1:18" ht="63.75" x14ac:dyDescent="0.2">
      <c r="A3577" s="38" t="s">
        <v>12201</v>
      </c>
      <c r="B3577" s="39" t="s">
        <v>12202</v>
      </c>
      <c r="C3577" s="40" t="s">
        <v>125</v>
      </c>
      <c r="D3577" s="40" t="s">
        <v>126</v>
      </c>
      <c r="E3577" s="40" t="s">
        <v>47</v>
      </c>
      <c r="F3577" s="40" t="s">
        <v>6</v>
      </c>
      <c r="G3577" s="40" t="s">
        <v>127</v>
      </c>
      <c r="H3577" s="40" t="s">
        <v>2056</v>
      </c>
      <c r="I3577" s="40" t="s">
        <v>12094</v>
      </c>
      <c r="J3577" s="39" t="s">
        <v>2057</v>
      </c>
      <c r="K3577" s="39" t="s">
        <v>12203</v>
      </c>
      <c r="L3577" s="10">
        <v>44927</v>
      </c>
      <c r="M3577" s="33"/>
      <c r="N3577" s="12"/>
      <c r="O3577" s="27" t="s">
        <v>12179</v>
      </c>
      <c r="P3577" s="23" t="s">
        <v>1158</v>
      </c>
      <c r="Q3577" s="25"/>
      <c r="R3577" s="98"/>
    </row>
    <row r="3578" spans="1:18" ht="63.75" x14ac:dyDescent="0.2">
      <c r="A3578" s="38" t="s">
        <v>12204</v>
      </c>
      <c r="B3578" s="39" t="s">
        <v>12205</v>
      </c>
      <c r="C3578" s="40" t="s">
        <v>125</v>
      </c>
      <c r="D3578" s="40" t="s">
        <v>126</v>
      </c>
      <c r="E3578" s="40" t="s">
        <v>47</v>
      </c>
      <c r="F3578" s="40" t="s">
        <v>6</v>
      </c>
      <c r="G3578" s="40" t="s">
        <v>127</v>
      </c>
      <c r="H3578" s="40" t="s">
        <v>2056</v>
      </c>
      <c r="I3578" s="40" t="s">
        <v>12094</v>
      </c>
      <c r="J3578" s="39" t="s">
        <v>2057</v>
      </c>
      <c r="K3578" s="39" t="s">
        <v>12206</v>
      </c>
      <c r="L3578" s="10">
        <v>44927</v>
      </c>
      <c r="M3578" s="33"/>
      <c r="N3578" s="12"/>
      <c r="O3578" s="27" t="s">
        <v>12179</v>
      </c>
      <c r="P3578" s="23" t="s">
        <v>1158</v>
      </c>
      <c r="Q3578" s="25"/>
      <c r="R3578" s="98"/>
    </row>
    <row r="3579" spans="1:18" ht="76.5" x14ac:dyDescent="0.2">
      <c r="A3579" s="38" t="s">
        <v>12207</v>
      </c>
      <c r="B3579" s="39" t="s">
        <v>12208</v>
      </c>
      <c r="C3579" s="40" t="s">
        <v>125</v>
      </c>
      <c r="D3579" s="40" t="s">
        <v>126</v>
      </c>
      <c r="E3579" s="40" t="s">
        <v>47</v>
      </c>
      <c r="F3579" s="40" t="s">
        <v>6</v>
      </c>
      <c r="G3579" s="40" t="s">
        <v>127</v>
      </c>
      <c r="H3579" s="40" t="s">
        <v>2056</v>
      </c>
      <c r="I3579" s="40" t="s">
        <v>12094</v>
      </c>
      <c r="J3579" s="39" t="s">
        <v>2057</v>
      </c>
      <c r="K3579" s="39" t="s">
        <v>12209</v>
      </c>
      <c r="L3579" s="10">
        <v>44927</v>
      </c>
      <c r="M3579" s="33"/>
      <c r="N3579" s="12"/>
      <c r="O3579" s="27" t="s">
        <v>12210</v>
      </c>
      <c r="P3579" s="23" t="s">
        <v>2594</v>
      </c>
      <c r="Q3579" s="25"/>
      <c r="R3579" s="98"/>
    </row>
    <row r="3580" spans="1:18" ht="63.75" x14ac:dyDescent="0.2">
      <c r="A3580" s="38" t="s">
        <v>12248</v>
      </c>
      <c r="B3580" s="39" t="s">
        <v>12211</v>
      </c>
      <c r="C3580" s="40" t="s">
        <v>125</v>
      </c>
      <c r="D3580" s="40" t="s">
        <v>126</v>
      </c>
      <c r="E3580" s="40" t="s">
        <v>47</v>
      </c>
      <c r="F3580" s="40" t="s">
        <v>6</v>
      </c>
      <c r="G3580" s="40" t="s">
        <v>127</v>
      </c>
      <c r="H3580" s="40" t="s">
        <v>2056</v>
      </c>
      <c r="I3580" s="40" t="s">
        <v>12094</v>
      </c>
      <c r="J3580" s="39" t="s">
        <v>2057</v>
      </c>
      <c r="K3580" s="39" t="s">
        <v>12212</v>
      </c>
      <c r="L3580" s="10">
        <v>44927</v>
      </c>
      <c r="M3580" s="33"/>
      <c r="N3580" s="12"/>
      <c r="O3580" s="27" t="s">
        <v>12210</v>
      </c>
      <c r="P3580" s="23" t="s">
        <v>2594</v>
      </c>
      <c r="Q3580" s="25"/>
      <c r="R3580" s="98"/>
    </row>
    <row r="3581" spans="1:18" ht="63.75" x14ac:dyDescent="0.2">
      <c r="A3581" s="38" t="s">
        <v>12213</v>
      </c>
      <c r="B3581" s="39" t="s">
        <v>12214</v>
      </c>
      <c r="C3581" s="40" t="s">
        <v>125</v>
      </c>
      <c r="D3581" s="40" t="s">
        <v>126</v>
      </c>
      <c r="E3581" s="40" t="s">
        <v>47</v>
      </c>
      <c r="F3581" s="40" t="s">
        <v>6</v>
      </c>
      <c r="G3581" s="40" t="s">
        <v>127</v>
      </c>
      <c r="H3581" s="40" t="s">
        <v>2056</v>
      </c>
      <c r="I3581" s="40" t="s">
        <v>12094</v>
      </c>
      <c r="J3581" s="39" t="s">
        <v>2057</v>
      </c>
      <c r="K3581" s="39" t="s">
        <v>12215</v>
      </c>
      <c r="L3581" s="10">
        <v>44927</v>
      </c>
      <c r="M3581" s="33"/>
      <c r="N3581" s="12"/>
      <c r="O3581" s="27" t="s">
        <v>12210</v>
      </c>
      <c r="P3581" s="23" t="s">
        <v>2594</v>
      </c>
      <c r="Q3581" s="25"/>
      <c r="R3581" s="98"/>
    </row>
    <row r="3582" spans="1:18" ht="89.25" x14ac:dyDescent="0.2">
      <c r="A3582" s="38" t="s">
        <v>12216</v>
      </c>
      <c r="B3582" s="39" t="s">
        <v>12217</v>
      </c>
      <c r="C3582" s="40" t="s">
        <v>125</v>
      </c>
      <c r="D3582" s="40" t="s">
        <v>126</v>
      </c>
      <c r="E3582" s="40" t="s">
        <v>47</v>
      </c>
      <c r="F3582" s="40" t="s">
        <v>6</v>
      </c>
      <c r="G3582" s="40" t="s">
        <v>127</v>
      </c>
      <c r="H3582" s="40" t="s">
        <v>2056</v>
      </c>
      <c r="I3582" s="40" t="s">
        <v>12094</v>
      </c>
      <c r="J3582" s="39" t="s">
        <v>2057</v>
      </c>
      <c r="K3582" s="39" t="s">
        <v>12218</v>
      </c>
      <c r="L3582" s="10">
        <v>44927</v>
      </c>
      <c r="M3582" s="33"/>
      <c r="N3582" s="12"/>
      <c r="O3582" s="27" t="s">
        <v>12210</v>
      </c>
      <c r="P3582" s="23" t="s">
        <v>2594</v>
      </c>
      <c r="Q3582" s="25"/>
      <c r="R3582" s="98"/>
    </row>
    <row r="3583" spans="1:18" ht="76.5" x14ac:dyDescent="0.2">
      <c r="A3583" s="38" t="s">
        <v>12219</v>
      </c>
      <c r="B3583" s="39" t="s">
        <v>12220</v>
      </c>
      <c r="C3583" s="40" t="s">
        <v>125</v>
      </c>
      <c r="D3583" s="40" t="s">
        <v>126</v>
      </c>
      <c r="E3583" s="40" t="s">
        <v>47</v>
      </c>
      <c r="F3583" s="40" t="s">
        <v>6</v>
      </c>
      <c r="G3583" s="40" t="s">
        <v>127</v>
      </c>
      <c r="H3583" s="40" t="s">
        <v>2056</v>
      </c>
      <c r="I3583" s="40" t="s">
        <v>12094</v>
      </c>
      <c r="J3583" s="39" t="s">
        <v>2057</v>
      </c>
      <c r="K3583" s="39" t="s">
        <v>12221</v>
      </c>
      <c r="L3583" s="10">
        <v>44927</v>
      </c>
      <c r="M3583" s="33"/>
      <c r="N3583" s="12"/>
      <c r="O3583" s="27" t="s">
        <v>12210</v>
      </c>
      <c r="P3583" s="23" t="s">
        <v>2594</v>
      </c>
      <c r="Q3583" s="25"/>
      <c r="R3583" s="98"/>
    </row>
    <row r="3584" spans="1:18" ht="89.25" x14ac:dyDescent="0.2">
      <c r="A3584" s="38" t="s">
        <v>12222</v>
      </c>
      <c r="B3584" s="39" t="s">
        <v>12223</v>
      </c>
      <c r="C3584" s="40" t="s">
        <v>125</v>
      </c>
      <c r="D3584" s="40" t="s">
        <v>126</v>
      </c>
      <c r="E3584" s="40" t="s">
        <v>47</v>
      </c>
      <c r="F3584" s="40" t="s">
        <v>6</v>
      </c>
      <c r="G3584" s="40" t="s">
        <v>127</v>
      </c>
      <c r="H3584" s="40" t="s">
        <v>2056</v>
      </c>
      <c r="I3584" s="40" t="s">
        <v>12094</v>
      </c>
      <c r="J3584" s="39" t="s">
        <v>2057</v>
      </c>
      <c r="K3584" s="39" t="s">
        <v>12224</v>
      </c>
      <c r="L3584" s="10">
        <v>44927</v>
      </c>
      <c r="M3584" s="33"/>
      <c r="N3584" s="12"/>
      <c r="O3584" s="27" t="s">
        <v>12210</v>
      </c>
      <c r="P3584" s="23" t="s">
        <v>2594</v>
      </c>
      <c r="Q3584" s="25"/>
      <c r="R3584" s="98"/>
    </row>
    <row r="3585" spans="1:18" ht="89.25" x14ac:dyDescent="0.2">
      <c r="A3585" s="41" t="s">
        <v>12312</v>
      </c>
      <c r="B3585" s="9" t="s">
        <v>12295</v>
      </c>
      <c r="C3585" s="9" t="s">
        <v>125</v>
      </c>
      <c r="D3585" s="9" t="s">
        <v>126</v>
      </c>
      <c r="E3585" s="9" t="s">
        <v>47</v>
      </c>
      <c r="F3585" s="9" t="s">
        <v>6</v>
      </c>
      <c r="G3585" s="9" t="s">
        <v>127</v>
      </c>
      <c r="H3585" s="9" t="s">
        <v>12297</v>
      </c>
      <c r="I3585" s="9" t="s">
        <v>12089</v>
      </c>
      <c r="J3585" s="9" t="s">
        <v>12313</v>
      </c>
      <c r="K3585" s="9" t="s">
        <v>12294</v>
      </c>
      <c r="L3585" s="11">
        <v>44927</v>
      </c>
      <c r="M3585" s="33"/>
      <c r="N3585" s="12"/>
      <c r="O3585" s="17" t="s">
        <v>12317</v>
      </c>
      <c r="P3585" s="25" t="s">
        <v>1555</v>
      </c>
      <c r="Q3585" s="25" t="s">
        <v>12296</v>
      </c>
      <c r="R3585" s="98"/>
    </row>
    <row r="3586" spans="1:18" ht="51" x14ac:dyDescent="0.2">
      <c r="A3586" s="37" t="s">
        <v>12308</v>
      </c>
      <c r="B3586" s="9" t="s">
        <v>12303</v>
      </c>
      <c r="C3586" s="9" t="s">
        <v>125</v>
      </c>
      <c r="D3586" s="9" t="s">
        <v>126</v>
      </c>
      <c r="E3586" s="9" t="s">
        <v>47</v>
      </c>
      <c r="F3586" s="9" t="s">
        <v>6</v>
      </c>
      <c r="G3586" s="9" t="s">
        <v>127</v>
      </c>
      <c r="H3586" s="9" t="s">
        <v>2056</v>
      </c>
      <c r="I3586" s="9">
        <v>523</v>
      </c>
      <c r="J3586" s="9" t="s">
        <v>2057</v>
      </c>
      <c r="K3586" s="9" t="s">
        <v>12298</v>
      </c>
      <c r="L3586" s="11">
        <v>44927</v>
      </c>
      <c r="M3586" s="33"/>
      <c r="N3586" s="12"/>
      <c r="O3586" s="17" t="s">
        <v>12316</v>
      </c>
      <c r="P3586" s="25" t="s">
        <v>1580</v>
      </c>
      <c r="Q3586" s="25"/>
      <c r="R3586" s="98"/>
    </row>
    <row r="3587" spans="1:18" ht="66" customHeight="1" x14ac:dyDescent="0.2">
      <c r="A3587" s="37" t="s">
        <v>13923</v>
      </c>
      <c r="B3587" s="9" t="s">
        <v>12304</v>
      </c>
      <c r="C3587" s="9" t="s">
        <v>125</v>
      </c>
      <c r="D3587" s="9" t="s">
        <v>126</v>
      </c>
      <c r="E3587" s="9" t="s">
        <v>47</v>
      </c>
      <c r="F3587" s="9" t="s">
        <v>6</v>
      </c>
      <c r="G3587" s="9" t="s">
        <v>127</v>
      </c>
      <c r="H3587" s="9" t="s">
        <v>2056</v>
      </c>
      <c r="I3587" s="9">
        <v>523</v>
      </c>
      <c r="J3587" s="9" t="s">
        <v>2057</v>
      </c>
      <c r="K3587" s="9" t="s">
        <v>12299</v>
      </c>
      <c r="L3587" s="11">
        <v>44927</v>
      </c>
      <c r="M3587" s="33"/>
      <c r="N3587" s="12"/>
      <c r="O3587" s="17" t="s">
        <v>12316</v>
      </c>
      <c r="P3587" s="25" t="s">
        <v>1580</v>
      </c>
      <c r="Q3587" s="25"/>
      <c r="R3587" s="98"/>
    </row>
    <row r="3588" spans="1:18" ht="76.5" x14ac:dyDescent="0.2">
      <c r="A3588" s="37" t="s">
        <v>12309</v>
      </c>
      <c r="B3588" s="9" t="s">
        <v>12305</v>
      </c>
      <c r="C3588" s="9" t="s">
        <v>125</v>
      </c>
      <c r="D3588" s="9" t="s">
        <v>126</v>
      </c>
      <c r="E3588" s="9" t="s">
        <v>47</v>
      </c>
      <c r="F3588" s="9" t="s">
        <v>6</v>
      </c>
      <c r="G3588" s="9" t="s">
        <v>127</v>
      </c>
      <c r="H3588" s="9" t="s">
        <v>2056</v>
      </c>
      <c r="I3588" s="9">
        <v>523</v>
      </c>
      <c r="J3588" s="9" t="s">
        <v>2057</v>
      </c>
      <c r="K3588" s="9" t="s">
        <v>12300</v>
      </c>
      <c r="L3588" s="11">
        <v>44927</v>
      </c>
      <c r="M3588" s="33"/>
      <c r="N3588" s="12"/>
      <c r="O3588" s="17" t="s">
        <v>12316</v>
      </c>
      <c r="P3588" s="25" t="s">
        <v>1580</v>
      </c>
      <c r="Q3588" s="25"/>
      <c r="R3588" s="98"/>
    </row>
    <row r="3589" spans="1:18" ht="51" x14ac:dyDescent="0.2">
      <c r="A3589" s="37" t="s">
        <v>12310</v>
      </c>
      <c r="B3589" s="9" t="s">
        <v>12306</v>
      </c>
      <c r="C3589" s="9" t="s">
        <v>125</v>
      </c>
      <c r="D3589" s="9" t="s">
        <v>126</v>
      </c>
      <c r="E3589" s="9" t="s">
        <v>47</v>
      </c>
      <c r="F3589" s="9" t="s">
        <v>6</v>
      </c>
      <c r="G3589" s="9" t="s">
        <v>127</v>
      </c>
      <c r="H3589" s="9" t="s">
        <v>2056</v>
      </c>
      <c r="I3589" s="9">
        <v>523</v>
      </c>
      <c r="J3589" s="9" t="s">
        <v>2057</v>
      </c>
      <c r="K3589" s="9" t="s">
        <v>12301</v>
      </c>
      <c r="L3589" s="11">
        <v>44927</v>
      </c>
      <c r="M3589" s="33"/>
      <c r="N3589" s="12"/>
      <c r="O3589" s="17" t="s">
        <v>12316</v>
      </c>
      <c r="P3589" s="25" t="s">
        <v>1580</v>
      </c>
      <c r="Q3589" s="25"/>
      <c r="R3589" s="98"/>
    </row>
    <row r="3590" spans="1:18" ht="51" x14ac:dyDescent="0.2">
      <c r="A3590" s="37" t="s">
        <v>12311</v>
      </c>
      <c r="B3590" s="9" t="s">
        <v>12307</v>
      </c>
      <c r="C3590" s="9" t="s">
        <v>125</v>
      </c>
      <c r="D3590" s="9" t="s">
        <v>126</v>
      </c>
      <c r="E3590" s="9" t="s">
        <v>47</v>
      </c>
      <c r="F3590" s="9" t="s">
        <v>6</v>
      </c>
      <c r="G3590" s="9" t="s">
        <v>127</v>
      </c>
      <c r="H3590" s="9" t="s">
        <v>2056</v>
      </c>
      <c r="I3590" s="9">
        <v>523</v>
      </c>
      <c r="J3590" s="9" t="s">
        <v>2057</v>
      </c>
      <c r="K3590" s="9" t="s">
        <v>12302</v>
      </c>
      <c r="L3590" s="11">
        <v>44927</v>
      </c>
      <c r="M3590" s="33"/>
      <c r="N3590" s="12"/>
      <c r="O3590" s="17" t="s">
        <v>12316</v>
      </c>
      <c r="P3590" s="25" t="s">
        <v>1580</v>
      </c>
      <c r="Q3590" s="25"/>
      <c r="R3590" s="98"/>
    </row>
    <row r="3591" spans="1:18" ht="63.75" x14ac:dyDescent="0.2">
      <c r="A3591" s="41" t="s">
        <v>12293</v>
      </c>
      <c r="B3591" s="9" t="s">
        <v>12292</v>
      </c>
      <c r="C3591" s="9" t="s">
        <v>839</v>
      </c>
      <c r="D3591" s="9" t="s">
        <v>156</v>
      </c>
      <c r="E3591" s="9" t="s">
        <v>69</v>
      </c>
      <c r="F3591" s="9" t="s">
        <v>6</v>
      </c>
      <c r="G3591" s="9" t="s">
        <v>157</v>
      </c>
      <c r="H3591" s="9" t="s">
        <v>2766</v>
      </c>
      <c r="I3591" s="9">
        <v>523</v>
      </c>
      <c r="J3591" s="9" t="s">
        <v>2767</v>
      </c>
      <c r="K3591" s="9" t="s">
        <v>12291</v>
      </c>
      <c r="L3591" s="11">
        <v>44927</v>
      </c>
      <c r="M3591" s="33"/>
      <c r="N3591" s="12"/>
      <c r="O3591" s="17" t="s">
        <v>12318</v>
      </c>
      <c r="P3591" s="25" t="s">
        <v>1276</v>
      </c>
      <c r="Q3591" s="25" t="s">
        <v>6007</v>
      </c>
      <c r="R3591" s="98"/>
    </row>
    <row r="3592" spans="1:18" ht="89.25" x14ac:dyDescent="0.2">
      <c r="A3592" s="41" t="s">
        <v>12250</v>
      </c>
      <c r="B3592" s="9" t="s">
        <v>12251</v>
      </c>
      <c r="C3592" s="9" t="s">
        <v>45</v>
      </c>
      <c r="D3592" s="9" t="s">
        <v>136</v>
      </c>
      <c r="E3592" s="9" t="s">
        <v>46</v>
      </c>
      <c r="F3592" s="9" t="s">
        <v>6</v>
      </c>
      <c r="G3592" s="9" t="s">
        <v>1996</v>
      </c>
      <c r="H3592" s="9" t="s">
        <v>1997</v>
      </c>
      <c r="I3592" s="9" t="s">
        <v>12094</v>
      </c>
      <c r="J3592" s="9" t="s">
        <v>1998</v>
      </c>
      <c r="K3592" s="9" t="s">
        <v>12252</v>
      </c>
      <c r="L3592" s="11">
        <v>44927</v>
      </c>
      <c r="M3592" s="33"/>
      <c r="N3592" s="12"/>
      <c r="O3592" s="17" t="s">
        <v>12315</v>
      </c>
      <c r="P3592" s="25" t="s">
        <v>2171</v>
      </c>
      <c r="Q3592" s="25" t="s">
        <v>2000</v>
      </c>
      <c r="R3592" s="98"/>
    </row>
    <row r="3593" spans="1:18" ht="51" x14ac:dyDescent="0.2">
      <c r="A3593" s="41" t="s">
        <v>12253</v>
      </c>
      <c r="B3593" s="9" t="s">
        <v>12254</v>
      </c>
      <c r="C3593" s="9" t="s">
        <v>45</v>
      </c>
      <c r="D3593" s="9" t="s">
        <v>136</v>
      </c>
      <c r="E3593" s="9" t="s">
        <v>46</v>
      </c>
      <c r="F3593" s="9" t="s">
        <v>6</v>
      </c>
      <c r="G3593" s="9" t="s">
        <v>1996</v>
      </c>
      <c r="H3593" s="9" t="s">
        <v>1997</v>
      </c>
      <c r="I3593" s="9" t="s">
        <v>12094</v>
      </c>
      <c r="J3593" s="9" t="s">
        <v>1998</v>
      </c>
      <c r="K3593" s="9" t="s">
        <v>12255</v>
      </c>
      <c r="L3593" s="11">
        <v>44927</v>
      </c>
      <c r="M3593" s="33"/>
      <c r="N3593" s="12"/>
      <c r="O3593" s="17" t="s">
        <v>12315</v>
      </c>
      <c r="P3593" s="25" t="s">
        <v>2171</v>
      </c>
      <c r="Q3593" s="25" t="s">
        <v>2000</v>
      </c>
      <c r="R3593" s="98"/>
    </row>
    <row r="3594" spans="1:18" ht="63.75" x14ac:dyDescent="0.2">
      <c r="A3594" s="41" t="s">
        <v>12256</v>
      </c>
      <c r="B3594" s="9" t="s">
        <v>12257</v>
      </c>
      <c r="C3594" s="9" t="s">
        <v>45</v>
      </c>
      <c r="D3594" s="9" t="s">
        <v>136</v>
      </c>
      <c r="E3594" s="9" t="s">
        <v>46</v>
      </c>
      <c r="F3594" s="9" t="s">
        <v>6</v>
      </c>
      <c r="G3594" s="9" t="s">
        <v>1996</v>
      </c>
      <c r="H3594" s="9" t="s">
        <v>1997</v>
      </c>
      <c r="I3594" s="9" t="s">
        <v>12094</v>
      </c>
      <c r="J3594" s="9" t="s">
        <v>1998</v>
      </c>
      <c r="K3594" s="9" t="s">
        <v>12258</v>
      </c>
      <c r="L3594" s="11">
        <v>44927</v>
      </c>
      <c r="M3594" s="33"/>
      <c r="N3594" s="12"/>
      <c r="O3594" s="17" t="s">
        <v>12315</v>
      </c>
      <c r="P3594" s="25" t="s">
        <v>2171</v>
      </c>
      <c r="Q3594" s="25" t="s">
        <v>2000</v>
      </c>
      <c r="R3594" s="98"/>
    </row>
    <row r="3595" spans="1:18" ht="76.5" x14ac:dyDescent="0.2">
      <c r="A3595" s="41" t="s">
        <v>12259</v>
      </c>
      <c r="B3595" s="9" t="s">
        <v>12260</v>
      </c>
      <c r="C3595" s="9" t="s">
        <v>45</v>
      </c>
      <c r="D3595" s="9" t="s">
        <v>136</v>
      </c>
      <c r="E3595" s="9" t="s">
        <v>46</v>
      </c>
      <c r="F3595" s="9" t="s">
        <v>6</v>
      </c>
      <c r="G3595" s="9" t="s">
        <v>1996</v>
      </c>
      <c r="H3595" s="9" t="s">
        <v>1997</v>
      </c>
      <c r="I3595" s="9" t="s">
        <v>12094</v>
      </c>
      <c r="J3595" s="9" t="s">
        <v>1998</v>
      </c>
      <c r="K3595" s="9" t="s">
        <v>12261</v>
      </c>
      <c r="L3595" s="11">
        <v>44927</v>
      </c>
      <c r="M3595" s="33"/>
      <c r="N3595" s="12"/>
      <c r="O3595" s="17" t="s">
        <v>12315</v>
      </c>
      <c r="P3595" s="25" t="s">
        <v>2171</v>
      </c>
      <c r="Q3595" s="25" t="s">
        <v>2000</v>
      </c>
      <c r="R3595" s="98"/>
    </row>
    <row r="3596" spans="1:18" ht="76.5" x14ac:dyDescent="0.2">
      <c r="A3596" s="41" t="s">
        <v>12262</v>
      </c>
      <c r="B3596" s="9" t="s">
        <v>12263</v>
      </c>
      <c r="C3596" s="9" t="s">
        <v>45</v>
      </c>
      <c r="D3596" s="9" t="s">
        <v>136</v>
      </c>
      <c r="E3596" s="9" t="s">
        <v>46</v>
      </c>
      <c r="F3596" s="9" t="s">
        <v>6</v>
      </c>
      <c r="G3596" s="9" t="s">
        <v>1996</v>
      </c>
      <c r="H3596" s="9" t="s">
        <v>1997</v>
      </c>
      <c r="I3596" s="9" t="s">
        <v>12094</v>
      </c>
      <c r="J3596" s="9" t="s">
        <v>1998</v>
      </c>
      <c r="K3596" s="9" t="s">
        <v>12264</v>
      </c>
      <c r="L3596" s="11">
        <v>44927</v>
      </c>
      <c r="M3596" s="33"/>
      <c r="N3596" s="12"/>
      <c r="O3596" s="17" t="s">
        <v>12315</v>
      </c>
      <c r="P3596" s="25" t="s">
        <v>2171</v>
      </c>
      <c r="Q3596" s="25" t="s">
        <v>2000</v>
      </c>
      <c r="R3596" s="98"/>
    </row>
    <row r="3597" spans="1:18" ht="89.25" x14ac:dyDescent="0.2">
      <c r="A3597" s="41" t="s">
        <v>12265</v>
      </c>
      <c r="B3597" s="9" t="s">
        <v>12266</v>
      </c>
      <c r="C3597" s="9" t="s">
        <v>45</v>
      </c>
      <c r="D3597" s="9" t="s">
        <v>136</v>
      </c>
      <c r="E3597" s="9" t="s">
        <v>46</v>
      </c>
      <c r="F3597" s="9" t="s">
        <v>6</v>
      </c>
      <c r="G3597" s="9" t="s">
        <v>1996</v>
      </c>
      <c r="H3597" s="9" t="s">
        <v>1997</v>
      </c>
      <c r="I3597" s="9" t="s">
        <v>12094</v>
      </c>
      <c r="J3597" s="9" t="s">
        <v>1998</v>
      </c>
      <c r="K3597" s="9" t="s">
        <v>12267</v>
      </c>
      <c r="L3597" s="11">
        <v>44927</v>
      </c>
      <c r="M3597" s="33"/>
      <c r="N3597" s="12"/>
      <c r="O3597" s="17" t="s">
        <v>12315</v>
      </c>
      <c r="P3597" s="25" t="s">
        <v>2171</v>
      </c>
      <c r="Q3597" s="25" t="s">
        <v>2000</v>
      </c>
      <c r="R3597" s="98"/>
    </row>
    <row r="3598" spans="1:18" ht="51" x14ac:dyDescent="0.2">
      <c r="A3598" s="41" t="s">
        <v>12268</v>
      </c>
      <c r="B3598" s="9" t="s">
        <v>12269</v>
      </c>
      <c r="C3598" s="9" t="s">
        <v>45</v>
      </c>
      <c r="D3598" s="9" t="s">
        <v>136</v>
      </c>
      <c r="E3598" s="9" t="s">
        <v>46</v>
      </c>
      <c r="F3598" s="9" t="s">
        <v>6</v>
      </c>
      <c r="G3598" s="9" t="s">
        <v>1996</v>
      </c>
      <c r="H3598" s="9" t="s">
        <v>1997</v>
      </c>
      <c r="I3598" s="9" t="s">
        <v>12094</v>
      </c>
      <c r="J3598" s="9" t="s">
        <v>1998</v>
      </c>
      <c r="K3598" s="9" t="s">
        <v>12270</v>
      </c>
      <c r="L3598" s="11">
        <v>44927</v>
      </c>
      <c r="M3598" s="33"/>
      <c r="N3598" s="12"/>
      <c r="O3598" s="17" t="s">
        <v>12315</v>
      </c>
      <c r="P3598" s="25" t="s">
        <v>2171</v>
      </c>
      <c r="Q3598" s="25" t="s">
        <v>2000</v>
      </c>
      <c r="R3598" s="98"/>
    </row>
    <row r="3599" spans="1:18" ht="76.5" x14ac:dyDescent="0.2">
      <c r="A3599" s="41" t="s">
        <v>12271</v>
      </c>
      <c r="B3599" s="9" t="s">
        <v>12272</v>
      </c>
      <c r="C3599" s="9" t="s">
        <v>45</v>
      </c>
      <c r="D3599" s="9" t="s">
        <v>136</v>
      </c>
      <c r="E3599" s="9" t="s">
        <v>46</v>
      </c>
      <c r="F3599" s="9" t="s">
        <v>6</v>
      </c>
      <c r="G3599" s="9" t="s">
        <v>1996</v>
      </c>
      <c r="H3599" s="9" t="s">
        <v>1997</v>
      </c>
      <c r="I3599" s="9" t="s">
        <v>12094</v>
      </c>
      <c r="J3599" s="9" t="s">
        <v>1998</v>
      </c>
      <c r="K3599" s="9" t="s">
        <v>12273</v>
      </c>
      <c r="L3599" s="11">
        <v>44927</v>
      </c>
      <c r="M3599" s="33"/>
      <c r="N3599" s="12"/>
      <c r="O3599" s="17" t="s">
        <v>12315</v>
      </c>
      <c r="P3599" s="25" t="s">
        <v>2171</v>
      </c>
      <c r="Q3599" s="25" t="s">
        <v>2000</v>
      </c>
      <c r="R3599" s="98"/>
    </row>
    <row r="3600" spans="1:18" ht="89.25" x14ac:dyDescent="0.2">
      <c r="A3600" s="41" t="s">
        <v>12274</v>
      </c>
      <c r="B3600" s="9" t="s">
        <v>12275</v>
      </c>
      <c r="C3600" s="9" t="s">
        <v>45</v>
      </c>
      <c r="D3600" s="9" t="s">
        <v>136</v>
      </c>
      <c r="E3600" s="9" t="s">
        <v>46</v>
      </c>
      <c r="F3600" s="9" t="s">
        <v>6</v>
      </c>
      <c r="G3600" s="9" t="s">
        <v>1996</v>
      </c>
      <c r="H3600" s="9" t="s">
        <v>1997</v>
      </c>
      <c r="I3600" s="9" t="s">
        <v>12094</v>
      </c>
      <c r="J3600" s="9" t="s">
        <v>1998</v>
      </c>
      <c r="K3600" s="9" t="s">
        <v>12276</v>
      </c>
      <c r="L3600" s="11">
        <v>44927</v>
      </c>
      <c r="M3600" s="33"/>
      <c r="N3600" s="12"/>
      <c r="O3600" s="17" t="s">
        <v>12315</v>
      </c>
      <c r="P3600" s="25" t="s">
        <v>2171</v>
      </c>
      <c r="Q3600" s="25" t="s">
        <v>2000</v>
      </c>
      <c r="R3600" s="98"/>
    </row>
    <row r="3601" spans="1:18" ht="76.5" x14ac:dyDescent="0.2">
      <c r="A3601" s="41" t="s">
        <v>12277</v>
      </c>
      <c r="B3601" s="9" t="s">
        <v>12278</v>
      </c>
      <c r="C3601" s="9" t="s">
        <v>45</v>
      </c>
      <c r="D3601" s="9" t="s">
        <v>136</v>
      </c>
      <c r="E3601" s="9" t="s">
        <v>46</v>
      </c>
      <c r="F3601" s="9" t="s">
        <v>6</v>
      </c>
      <c r="G3601" s="9" t="s">
        <v>1996</v>
      </c>
      <c r="H3601" s="9" t="s">
        <v>1997</v>
      </c>
      <c r="I3601" s="9" t="s">
        <v>12094</v>
      </c>
      <c r="J3601" s="9" t="s">
        <v>1998</v>
      </c>
      <c r="K3601" s="9" t="s">
        <v>12279</v>
      </c>
      <c r="L3601" s="11">
        <v>44927</v>
      </c>
      <c r="M3601" s="33"/>
      <c r="N3601" s="12"/>
      <c r="O3601" s="17" t="s">
        <v>12315</v>
      </c>
      <c r="P3601" s="25" t="s">
        <v>2171</v>
      </c>
      <c r="Q3601" s="25" t="s">
        <v>2000</v>
      </c>
      <c r="R3601" s="98"/>
    </row>
    <row r="3602" spans="1:18" ht="63.75" x14ac:dyDescent="0.2">
      <c r="A3602" s="41" t="s">
        <v>12280</v>
      </c>
      <c r="B3602" s="9" t="s">
        <v>12281</v>
      </c>
      <c r="C3602" s="9" t="s">
        <v>45</v>
      </c>
      <c r="D3602" s="9" t="s">
        <v>136</v>
      </c>
      <c r="E3602" s="9" t="s">
        <v>46</v>
      </c>
      <c r="F3602" s="9" t="s">
        <v>6</v>
      </c>
      <c r="G3602" s="9" t="s">
        <v>1996</v>
      </c>
      <c r="H3602" s="9" t="s">
        <v>1997</v>
      </c>
      <c r="I3602" s="9" t="s">
        <v>12094</v>
      </c>
      <c r="J3602" s="9" t="s">
        <v>1998</v>
      </c>
      <c r="K3602" s="9" t="s">
        <v>12282</v>
      </c>
      <c r="L3602" s="11">
        <v>44927</v>
      </c>
      <c r="M3602" s="33"/>
      <c r="N3602" s="12"/>
      <c r="O3602" s="17" t="s">
        <v>12315</v>
      </c>
      <c r="P3602" s="25" t="s">
        <v>2171</v>
      </c>
      <c r="Q3602" s="25" t="s">
        <v>12283</v>
      </c>
      <c r="R3602" s="98"/>
    </row>
    <row r="3603" spans="1:18" ht="63.75" x14ac:dyDescent="0.2">
      <c r="A3603" s="41" t="s">
        <v>12284</v>
      </c>
      <c r="B3603" s="9" t="s">
        <v>12285</v>
      </c>
      <c r="C3603" s="9" t="s">
        <v>45</v>
      </c>
      <c r="D3603" s="9" t="s">
        <v>136</v>
      </c>
      <c r="E3603" s="9" t="s">
        <v>46</v>
      </c>
      <c r="F3603" s="9" t="s">
        <v>6</v>
      </c>
      <c r="G3603" s="9" t="s">
        <v>1996</v>
      </c>
      <c r="H3603" s="9" t="s">
        <v>1997</v>
      </c>
      <c r="I3603" s="9" t="s">
        <v>12094</v>
      </c>
      <c r="J3603" s="9" t="s">
        <v>1998</v>
      </c>
      <c r="K3603" s="9" t="s">
        <v>12286</v>
      </c>
      <c r="L3603" s="11">
        <v>44927</v>
      </c>
      <c r="M3603" s="33"/>
      <c r="N3603" s="12"/>
      <c r="O3603" s="17" t="s">
        <v>12315</v>
      </c>
      <c r="P3603" s="25" t="s">
        <v>2171</v>
      </c>
      <c r="Q3603" s="25" t="s">
        <v>12287</v>
      </c>
      <c r="R3603" s="98"/>
    </row>
    <row r="3604" spans="1:18" ht="69" customHeight="1" x14ac:dyDescent="0.2">
      <c r="A3604" s="41" t="s">
        <v>12323</v>
      </c>
      <c r="B3604" s="33" t="s">
        <v>12321</v>
      </c>
      <c r="C3604" s="9" t="s">
        <v>45</v>
      </c>
      <c r="D3604" s="9" t="s">
        <v>132</v>
      </c>
      <c r="E3604" s="9" t="s">
        <v>46</v>
      </c>
      <c r="F3604" s="9" t="s">
        <v>6</v>
      </c>
      <c r="G3604" s="9" t="s">
        <v>1447</v>
      </c>
      <c r="H3604" s="9" t="s">
        <v>1448</v>
      </c>
      <c r="I3604" s="9">
        <v>523</v>
      </c>
      <c r="J3604" s="9" t="s">
        <v>1449</v>
      </c>
      <c r="K3604" s="33" t="s">
        <v>12319</v>
      </c>
      <c r="L3604" s="10">
        <v>44927</v>
      </c>
      <c r="M3604" s="33"/>
      <c r="N3604" s="33"/>
      <c r="O3604" s="103" t="s">
        <v>12325</v>
      </c>
      <c r="P3604" s="28" t="s">
        <v>1336</v>
      </c>
      <c r="Q3604" s="25" t="s">
        <v>1451</v>
      </c>
      <c r="R3604" s="98"/>
    </row>
    <row r="3605" spans="1:18" ht="63.75" x14ac:dyDescent="0.2">
      <c r="A3605" s="41" t="s">
        <v>12324</v>
      </c>
      <c r="B3605" s="33" t="s">
        <v>12322</v>
      </c>
      <c r="C3605" s="9" t="s">
        <v>45</v>
      </c>
      <c r="D3605" s="9" t="s">
        <v>132</v>
      </c>
      <c r="E3605" s="9" t="s">
        <v>46</v>
      </c>
      <c r="F3605" s="9" t="s">
        <v>6</v>
      </c>
      <c r="G3605" s="9" t="s">
        <v>1447</v>
      </c>
      <c r="H3605" s="9" t="s">
        <v>1448</v>
      </c>
      <c r="I3605" s="9">
        <v>523</v>
      </c>
      <c r="J3605" s="9" t="s">
        <v>1449</v>
      </c>
      <c r="K3605" s="33" t="s">
        <v>12320</v>
      </c>
      <c r="L3605" s="10">
        <v>44927</v>
      </c>
      <c r="M3605" s="33"/>
      <c r="N3605" s="33"/>
      <c r="O3605" s="103" t="s">
        <v>12325</v>
      </c>
      <c r="P3605" s="28" t="s">
        <v>1336</v>
      </c>
      <c r="Q3605" s="25" t="s">
        <v>1451</v>
      </c>
      <c r="R3605" s="98"/>
    </row>
    <row r="3606" spans="1:18" ht="51" x14ac:dyDescent="0.2">
      <c r="A3606" s="42" t="s">
        <v>12326</v>
      </c>
      <c r="B3606" s="39" t="s">
        <v>12332</v>
      </c>
      <c r="C3606" s="39" t="s">
        <v>144</v>
      </c>
      <c r="D3606" s="39" t="s">
        <v>63</v>
      </c>
      <c r="E3606" s="39" t="s">
        <v>64</v>
      </c>
      <c r="F3606" s="39" t="s">
        <v>6</v>
      </c>
      <c r="G3606" s="39" t="s">
        <v>2745</v>
      </c>
      <c r="H3606" s="39" t="s">
        <v>2746</v>
      </c>
      <c r="I3606" s="39">
        <v>523</v>
      </c>
      <c r="J3606" s="39" t="s">
        <v>2747</v>
      </c>
      <c r="K3606" s="39"/>
      <c r="L3606" s="43">
        <v>44939</v>
      </c>
      <c r="M3606" s="44"/>
      <c r="N3606" s="44"/>
      <c r="O3606" s="106" t="s">
        <v>13284</v>
      </c>
      <c r="P3606" s="29">
        <v>4400</v>
      </c>
      <c r="Q3606" s="25"/>
      <c r="R3606" s="23" t="s">
        <v>16425</v>
      </c>
    </row>
    <row r="3607" spans="1:18" ht="51" x14ac:dyDescent="0.2">
      <c r="A3607" s="42" t="s">
        <v>12327</v>
      </c>
      <c r="B3607" s="39" t="s">
        <v>12333</v>
      </c>
      <c r="C3607" s="39" t="s">
        <v>144</v>
      </c>
      <c r="D3607" s="39" t="s">
        <v>63</v>
      </c>
      <c r="E3607" s="39" t="s">
        <v>64</v>
      </c>
      <c r="F3607" s="39" t="s">
        <v>6</v>
      </c>
      <c r="G3607" s="39" t="s">
        <v>2745</v>
      </c>
      <c r="H3607" s="39" t="s">
        <v>2746</v>
      </c>
      <c r="I3607" s="39">
        <v>523</v>
      </c>
      <c r="J3607" s="39" t="s">
        <v>2747</v>
      </c>
      <c r="K3607" s="39"/>
      <c r="L3607" s="43">
        <v>44939</v>
      </c>
      <c r="M3607" s="44"/>
      <c r="N3607" s="44"/>
      <c r="O3607" s="106" t="s">
        <v>13284</v>
      </c>
      <c r="P3607" s="29">
        <v>4400</v>
      </c>
      <c r="Q3607" s="25"/>
      <c r="R3607" s="23" t="s">
        <v>16425</v>
      </c>
    </row>
    <row r="3608" spans="1:18" ht="51" x14ac:dyDescent="0.2">
      <c r="A3608" s="42" t="s">
        <v>12329</v>
      </c>
      <c r="B3608" s="39" t="s">
        <v>12334</v>
      </c>
      <c r="C3608" s="39" t="s">
        <v>144</v>
      </c>
      <c r="D3608" s="39" t="s">
        <v>63</v>
      </c>
      <c r="E3608" s="39" t="s">
        <v>64</v>
      </c>
      <c r="F3608" s="39" t="s">
        <v>6</v>
      </c>
      <c r="G3608" s="39" t="s">
        <v>2745</v>
      </c>
      <c r="H3608" s="39" t="s">
        <v>2746</v>
      </c>
      <c r="I3608" s="39">
        <v>523</v>
      </c>
      <c r="J3608" s="39" t="s">
        <v>2747</v>
      </c>
      <c r="K3608" s="39"/>
      <c r="L3608" s="43">
        <v>44939</v>
      </c>
      <c r="M3608" s="44"/>
      <c r="N3608" s="44"/>
      <c r="O3608" s="106" t="s">
        <v>13284</v>
      </c>
      <c r="P3608" s="29">
        <v>4400</v>
      </c>
      <c r="Q3608" s="25"/>
      <c r="R3608" s="23" t="s">
        <v>16425</v>
      </c>
    </row>
    <row r="3609" spans="1:18" ht="51" x14ac:dyDescent="0.2">
      <c r="A3609" s="42" t="s">
        <v>12330</v>
      </c>
      <c r="B3609" s="39" t="s">
        <v>12335</v>
      </c>
      <c r="C3609" s="39" t="s">
        <v>144</v>
      </c>
      <c r="D3609" s="39" t="s">
        <v>63</v>
      </c>
      <c r="E3609" s="39" t="s">
        <v>64</v>
      </c>
      <c r="F3609" s="39" t="s">
        <v>6</v>
      </c>
      <c r="G3609" s="39" t="s">
        <v>2745</v>
      </c>
      <c r="H3609" s="39" t="s">
        <v>2746</v>
      </c>
      <c r="I3609" s="39">
        <v>523</v>
      </c>
      <c r="J3609" s="39" t="s">
        <v>2747</v>
      </c>
      <c r="K3609" s="39"/>
      <c r="L3609" s="43">
        <v>44939</v>
      </c>
      <c r="M3609" s="44"/>
      <c r="N3609" s="44"/>
      <c r="O3609" s="106" t="s">
        <v>13284</v>
      </c>
      <c r="P3609" s="29">
        <v>4400</v>
      </c>
      <c r="Q3609" s="25"/>
      <c r="R3609" s="23" t="s">
        <v>16425</v>
      </c>
    </row>
    <row r="3610" spans="1:18" ht="51" x14ac:dyDescent="0.2">
      <c r="A3610" s="42" t="s">
        <v>12331</v>
      </c>
      <c r="B3610" s="39" t="s">
        <v>12336</v>
      </c>
      <c r="C3610" s="39" t="s">
        <v>144</v>
      </c>
      <c r="D3610" s="39" t="s">
        <v>63</v>
      </c>
      <c r="E3610" s="39" t="s">
        <v>64</v>
      </c>
      <c r="F3610" s="39" t="s">
        <v>6</v>
      </c>
      <c r="G3610" s="39" t="s">
        <v>2745</v>
      </c>
      <c r="H3610" s="39" t="s">
        <v>2746</v>
      </c>
      <c r="I3610" s="39">
        <v>523</v>
      </c>
      <c r="J3610" s="39" t="s">
        <v>2747</v>
      </c>
      <c r="K3610" s="39"/>
      <c r="L3610" s="43">
        <v>44939</v>
      </c>
      <c r="M3610" s="44"/>
      <c r="N3610" s="44"/>
      <c r="O3610" s="106" t="s">
        <v>13284</v>
      </c>
      <c r="P3610" s="29">
        <v>4400</v>
      </c>
      <c r="Q3610" s="25"/>
      <c r="R3610" s="23" t="s">
        <v>16425</v>
      </c>
    </row>
    <row r="3611" spans="1:18" ht="76.5" x14ac:dyDescent="0.2">
      <c r="A3611" s="41" t="s">
        <v>12346</v>
      </c>
      <c r="B3611" s="9" t="s">
        <v>12345</v>
      </c>
      <c r="C3611" s="9" t="s">
        <v>839</v>
      </c>
      <c r="D3611" s="9" t="s">
        <v>156</v>
      </c>
      <c r="E3611" s="9" t="s">
        <v>69</v>
      </c>
      <c r="F3611" s="9" t="s">
        <v>6</v>
      </c>
      <c r="G3611" s="9" t="s">
        <v>157</v>
      </c>
      <c r="H3611" s="9" t="s">
        <v>2766</v>
      </c>
      <c r="I3611" s="9">
        <v>523</v>
      </c>
      <c r="J3611" s="9" t="s">
        <v>2767</v>
      </c>
      <c r="K3611" s="9" t="s">
        <v>12344</v>
      </c>
      <c r="L3611" s="11">
        <v>44927</v>
      </c>
      <c r="M3611" s="33"/>
      <c r="N3611" s="11"/>
      <c r="O3611" s="17" t="s">
        <v>12366</v>
      </c>
      <c r="P3611" s="25" t="s">
        <v>1324</v>
      </c>
      <c r="Q3611" s="25" t="s">
        <v>6007</v>
      </c>
      <c r="R3611" s="98"/>
    </row>
    <row r="3612" spans="1:18" ht="90.75" customHeight="1" x14ac:dyDescent="0.2">
      <c r="A3612" s="63" t="s">
        <v>13622</v>
      </c>
      <c r="B3612" s="9" t="s">
        <v>12348</v>
      </c>
      <c r="C3612" s="9" t="s">
        <v>839</v>
      </c>
      <c r="D3612" s="9" t="s">
        <v>156</v>
      </c>
      <c r="E3612" s="9" t="s">
        <v>69</v>
      </c>
      <c r="F3612" s="9" t="s">
        <v>6</v>
      </c>
      <c r="G3612" s="9" t="s">
        <v>157</v>
      </c>
      <c r="H3612" s="9" t="s">
        <v>2766</v>
      </c>
      <c r="I3612" s="9">
        <v>523</v>
      </c>
      <c r="J3612" s="9" t="s">
        <v>2767</v>
      </c>
      <c r="K3612" s="9" t="s">
        <v>12347</v>
      </c>
      <c r="L3612" s="11">
        <v>44927</v>
      </c>
      <c r="M3612" s="33"/>
      <c r="N3612" s="11">
        <v>44959</v>
      </c>
      <c r="O3612" s="17" t="s">
        <v>13626</v>
      </c>
      <c r="P3612" s="25" t="s">
        <v>1324</v>
      </c>
      <c r="Q3612" s="25" t="s">
        <v>6007</v>
      </c>
      <c r="R3612" s="98"/>
    </row>
    <row r="3613" spans="1:18" ht="78" customHeight="1" x14ac:dyDescent="0.2">
      <c r="A3613" s="63" t="s">
        <v>13621</v>
      </c>
      <c r="B3613" s="9" t="s">
        <v>12350</v>
      </c>
      <c r="C3613" s="9" t="s">
        <v>839</v>
      </c>
      <c r="D3613" s="9" t="s">
        <v>156</v>
      </c>
      <c r="E3613" s="9" t="s">
        <v>69</v>
      </c>
      <c r="F3613" s="9" t="s">
        <v>6</v>
      </c>
      <c r="G3613" s="9" t="s">
        <v>157</v>
      </c>
      <c r="H3613" s="9" t="s">
        <v>2766</v>
      </c>
      <c r="I3613" s="9">
        <v>523</v>
      </c>
      <c r="J3613" s="9" t="s">
        <v>2767</v>
      </c>
      <c r="K3613" s="9" t="s">
        <v>12349</v>
      </c>
      <c r="L3613" s="11">
        <v>44927</v>
      </c>
      <c r="M3613" s="33"/>
      <c r="N3613" s="11">
        <v>44959</v>
      </c>
      <c r="O3613" s="17" t="s">
        <v>13625</v>
      </c>
      <c r="P3613" s="25" t="s">
        <v>1324</v>
      </c>
      <c r="Q3613" s="25" t="s">
        <v>6007</v>
      </c>
      <c r="R3613" s="98"/>
    </row>
    <row r="3614" spans="1:18" ht="114.75" x14ac:dyDescent="0.2">
      <c r="A3614" s="41" t="s">
        <v>12353</v>
      </c>
      <c r="B3614" s="9" t="s">
        <v>12352</v>
      </c>
      <c r="C3614" s="9" t="s">
        <v>839</v>
      </c>
      <c r="D3614" s="9" t="s">
        <v>156</v>
      </c>
      <c r="E3614" s="9" t="s">
        <v>69</v>
      </c>
      <c r="F3614" s="9" t="s">
        <v>6</v>
      </c>
      <c r="G3614" s="9" t="s">
        <v>157</v>
      </c>
      <c r="H3614" s="9" t="s">
        <v>2766</v>
      </c>
      <c r="I3614" s="9">
        <v>523</v>
      </c>
      <c r="J3614" s="9" t="s">
        <v>2767</v>
      </c>
      <c r="K3614" s="9" t="s">
        <v>12351</v>
      </c>
      <c r="L3614" s="11">
        <v>44927</v>
      </c>
      <c r="M3614" s="33"/>
      <c r="N3614" s="12"/>
      <c r="O3614" s="17" t="s">
        <v>12366</v>
      </c>
      <c r="P3614" s="25" t="s">
        <v>1324</v>
      </c>
      <c r="Q3614" s="25" t="s">
        <v>6007</v>
      </c>
      <c r="R3614" s="98"/>
    </row>
    <row r="3615" spans="1:18" ht="127.5" x14ac:dyDescent="0.2">
      <c r="A3615" s="41" t="s">
        <v>12356</v>
      </c>
      <c r="B3615" s="9" t="s">
        <v>12355</v>
      </c>
      <c r="C3615" s="9" t="s">
        <v>839</v>
      </c>
      <c r="D3615" s="9" t="s">
        <v>156</v>
      </c>
      <c r="E3615" s="9" t="s">
        <v>69</v>
      </c>
      <c r="F3615" s="9" t="s">
        <v>6</v>
      </c>
      <c r="G3615" s="9" t="s">
        <v>157</v>
      </c>
      <c r="H3615" s="9" t="s">
        <v>2766</v>
      </c>
      <c r="I3615" s="9">
        <v>523</v>
      </c>
      <c r="J3615" s="9" t="s">
        <v>2767</v>
      </c>
      <c r="K3615" s="9" t="s">
        <v>12354</v>
      </c>
      <c r="L3615" s="11">
        <v>44927</v>
      </c>
      <c r="M3615" s="33"/>
      <c r="N3615" s="12"/>
      <c r="O3615" s="17" t="s">
        <v>12366</v>
      </c>
      <c r="P3615" s="25" t="s">
        <v>1324</v>
      </c>
      <c r="Q3615" s="25" t="s">
        <v>6007</v>
      </c>
      <c r="R3615" s="98"/>
    </row>
    <row r="3616" spans="1:18" ht="114.75" x14ac:dyDescent="0.2">
      <c r="A3616" s="41" t="s">
        <v>12359</v>
      </c>
      <c r="B3616" s="9" t="s">
        <v>12358</v>
      </c>
      <c r="C3616" s="9" t="s">
        <v>839</v>
      </c>
      <c r="D3616" s="9" t="s">
        <v>156</v>
      </c>
      <c r="E3616" s="9" t="s">
        <v>69</v>
      </c>
      <c r="F3616" s="9" t="s">
        <v>6</v>
      </c>
      <c r="G3616" s="9" t="s">
        <v>157</v>
      </c>
      <c r="H3616" s="9" t="s">
        <v>2766</v>
      </c>
      <c r="I3616" s="9">
        <v>523</v>
      </c>
      <c r="J3616" s="9" t="s">
        <v>2767</v>
      </c>
      <c r="K3616" s="9" t="s">
        <v>12357</v>
      </c>
      <c r="L3616" s="11">
        <v>44927</v>
      </c>
      <c r="M3616" s="33"/>
      <c r="N3616" s="12"/>
      <c r="O3616" s="17" t="s">
        <v>12366</v>
      </c>
      <c r="P3616" s="25" t="s">
        <v>1324</v>
      </c>
      <c r="Q3616" s="25" t="s">
        <v>6007</v>
      </c>
      <c r="R3616" s="98"/>
    </row>
    <row r="3617" spans="1:18" ht="114.75" x14ac:dyDescent="0.2">
      <c r="A3617" s="41" t="s">
        <v>12362</v>
      </c>
      <c r="B3617" s="9" t="s">
        <v>12361</v>
      </c>
      <c r="C3617" s="9" t="s">
        <v>839</v>
      </c>
      <c r="D3617" s="9" t="s">
        <v>156</v>
      </c>
      <c r="E3617" s="9" t="s">
        <v>69</v>
      </c>
      <c r="F3617" s="9" t="s">
        <v>6</v>
      </c>
      <c r="G3617" s="9" t="s">
        <v>157</v>
      </c>
      <c r="H3617" s="9" t="s">
        <v>2766</v>
      </c>
      <c r="I3617" s="9">
        <v>523</v>
      </c>
      <c r="J3617" s="9" t="s">
        <v>2767</v>
      </c>
      <c r="K3617" s="9" t="s">
        <v>12360</v>
      </c>
      <c r="L3617" s="11">
        <v>44927</v>
      </c>
      <c r="M3617" s="33"/>
      <c r="N3617" s="12"/>
      <c r="O3617" s="17" t="s">
        <v>12366</v>
      </c>
      <c r="P3617" s="25" t="s">
        <v>1324</v>
      </c>
      <c r="Q3617" s="25" t="s">
        <v>6007</v>
      </c>
      <c r="R3617" s="98"/>
    </row>
    <row r="3618" spans="1:18" ht="153.75" customHeight="1" x14ac:dyDescent="0.2">
      <c r="A3618" s="41" t="s">
        <v>12365</v>
      </c>
      <c r="B3618" s="9" t="s">
        <v>12364</v>
      </c>
      <c r="C3618" s="9" t="s">
        <v>839</v>
      </c>
      <c r="D3618" s="9" t="s">
        <v>156</v>
      </c>
      <c r="E3618" s="9" t="s">
        <v>69</v>
      </c>
      <c r="F3618" s="9" t="s">
        <v>6</v>
      </c>
      <c r="G3618" s="9" t="s">
        <v>157</v>
      </c>
      <c r="H3618" s="9" t="s">
        <v>2766</v>
      </c>
      <c r="I3618" s="9">
        <v>523</v>
      </c>
      <c r="J3618" s="9" t="s">
        <v>2767</v>
      </c>
      <c r="K3618" s="9" t="s">
        <v>12363</v>
      </c>
      <c r="L3618" s="11">
        <v>44927</v>
      </c>
      <c r="M3618" s="33"/>
      <c r="N3618" s="12"/>
      <c r="O3618" s="17" t="s">
        <v>12366</v>
      </c>
      <c r="P3618" s="25" t="s">
        <v>1324</v>
      </c>
      <c r="Q3618" s="25" t="s">
        <v>6007</v>
      </c>
      <c r="R3618" s="98"/>
    </row>
    <row r="3619" spans="1:18" ht="51" x14ac:dyDescent="0.2">
      <c r="A3619" s="41" t="s">
        <v>12229</v>
      </c>
      <c r="B3619" s="9" t="s">
        <v>12230</v>
      </c>
      <c r="C3619" s="9" t="s">
        <v>17</v>
      </c>
      <c r="D3619" s="9" t="s">
        <v>12231</v>
      </c>
      <c r="E3619" s="9" t="s">
        <v>315</v>
      </c>
      <c r="F3619" s="9" t="s">
        <v>5</v>
      </c>
      <c r="G3619" s="9" t="s">
        <v>18</v>
      </c>
      <c r="H3619" s="9" t="s">
        <v>12232</v>
      </c>
      <c r="I3619" s="9">
        <v>512</v>
      </c>
      <c r="J3619" s="9" t="s">
        <v>12233</v>
      </c>
      <c r="K3619" s="9"/>
      <c r="L3619" s="11">
        <v>44928</v>
      </c>
      <c r="M3619" s="33"/>
      <c r="N3619" s="12"/>
      <c r="O3619" s="17" t="s">
        <v>12234</v>
      </c>
      <c r="Q3619" s="25"/>
      <c r="R3619" s="98"/>
    </row>
    <row r="3620" spans="1:18" ht="51" x14ac:dyDescent="0.2">
      <c r="A3620" s="41" t="s">
        <v>12235</v>
      </c>
      <c r="B3620" s="9" t="s">
        <v>12236</v>
      </c>
      <c r="C3620" s="9" t="s">
        <v>17</v>
      </c>
      <c r="D3620" s="9" t="s">
        <v>12231</v>
      </c>
      <c r="E3620" s="9" t="s">
        <v>315</v>
      </c>
      <c r="F3620" s="9" t="s">
        <v>5</v>
      </c>
      <c r="G3620" s="9" t="s">
        <v>18</v>
      </c>
      <c r="H3620" s="9" t="s">
        <v>12232</v>
      </c>
      <c r="I3620" s="9">
        <v>512</v>
      </c>
      <c r="J3620" s="9" t="s">
        <v>12233</v>
      </c>
      <c r="K3620" s="9"/>
      <c r="L3620" s="11">
        <v>44928</v>
      </c>
      <c r="M3620" s="33"/>
      <c r="N3620" s="12"/>
      <c r="O3620" s="17" t="s">
        <v>12237</v>
      </c>
      <c r="Q3620" s="25"/>
      <c r="R3620" s="98"/>
    </row>
    <row r="3621" spans="1:18" ht="51" x14ac:dyDescent="0.2">
      <c r="A3621" s="41" t="s">
        <v>12238</v>
      </c>
      <c r="B3621" s="9" t="s">
        <v>12239</v>
      </c>
      <c r="C3621" s="9" t="s">
        <v>17</v>
      </c>
      <c r="D3621" s="9" t="s">
        <v>12231</v>
      </c>
      <c r="E3621" s="9" t="s">
        <v>315</v>
      </c>
      <c r="F3621" s="9" t="s">
        <v>5</v>
      </c>
      <c r="G3621" s="9" t="s">
        <v>18</v>
      </c>
      <c r="H3621" s="9" t="s">
        <v>12232</v>
      </c>
      <c r="I3621" s="9">
        <v>512</v>
      </c>
      <c r="J3621" s="9" t="s">
        <v>12233</v>
      </c>
      <c r="K3621" s="9"/>
      <c r="L3621" s="11">
        <v>44928</v>
      </c>
      <c r="M3621" s="33"/>
      <c r="N3621" s="12"/>
      <c r="O3621" s="17" t="s">
        <v>12240</v>
      </c>
      <c r="Q3621" s="25"/>
      <c r="R3621" s="98"/>
    </row>
    <row r="3622" spans="1:18" ht="63.75" x14ac:dyDescent="0.2">
      <c r="A3622" s="41" t="s">
        <v>12241</v>
      </c>
      <c r="B3622" s="9" t="s">
        <v>12242</v>
      </c>
      <c r="C3622" s="9" t="s">
        <v>17</v>
      </c>
      <c r="D3622" s="9" t="s">
        <v>12231</v>
      </c>
      <c r="E3622" s="9" t="s">
        <v>315</v>
      </c>
      <c r="F3622" s="9" t="s">
        <v>5</v>
      </c>
      <c r="G3622" s="9" t="s">
        <v>18</v>
      </c>
      <c r="H3622" s="9" t="s">
        <v>12232</v>
      </c>
      <c r="I3622" s="9">
        <v>512</v>
      </c>
      <c r="J3622" s="9" t="s">
        <v>12233</v>
      </c>
      <c r="K3622" s="9"/>
      <c r="L3622" s="11">
        <v>44928</v>
      </c>
      <c r="M3622" s="33"/>
      <c r="N3622" s="12"/>
      <c r="O3622" s="17" t="s">
        <v>12243</v>
      </c>
      <c r="Q3622" s="25"/>
      <c r="R3622" s="98"/>
    </row>
    <row r="3623" spans="1:18" ht="65.25" customHeight="1" x14ac:dyDescent="0.2">
      <c r="A3623" s="41" t="s">
        <v>12244</v>
      </c>
      <c r="B3623" s="9" t="s">
        <v>12245</v>
      </c>
      <c r="C3623" s="9" t="s">
        <v>17</v>
      </c>
      <c r="D3623" s="9" t="s">
        <v>12231</v>
      </c>
      <c r="E3623" s="9" t="s">
        <v>315</v>
      </c>
      <c r="F3623" s="9" t="s">
        <v>5</v>
      </c>
      <c r="G3623" s="9" t="s">
        <v>18</v>
      </c>
      <c r="H3623" s="9" t="s">
        <v>12232</v>
      </c>
      <c r="I3623" s="9">
        <v>512</v>
      </c>
      <c r="J3623" s="9" t="s">
        <v>12233</v>
      </c>
      <c r="K3623" s="9"/>
      <c r="L3623" s="11">
        <v>44928</v>
      </c>
      <c r="M3623" s="33"/>
      <c r="N3623" s="12"/>
      <c r="O3623" s="17" t="s">
        <v>12246</v>
      </c>
      <c r="Q3623" s="25"/>
      <c r="R3623" s="98"/>
    </row>
    <row r="3624" spans="1:18" ht="48" customHeight="1" x14ac:dyDescent="0.2">
      <c r="A3624" s="41" t="s">
        <v>12117</v>
      </c>
      <c r="B3624" s="9" t="s">
        <v>12118</v>
      </c>
      <c r="C3624" s="9" t="s">
        <v>30</v>
      </c>
      <c r="D3624" s="9" t="s">
        <v>562</v>
      </c>
      <c r="E3624" s="9" t="s">
        <v>32</v>
      </c>
      <c r="F3624" s="9" t="s">
        <v>6</v>
      </c>
      <c r="G3624" s="9" t="s">
        <v>123</v>
      </c>
      <c r="H3624" s="9" t="s">
        <v>568</v>
      </c>
      <c r="I3624" s="9">
        <v>521</v>
      </c>
      <c r="J3624" s="9" t="s">
        <v>655</v>
      </c>
      <c r="K3624" s="9"/>
      <c r="L3624" s="11">
        <v>44936</v>
      </c>
      <c r="M3624" s="33"/>
      <c r="N3624" s="12"/>
      <c r="O3624" s="17" t="s">
        <v>12119</v>
      </c>
      <c r="P3624" s="23" t="s">
        <v>1810</v>
      </c>
      <c r="Q3624" s="25"/>
      <c r="R3624" s="98"/>
    </row>
    <row r="3625" spans="1:18" ht="43.5" customHeight="1" x14ac:dyDescent="0.2">
      <c r="A3625" s="41" t="s">
        <v>12120</v>
      </c>
      <c r="B3625" s="9" t="s">
        <v>12121</v>
      </c>
      <c r="C3625" s="9" t="s">
        <v>30</v>
      </c>
      <c r="D3625" s="9" t="s">
        <v>562</v>
      </c>
      <c r="E3625" s="9" t="s">
        <v>32</v>
      </c>
      <c r="F3625" s="9" t="s">
        <v>6</v>
      </c>
      <c r="G3625" s="9" t="s">
        <v>123</v>
      </c>
      <c r="H3625" s="9" t="s">
        <v>568</v>
      </c>
      <c r="I3625" s="9">
        <v>521</v>
      </c>
      <c r="J3625" s="9" t="s">
        <v>655</v>
      </c>
      <c r="K3625" s="9"/>
      <c r="L3625" s="11">
        <v>44936</v>
      </c>
      <c r="M3625" s="33"/>
      <c r="N3625" s="12"/>
      <c r="O3625" s="17" t="s">
        <v>12119</v>
      </c>
      <c r="P3625" s="23" t="s">
        <v>1810</v>
      </c>
      <c r="Q3625" s="25"/>
      <c r="R3625" s="98"/>
    </row>
    <row r="3626" spans="1:18" ht="58.5" customHeight="1" x14ac:dyDescent="0.2">
      <c r="A3626" s="41" t="s">
        <v>12122</v>
      </c>
      <c r="B3626" s="9" t="s">
        <v>12123</v>
      </c>
      <c r="C3626" s="9" t="s">
        <v>30</v>
      </c>
      <c r="D3626" s="9" t="s">
        <v>562</v>
      </c>
      <c r="E3626" s="9" t="s">
        <v>32</v>
      </c>
      <c r="F3626" s="9" t="s">
        <v>6</v>
      </c>
      <c r="G3626" s="9" t="s">
        <v>123</v>
      </c>
      <c r="H3626" s="9" t="s">
        <v>568</v>
      </c>
      <c r="I3626" s="9">
        <v>521</v>
      </c>
      <c r="J3626" s="9" t="s">
        <v>655</v>
      </c>
      <c r="K3626" s="9"/>
      <c r="L3626" s="11">
        <v>44936</v>
      </c>
      <c r="M3626" s="33"/>
      <c r="N3626" s="12"/>
      <c r="O3626" s="17" t="s">
        <v>12119</v>
      </c>
      <c r="P3626" s="23" t="s">
        <v>1810</v>
      </c>
      <c r="Q3626" s="25"/>
      <c r="R3626" s="98"/>
    </row>
    <row r="3627" spans="1:18" ht="51" x14ac:dyDescent="0.2">
      <c r="A3627" s="8" t="s">
        <v>12124</v>
      </c>
      <c r="B3627" s="9" t="s">
        <v>12125</v>
      </c>
      <c r="C3627" s="9" t="s">
        <v>125</v>
      </c>
      <c r="D3627" s="9" t="s">
        <v>126</v>
      </c>
      <c r="E3627" s="9" t="s">
        <v>47</v>
      </c>
      <c r="F3627" s="9" t="s">
        <v>5</v>
      </c>
      <c r="G3627" s="9" t="s">
        <v>18</v>
      </c>
      <c r="H3627" s="9" t="s">
        <v>557</v>
      </c>
      <c r="I3627" s="9">
        <v>521</v>
      </c>
      <c r="J3627" s="9" t="s">
        <v>648</v>
      </c>
      <c r="K3627" s="9"/>
      <c r="L3627" s="10">
        <v>44936</v>
      </c>
      <c r="M3627" s="11"/>
      <c r="N3627" s="11"/>
      <c r="O3627" s="17" t="s">
        <v>12126</v>
      </c>
      <c r="P3627" s="23" t="s">
        <v>2111</v>
      </c>
      <c r="Q3627" s="25"/>
      <c r="R3627" s="98"/>
    </row>
    <row r="3628" spans="1:18" ht="99" customHeight="1" x14ac:dyDescent="0.2">
      <c r="A3628" s="8" t="s">
        <v>12763</v>
      </c>
      <c r="B3628" s="9" t="s">
        <v>12225</v>
      </c>
      <c r="C3628" s="9" t="s">
        <v>125</v>
      </c>
      <c r="D3628" s="9" t="s">
        <v>126</v>
      </c>
      <c r="E3628" s="9" t="s">
        <v>47</v>
      </c>
      <c r="F3628" s="9" t="s">
        <v>5</v>
      </c>
      <c r="G3628" s="9" t="s">
        <v>18</v>
      </c>
      <c r="H3628" s="9" t="s">
        <v>192</v>
      </c>
      <c r="I3628" s="9">
        <v>540</v>
      </c>
      <c r="J3628" s="9" t="s">
        <v>274</v>
      </c>
      <c r="K3628" s="9"/>
      <c r="L3628" s="10">
        <v>44937</v>
      </c>
      <c r="M3628" s="11"/>
      <c r="N3628" s="11">
        <v>44944</v>
      </c>
      <c r="O3628" s="17" t="s">
        <v>12765</v>
      </c>
      <c r="P3628" s="25" t="s">
        <v>1324</v>
      </c>
      <c r="Q3628" s="25"/>
      <c r="R3628" s="98"/>
    </row>
    <row r="3629" spans="1:18" ht="29.25" customHeight="1" x14ac:dyDescent="0.2">
      <c r="A3629" s="8" t="s">
        <v>13046</v>
      </c>
      <c r="B3629" s="9" t="s">
        <v>12226</v>
      </c>
      <c r="C3629" s="9" t="s">
        <v>125</v>
      </c>
      <c r="D3629" s="9" t="s">
        <v>126</v>
      </c>
      <c r="E3629" s="9" t="s">
        <v>47</v>
      </c>
      <c r="F3629" s="9" t="s">
        <v>6</v>
      </c>
      <c r="G3629" s="9" t="s">
        <v>18</v>
      </c>
      <c r="H3629" s="9" t="s">
        <v>544</v>
      </c>
      <c r="I3629" s="9">
        <v>521</v>
      </c>
      <c r="J3629" s="9" t="s">
        <v>639</v>
      </c>
      <c r="K3629" s="9"/>
      <c r="L3629" s="10">
        <v>44937</v>
      </c>
      <c r="M3629" s="11"/>
      <c r="N3629" s="11">
        <v>44950</v>
      </c>
      <c r="O3629" s="17" t="s">
        <v>13098</v>
      </c>
      <c r="P3629" s="25" t="s">
        <v>1324</v>
      </c>
      <c r="Q3629" s="25"/>
      <c r="R3629" s="98"/>
    </row>
    <row r="3630" spans="1:18" ht="51" x14ac:dyDescent="0.2">
      <c r="A3630" s="8" t="s">
        <v>12227</v>
      </c>
      <c r="B3630" s="9" t="s">
        <v>12228</v>
      </c>
      <c r="C3630" s="9" t="s">
        <v>125</v>
      </c>
      <c r="D3630" s="9" t="s">
        <v>126</v>
      </c>
      <c r="E3630" s="9" t="s">
        <v>47</v>
      </c>
      <c r="F3630" s="9" t="s">
        <v>5</v>
      </c>
      <c r="G3630" s="9" t="s">
        <v>18</v>
      </c>
      <c r="H3630" s="9" t="s">
        <v>557</v>
      </c>
      <c r="I3630" s="9">
        <v>521</v>
      </c>
      <c r="J3630" s="9" t="s">
        <v>648</v>
      </c>
      <c r="K3630" s="9"/>
      <c r="L3630" s="10">
        <v>44937</v>
      </c>
      <c r="M3630" s="11"/>
      <c r="N3630" s="11"/>
      <c r="O3630" s="17" t="s">
        <v>12247</v>
      </c>
      <c r="P3630" s="25" t="s">
        <v>1324</v>
      </c>
      <c r="Q3630" s="25"/>
      <c r="R3630" s="98"/>
    </row>
    <row r="3631" spans="1:18" ht="51" x14ac:dyDescent="0.2">
      <c r="A3631" s="8" t="s">
        <v>12289</v>
      </c>
      <c r="B3631" s="9" t="s">
        <v>12288</v>
      </c>
      <c r="C3631" s="9" t="s">
        <v>125</v>
      </c>
      <c r="D3631" s="9" t="s">
        <v>131</v>
      </c>
      <c r="E3631" s="9" t="s">
        <v>47</v>
      </c>
      <c r="F3631" s="9" t="s">
        <v>6</v>
      </c>
      <c r="G3631" s="9" t="s">
        <v>434</v>
      </c>
      <c r="H3631" s="9" t="s">
        <v>552</v>
      </c>
      <c r="I3631" s="9">
        <v>521</v>
      </c>
      <c r="J3631" s="9" t="s">
        <v>644</v>
      </c>
      <c r="K3631" s="9"/>
      <c r="L3631" s="11">
        <v>44938</v>
      </c>
      <c r="M3631" s="11"/>
      <c r="N3631" s="11"/>
      <c r="O3631" s="17" t="s">
        <v>12290</v>
      </c>
      <c r="P3631" s="25" t="s">
        <v>1694</v>
      </c>
      <c r="Q3631" s="25"/>
      <c r="R3631" s="98"/>
    </row>
    <row r="3632" spans="1:18" ht="63.75" x14ac:dyDescent="0.2">
      <c r="A3632" s="8" t="s">
        <v>12341</v>
      </c>
      <c r="B3632" s="9" t="s">
        <v>12338</v>
      </c>
      <c r="C3632" s="9" t="s">
        <v>25</v>
      </c>
      <c r="D3632" s="9" t="s">
        <v>260</v>
      </c>
      <c r="E3632" s="9" t="s">
        <v>18</v>
      </c>
      <c r="F3632" s="9" t="s">
        <v>5</v>
      </c>
      <c r="G3632" s="9" t="s">
        <v>538</v>
      </c>
      <c r="H3632" s="9" t="s">
        <v>539</v>
      </c>
      <c r="I3632" s="9">
        <v>521</v>
      </c>
      <c r="J3632" s="9" t="s">
        <v>636</v>
      </c>
      <c r="K3632" s="9"/>
      <c r="L3632" s="10">
        <v>44939</v>
      </c>
      <c r="M3632" s="11"/>
      <c r="N3632" s="11"/>
      <c r="O3632" s="17" t="s">
        <v>12373</v>
      </c>
      <c r="P3632" s="29" t="s">
        <v>3284</v>
      </c>
      <c r="Q3632" s="25"/>
      <c r="R3632" s="98"/>
    </row>
    <row r="3633" spans="1:18" ht="102" x14ac:dyDescent="0.2">
      <c r="A3633" s="8" t="s">
        <v>12342</v>
      </c>
      <c r="B3633" s="9" t="s">
        <v>12339</v>
      </c>
      <c r="C3633" s="9" t="s">
        <v>25</v>
      </c>
      <c r="D3633" s="9" t="s">
        <v>260</v>
      </c>
      <c r="E3633" s="9" t="s">
        <v>18</v>
      </c>
      <c r="F3633" s="9" t="s">
        <v>5</v>
      </c>
      <c r="G3633" s="9" t="s">
        <v>538</v>
      </c>
      <c r="H3633" s="9" t="s">
        <v>539</v>
      </c>
      <c r="I3633" s="9">
        <v>521</v>
      </c>
      <c r="J3633" s="9" t="s">
        <v>636</v>
      </c>
      <c r="K3633" s="9"/>
      <c r="L3633" s="10">
        <v>44939</v>
      </c>
      <c r="M3633" s="11"/>
      <c r="N3633" s="11"/>
      <c r="O3633" s="17" t="s">
        <v>12373</v>
      </c>
      <c r="P3633" s="29" t="s">
        <v>3284</v>
      </c>
      <c r="Q3633" s="25"/>
      <c r="R3633" s="98"/>
    </row>
    <row r="3634" spans="1:18" ht="63.75" x14ac:dyDescent="0.2">
      <c r="A3634" s="8" t="s">
        <v>12343</v>
      </c>
      <c r="B3634" s="9" t="s">
        <v>12340</v>
      </c>
      <c r="C3634" s="9" t="s">
        <v>25</v>
      </c>
      <c r="D3634" s="9" t="s">
        <v>260</v>
      </c>
      <c r="E3634" s="9" t="s">
        <v>18</v>
      </c>
      <c r="F3634" s="9" t="s">
        <v>5</v>
      </c>
      <c r="G3634" s="9" t="s">
        <v>538</v>
      </c>
      <c r="H3634" s="9" t="s">
        <v>539</v>
      </c>
      <c r="I3634" s="9">
        <v>521</v>
      </c>
      <c r="J3634" s="9" t="s">
        <v>636</v>
      </c>
      <c r="K3634" s="9"/>
      <c r="L3634" s="10">
        <v>44939</v>
      </c>
      <c r="M3634" s="11"/>
      <c r="N3634" s="11"/>
      <c r="O3634" s="17" t="s">
        <v>12373</v>
      </c>
      <c r="P3634" s="29" t="s">
        <v>3284</v>
      </c>
      <c r="Q3634" s="25"/>
      <c r="R3634" s="98"/>
    </row>
    <row r="3635" spans="1:18" ht="39.75" customHeight="1" x14ac:dyDescent="0.2">
      <c r="A3635" s="8" t="s">
        <v>12836</v>
      </c>
      <c r="B3635" s="9" t="s">
        <v>12367</v>
      </c>
      <c r="C3635" s="9" t="s">
        <v>144</v>
      </c>
      <c r="D3635" s="9" t="s">
        <v>63</v>
      </c>
      <c r="E3635" s="9" t="s">
        <v>64</v>
      </c>
      <c r="F3635" s="9" t="s">
        <v>6</v>
      </c>
      <c r="G3635" s="9" t="s">
        <v>145</v>
      </c>
      <c r="H3635" s="9" t="s">
        <v>146</v>
      </c>
      <c r="I3635" s="9">
        <v>540</v>
      </c>
      <c r="J3635" s="9" t="s">
        <v>172</v>
      </c>
      <c r="K3635" s="9"/>
      <c r="L3635" s="10">
        <v>44939</v>
      </c>
      <c r="M3635" s="11"/>
      <c r="N3635" s="11"/>
      <c r="O3635" s="17" t="s">
        <v>12372</v>
      </c>
      <c r="P3635" s="29" t="s">
        <v>1199</v>
      </c>
      <c r="Q3635" s="25"/>
      <c r="R3635" s="98"/>
    </row>
    <row r="3636" spans="1:18" ht="76.5" x14ac:dyDescent="0.2">
      <c r="A3636" s="41" t="s">
        <v>12368</v>
      </c>
      <c r="B3636" s="9" t="s">
        <v>12369</v>
      </c>
      <c r="C3636" s="9" t="s">
        <v>838</v>
      </c>
      <c r="D3636" s="9" t="s">
        <v>68</v>
      </c>
      <c r="E3636" s="9" t="s">
        <v>69</v>
      </c>
      <c r="F3636" s="9" t="s">
        <v>6</v>
      </c>
      <c r="G3636" s="9" t="s">
        <v>47</v>
      </c>
      <c r="H3636" s="9" t="s">
        <v>240</v>
      </c>
      <c r="I3636" s="9" t="s">
        <v>12370</v>
      </c>
      <c r="J3636" s="9" t="s">
        <v>279</v>
      </c>
      <c r="K3636" s="9" t="s">
        <v>12371</v>
      </c>
      <c r="L3636" s="10">
        <v>44939</v>
      </c>
      <c r="M3636" s="33"/>
      <c r="N3636" s="12"/>
      <c r="O3636" s="17" t="s">
        <v>12374</v>
      </c>
      <c r="P3636" s="25" t="s">
        <v>1332</v>
      </c>
      <c r="Q3636" s="25"/>
      <c r="R3636" s="98"/>
    </row>
    <row r="3637" spans="1:18" ht="38.25" x14ac:dyDescent="0.2">
      <c r="A3637" s="8" t="s">
        <v>12376</v>
      </c>
      <c r="B3637" s="9" t="s">
        <v>12375</v>
      </c>
      <c r="C3637" s="9" t="s">
        <v>17</v>
      </c>
      <c r="D3637" s="9" t="s">
        <v>20</v>
      </c>
      <c r="E3637" s="9" t="s">
        <v>315</v>
      </c>
      <c r="F3637" s="9" t="s">
        <v>5</v>
      </c>
      <c r="G3637" s="9" t="s">
        <v>18</v>
      </c>
      <c r="H3637" s="9" t="s">
        <v>21</v>
      </c>
      <c r="I3637" s="9">
        <v>530</v>
      </c>
      <c r="J3637" s="9" t="s">
        <v>223</v>
      </c>
      <c r="K3637" s="9"/>
      <c r="L3637" s="10">
        <v>44942</v>
      </c>
      <c r="M3637" s="11"/>
      <c r="N3637" s="11"/>
      <c r="O3637" s="17" t="s">
        <v>12377</v>
      </c>
      <c r="Q3637" s="25"/>
      <c r="R3637" s="98"/>
    </row>
    <row r="3638" spans="1:18" ht="76.5" x14ac:dyDescent="0.2">
      <c r="A3638" s="38" t="s">
        <v>12380</v>
      </c>
      <c r="B3638" s="9" t="s">
        <v>12484</v>
      </c>
      <c r="C3638" s="45" t="s">
        <v>25</v>
      </c>
      <c r="D3638" s="45" t="s">
        <v>118</v>
      </c>
      <c r="E3638" s="45" t="s">
        <v>18</v>
      </c>
      <c r="F3638" s="45" t="s">
        <v>6</v>
      </c>
      <c r="G3638" s="45" t="s">
        <v>18</v>
      </c>
      <c r="H3638" s="46" t="s">
        <v>12744</v>
      </c>
      <c r="I3638" s="45">
        <v>523</v>
      </c>
      <c r="J3638" s="45" t="s">
        <v>12379</v>
      </c>
      <c r="K3638" s="9"/>
      <c r="L3638" s="11">
        <v>44927</v>
      </c>
      <c r="M3638" s="33"/>
      <c r="N3638" s="12"/>
      <c r="O3638" s="17" t="s">
        <v>13783</v>
      </c>
      <c r="Q3638" s="25"/>
      <c r="R3638" s="98"/>
    </row>
    <row r="3639" spans="1:18" ht="102" x14ac:dyDescent="0.2">
      <c r="A3639" s="41" t="s">
        <v>12381</v>
      </c>
      <c r="B3639" s="9" t="s">
        <v>12382</v>
      </c>
      <c r="C3639" s="9" t="s">
        <v>125</v>
      </c>
      <c r="D3639" s="9" t="s">
        <v>188</v>
      </c>
      <c r="E3639" s="9" t="s">
        <v>47</v>
      </c>
      <c r="F3639" s="9" t="s">
        <v>6</v>
      </c>
      <c r="G3639" s="9" t="s">
        <v>18</v>
      </c>
      <c r="H3639" s="9" t="s">
        <v>871</v>
      </c>
      <c r="I3639" s="9">
        <v>523</v>
      </c>
      <c r="J3639" s="9" t="s">
        <v>872</v>
      </c>
      <c r="K3639" s="9"/>
      <c r="L3639" s="11">
        <v>44927</v>
      </c>
      <c r="M3639" s="11">
        <v>44927</v>
      </c>
      <c r="N3639" s="12"/>
      <c r="O3639" s="17" t="s">
        <v>13842</v>
      </c>
      <c r="Q3639" s="25"/>
      <c r="R3639" s="98"/>
    </row>
    <row r="3640" spans="1:18" ht="39" customHeight="1" x14ac:dyDescent="0.2">
      <c r="A3640" s="38" t="s">
        <v>12386</v>
      </c>
      <c r="B3640" s="9" t="s">
        <v>12385</v>
      </c>
      <c r="C3640" s="9" t="s">
        <v>45</v>
      </c>
      <c r="D3640" s="9" t="s">
        <v>542</v>
      </c>
      <c r="E3640" s="9" t="s">
        <v>46</v>
      </c>
      <c r="F3640" s="9" t="s">
        <v>6</v>
      </c>
      <c r="G3640" s="9" t="s">
        <v>18</v>
      </c>
      <c r="H3640" s="9" t="s">
        <v>12383</v>
      </c>
      <c r="I3640" s="9">
        <v>523</v>
      </c>
      <c r="J3640" s="9" t="s">
        <v>12384</v>
      </c>
      <c r="K3640" s="9"/>
      <c r="L3640" s="11">
        <v>44927</v>
      </c>
      <c r="M3640" s="11"/>
      <c r="N3640" s="12"/>
      <c r="O3640" s="17" t="s">
        <v>13852</v>
      </c>
      <c r="Q3640" s="25"/>
      <c r="R3640" s="98"/>
    </row>
    <row r="3641" spans="1:18" ht="41.25" customHeight="1" x14ac:dyDescent="0.2">
      <c r="A3641" s="41" t="s">
        <v>12390</v>
      </c>
      <c r="B3641" s="9" t="s">
        <v>12389</v>
      </c>
      <c r="C3641" s="9" t="s">
        <v>45</v>
      </c>
      <c r="D3641" s="9" t="s">
        <v>560</v>
      </c>
      <c r="E3641" s="9" t="s">
        <v>46</v>
      </c>
      <c r="F3641" s="9" t="s">
        <v>6</v>
      </c>
      <c r="G3641" s="9" t="s">
        <v>18</v>
      </c>
      <c r="H3641" s="9" t="s">
        <v>12387</v>
      </c>
      <c r="I3641" s="9">
        <v>523</v>
      </c>
      <c r="J3641" s="9" t="s">
        <v>12388</v>
      </c>
      <c r="K3641" s="9"/>
      <c r="L3641" s="11">
        <v>44927</v>
      </c>
      <c r="M3641" s="33"/>
      <c r="N3641" s="12"/>
      <c r="O3641" s="17" t="s">
        <v>13784</v>
      </c>
      <c r="Q3641" s="25"/>
      <c r="R3641" s="98"/>
    </row>
    <row r="3642" spans="1:18" ht="63.75" x14ac:dyDescent="0.2">
      <c r="A3642" s="41" t="s">
        <v>12394</v>
      </c>
      <c r="B3642" s="9" t="s">
        <v>12393</v>
      </c>
      <c r="C3642" s="45" t="s">
        <v>45</v>
      </c>
      <c r="D3642" s="45" t="s">
        <v>136</v>
      </c>
      <c r="E3642" s="45" t="s">
        <v>46</v>
      </c>
      <c r="F3642" s="45" t="s">
        <v>6</v>
      </c>
      <c r="G3642" s="45" t="s">
        <v>18</v>
      </c>
      <c r="H3642" s="45" t="s">
        <v>12391</v>
      </c>
      <c r="I3642" s="45">
        <v>523</v>
      </c>
      <c r="J3642" s="45" t="s">
        <v>12392</v>
      </c>
      <c r="K3642" s="9"/>
      <c r="L3642" s="11">
        <v>44927</v>
      </c>
      <c r="M3642" s="33"/>
      <c r="N3642" s="12"/>
      <c r="O3642" s="17" t="s">
        <v>13785</v>
      </c>
      <c r="Q3642" s="25"/>
      <c r="R3642" s="98"/>
    </row>
    <row r="3643" spans="1:18" ht="63.75" x14ac:dyDescent="0.2">
      <c r="A3643" s="41" t="s">
        <v>12396</v>
      </c>
      <c r="B3643" s="9" t="s">
        <v>12395</v>
      </c>
      <c r="C3643" s="9" t="s">
        <v>45</v>
      </c>
      <c r="D3643" s="9" t="s">
        <v>136</v>
      </c>
      <c r="E3643" s="9" t="s">
        <v>46</v>
      </c>
      <c r="F3643" s="9" t="s">
        <v>6</v>
      </c>
      <c r="G3643" s="9" t="s">
        <v>47</v>
      </c>
      <c r="H3643" s="9" t="s">
        <v>1374</v>
      </c>
      <c r="I3643" s="9">
        <v>523</v>
      </c>
      <c r="J3643" s="9" t="s">
        <v>1375</v>
      </c>
      <c r="K3643" s="9"/>
      <c r="L3643" s="11">
        <v>44927</v>
      </c>
      <c r="M3643" s="33"/>
      <c r="N3643" s="12"/>
      <c r="O3643" s="17" t="s">
        <v>13804</v>
      </c>
      <c r="Q3643" s="25"/>
      <c r="R3643" s="98"/>
    </row>
    <row r="3644" spans="1:18" ht="42.75" customHeight="1" x14ac:dyDescent="0.2">
      <c r="A3644" s="41" t="s">
        <v>12398</v>
      </c>
      <c r="B3644" s="9" t="s">
        <v>12397</v>
      </c>
      <c r="C3644" s="9" t="s">
        <v>45</v>
      </c>
      <c r="D3644" s="9" t="s">
        <v>136</v>
      </c>
      <c r="E3644" s="9" t="s">
        <v>46</v>
      </c>
      <c r="F3644" s="9" t="s">
        <v>6</v>
      </c>
      <c r="G3644" s="9" t="s">
        <v>47</v>
      </c>
      <c r="H3644" s="9" t="s">
        <v>2861</v>
      </c>
      <c r="I3644" s="9">
        <v>523</v>
      </c>
      <c r="J3644" s="9" t="s">
        <v>2862</v>
      </c>
      <c r="K3644" s="9"/>
      <c r="L3644" s="11">
        <v>44927</v>
      </c>
      <c r="M3644" s="11">
        <v>44927</v>
      </c>
      <c r="N3644" s="12"/>
      <c r="O3644" s="17" t="s">
        <v>13843</v>
      </c>
      <c r="Q3644" s="25"/>
      <c r="R3644" s="98"/>
    </row>
    <row r="3645" spans="1:18" ht="17.25" customHeight="1" x14ac:dyDescent="0.2">
      <c r="A3645" s="41" t="s">
        <v>12460</v>
      </c>
      <c r="B3645" s="9" t="s">
        <v>12399</v>
      </c>
      <c r="C3645" s="45" t="s">
        <v>137</v>
      </c>
      <c r="D3645" s="45" t="s">
        <v>138</v>
      </c>
      <c r="E3645" s="45" t="s">
        <v>139</v>
      </c>
      <c r="F3645" s="45" t="s">
        <v>6</v>
      </c>
      <c r="G3645" s="45" t="s">
        <v>18</v>
      </c>
      <c r="H3645" s="45" t="s">
        <v>863</v>
      </c>
      <c r="I3645" s="45">
        <v>523</v>
      </c>
      <c r="J3645" s="45" t="s">
        <v>864</v>
      </c>
      <c r="K3645" s="9"/>
      <c r="L3645" s="11">
        <v>44927</v>
      </c>
      <c r="M3645" s="11">
        <v>44927</v>
      </c>
      <c r="N3645" s="12"/>
      <c r="O3645" s="17" t="s">
        <v>13848</v>
      </c>
      <c r="Q3645" s="25"/>
      <c r="R3645" s="98"/>
    </row>
    <row r="3646" spans="1:18" ht="31.5" customHeight="1" x14ac:dyDescent="0.2">
      <c r="A3646" s="38" t="s">
        <v>12403</v>
      </c>
      <c r="B3646" s="9" t="s">
        <v>12402</v>
      </c>
      <c r="C3646" s="9">
        <v>139</v>
      </c>
      <c r="D3646" s="9" t="s">
        <v>22</v>
      </c>
      <c r="E3646" s="9" t="s">
        <v>151</v>
      </c>
      <c r="F3646" s="9" t="s">
        <v>6</v>
      </c>
      <c r="G3646" s="9" t="s">
        <v>33</v>
      </c>
      <c r="H3646" s="9" t="s">
        <v>12400</v>
      </c>
      <c r="I3646" s="9">
        <v>523</v>
      </c>
      <c r="J3646" s="9" t="s">
        <v>12401</v>
      </c>
      <c r="K3646" s="9"/>
      <c r="L3646" s="11">
        <v>44927</v>
      </c>
      <c r="M3646" s="11">
        <v>44927</v>
      </c>
      <c r="N3646" s="12"/>
      <c r="O3646" s="17" t="s">
        <v>13844</v>
      </c>
      <c r="Q3646" s="25"/>
      <c r="R3646" s="98"/>
    </row>
    <row r="3647" spans="1:18" ht="63.75" x14ac:dyDescent="0.2">
      <c r="A3647" s="37" t="s">
        <v>12405</v>
      </c>
      <c r="B3647" s="9" t="s">
        <v>12404</v>
      </c>
      <c r="C3647" s="9" t="s">
        <v>164</v>
      </c>
      <c r="D3647" s="9" t="s">
        <v>22</v>
      </c>
      <c r="E3647" s="9" t="s">
        <v>151</v>
      </c>
      <c r="F3647" s="9" t="s">
        <v>6</v>
      </c>
      <c r="G3647" s="9" t="s">
        <v>33</v>
      </c>
      <c r="H3647" s="9" t="s">
        <v>8836</v>
      </c>
      <c r="I3647" s="9">
        <v>523</v>
      </c>
      <c r="J3647" s="9" t="s">
        <v>8837</v>
      </c>
      <c r="K3647" s="9"/>
      <c r="L3647" s="11">
        <v>44927</v>
      </c>
      <c r="M3647" s="33"/>
      <c r="N3647" s="12"/>
      <c r="O3647" s="17" t="s">
        <v>13786</v>
      </c>
      <c r="Q3647" s="25"/>
      <c r="R3647" s="98"/>
    </row>
    <row r="3648" spans="1:18" ht="27.75" customHeight="1" x14ac:dyDescent="0.2">
      <c r="A3648" s="38" t="s">
        <v>12409</v>
      </c>
      <c r="B3648" s="9" t="s">
        <v>12408</v>
      </c>
      <c r="C3648" s="9">
        <v>139</v>
      </c>
      <c r="D3648" s="9" t="s">
        <v>22</v>
      </c>
      <c r="E3648" s="9" t="s">
        <v>151</v>
      </c>
      <c r="F3648" s="9" t="s">
        <v>6</v>
      </c>
      <c r="G3648" s="9" t="s">
        <v>33</v>
      </c>
      <c r="H3648" s="9" t="s">
        <v>12406</v>
      </c>
      <c r="I3648" s="9">
        <v>523</v>
      </c>
      <c r="J3648" s="9" t="s">
        <v>12407</v>
      </c>
      <c r="K3648" s="9"/>
      <c r="L3648" s="11">
        <v>44927</v>
      </c>
      <c r="M3648" s="33"/>
      <c r="N3648" s="12"/>
      <c r="O3648" s="17" t="s">
        <v>13787</v>
      </c>
      <c r="Q3648" s="25"/>
      <c r="R3648" s="98"/>
    </row>
    <row r="3649" spans="1:18" ht="39.75" customHeight="1" x14ac:dyDescent="0.2">
      <c r="A3649" s="41" t="s">
        <v>12413</v>
      </c>
      <c r="B3649" s="9" t="s">
        <v>12412</v>
      </c>
      <c r="C3649" s="9" t="s">
        <v>164</v>
      </c>
      <c r="D3649" s="9" t="s">
        <v>73</v>
      </c>
      <c r="E3649" s="9" t="s">
        <v>74</v>
      </c>
      <c r="F3649" s="9" t="s">
        <v>6</v>
      </c>
      <c r="G3649" s="9" t="s">
        <v>18</v>
      </c>
      <c r="H3649" s="9" t="s">
        <v>12410</v>
      </c>
      <c r="I3649" s="9">
        <v>523</v>
      </c>
      <c r="J3649" s="9" t="s">
        <v>12411</v>
      </c>
      <c r="K3649" s="9"/>
      <c r="L3649" s="11">
        <v>44927</v>
      </c>
      <c r="M3649" s="33"/>
      <c r="N3649" s="12"/>
      <c r="O3649" s="17" t="s">
        <v>13788</v>
      </c>
      <c r="Q3649" s="25"/>
      <c r="R3649" s="98"/>
    </row>
    <row r="3650" spans="1:18" ht="51" x14ac:dyDescent="0.2">
      <c r="A3650" s="41" t="s">
        <v>12417</v>
      </c>
      <c r="B3650" s="9" t="s">
        <v>12416</v>
      </c>
      <c r="C3650" s="9" t="s">
        <v>164</v>
      </c>
      <c r="D3650" s="9" t="s">
        <v>73</v>
      </c>
      <c r="E3650" s="9" t="s">
        <v>74</v>
      </c>
      <c r="F3650" s="9" t="s">
        <v>6</v>
      </c>
      <c r="G3650" s="9" t="s">
        <v>18</v>
      </c>
      <c r="H3650" s="9" t="s">
        <v>12414</v>
      </c>
      <c r="I3650" s="9">
        <v>523</v>
      </c>
      <c r="J3650" s="9" t="s">
        <v>12415</v>
      </c>
      <c r="K3650" s="9"/>
      <c r="L3650" s="11">
        <v>44927</v>
      </c>
      <c r="M3650" s="33"/>
      <c r="N3650" s="12"/>
      <c r="O3650" s="17" t="s">
        <v>13805</v>
      </c>
      <c r="Q3650" s="25"/>
      <c r="R3650" s="98"/>
    </row>
    <row r="3651" spans="1:18" ht="51" x14ac:dyDescent="0.2">
      <c r="A3651" s="41" t="s">
        <v>12421</v>
      </c>
      <c r="B3651" s="9" t="s">
        <v>12420</v>
      </c>
      <c r="C3651" s="9" t="s">
        <v>164</v>
      </c>
      <c r="D3651" s="9" t="s">
        <v>73</v>
      </c>
      <c r="E3651" s="9" t="s">
        <v>74</v>
      </c>
      <c r="F3651" s="9" t="s">
        <v>6</v>
      </c>
      <c r="G3651" s="9" t="s">
        <v>18</v>
      </c>
      <c r="H3651" s="9" t="s">
        <v>12418</v>
      </c>
      <c r="I3651" s="9">
        <v>523</v>
      </c>
      <c r="J3651" s="9" t="s">
        <v>12419</v>
      </c>
      <c r="K3651" s="9"/>
      <c r="L3651" s="11">
        <v>44927</v>
      </c>
      <c r="M3651" s="33"/>
      <c r="N3651" s="12"/>
      <c r="O3651" s="17" t="s">
        <v>13806</v>
      </c>
      <c r="Q3651" s="25"/>
      <c r="R3651" s="98"/>
    </row>
    <row r="3652" spans="1:18" ht="63.75" x14ac:dyDescent="0.2">
      <c r="A3652" s="38" t="s">
        <v>12424</v>
      </c>
      <c r="B3652" s="9" t="s">
        <v>12423</v>
      </c>
      <c r="C3652" s="45" t="s">
        <v>164</v>
      </c>
      <c r="D3652" s="45" t="s">
        <v>73</v>
      </c>
      <c r="E3652" s="45" t="s">
        <v>74</v>
      </c>
      <c r="F3652" s="45" t="s">
        <v>6</v>
      </c>
      <c r="G3652" s="45" t="s">
        <v>43</v>
      </c>
      <c r="H3652" s="46" t="s">
        <v>12745</v>
      </c>
      <c r="I3652" s="45">
        <v>523</v>
      </c>
      <c r="J3652" s="45" t="s">
        <v>12422</v>
      </c>
      <c r="K3652" s="9"/>
      <c r="L3652" s="11">
        <v>44927</v>
      </c>
      <c r="M3652" s="33"/>
      <c r="N3652" s="12"/>
      <c r="O3652" s="17" t="s">
        <v>13789</v>
      </c>
      <c r="Q3652" s="25"/>
      <c r="R3652" s="98"/>
    </row>
    <row r="3653" spans="1:18" ht="33.75" customHeight="1" x14ac:dyDescent="0.2">
      <c r="A3653" s="38" t="s">
        <v>12428</v>
      </c>
      <c r="B3653" s="9" t="s">
        <v>12427</v>
      </c>
      <c r="C3653" s="45" t="s">
        <v>164</v>
      </c>
      <c r="D3653" s="45" t="s">
        <v>73</v>
      </c>
      <c r="E3653" s="45" t="s">
        <v>74</v>
      </c>
      <c r="F3653" s="45" t="s">
        <v>6</v>
      </c>
      <c r="G3653" s="45" t="s">
        <v>46</v>
      </c>
      <c r="H3653" s="45" t="s">
        <v>12425</v>
      </c>
      <c r="I3653" s="45">
        <v>523</v>
      </c>
      <c r="J3653" s="45" t="s">
        <v>12426</v>
      </c>
      <c r="K3653" s="9"/>
      <c r="L3653" s="11">
        <v>44927</v>
      </c>
      <c r="M3653" s="33"/>
      <c r="N3653" s="12"/>
      <c r="O3653" s="17" t="s">
        <v>13790</v>
      </c>
      <c r="Q3653" s="25"/>
      <c r="R3653" s="98"/>
    </row>
    <row r="3654" spans="1:18" ht="27" customHeight="1" x14ac:dyDescent="0.2">
      <c r="A3654" s="38" t="s">
        <v>12432</v>
      </c>
      <c r="B3654" s="9" t="s">
        <v>12431</v>
      </c>
      <c r="C3654" s="45" t="s">
        <v>164</v>
      </c>
      <c r="D3654" s="45" t="s">
        <v>73</v>
      </c>
      <c r="E3654" s="45" t="s">
        <v>74</v>
      </c>
      <c r="F3654" s="45" t="s">
        <v>6</v>
      </c>
      <c r="G3654" s="45" t="s">
        <v>235</v>
      </c>
      <c r="H3654" s="45" t="s">
        <v>12429</v>
      </c>
      <c r="I3654" s="45">
        <v>523</v>
      </c>
      <c r="J3654" s="45" t="s">
        <v>12430</v>
      </c>
      <c r="K3654" s="9"/>
      <c r="L3654" s="11">
        <v>44927</v>
      </c>
      <c r="M3654" s="33"/>
      <c r="N3654" s="12"/>
      <c r="O3654" s="17" t="s">
        <v>13791</v>
      </c>
      <c r="Q3654" s="25"/>
      <c r="R3654" s="98"/>
    </row>
    <row r="3655" spans="1:18" ht="63.75" x14ac:dyDescent="0.2">
      <c r="A3655" s="41" t="s">
        <v>12438</v>
      </c>
      <c r="B3655" s="9" t="s">
        <v>12437</v>
      </c>
      <c r="C3655" s="45" t="s">
        <v>12433</v>
      </c>
      <c r="D3655" s="45" t="s">
        <v>73</v>
      </c>
      <c r="E3655" s="45" t="s">
        <v>12434</v>
      </c>
      <c r="F3655" s="45" t="s">
        <v>6</v>
      </c>
      <c r="G3655" s="45" t="s">
        <v>18</v>
      </c>
      <c r="H3655" s="45" t="s">
        <v>12435</v>
      </c>
      <c r="I3655" s="45">
        <v>523</v>
      </c>
      <c r="J3655" s="45" t="s">
        <v>12436</v>
      </c>
      <c r="K3655" s="9"/>
      <c r="L3655" s="11">
        <v>44927</v>
      </c>
      <c r="M3655" s="33"/>
      <c r="N3655" s="12"/>
      <c r="O3655" s="17" t="s">
        <v>13792</v>
      </c>
      <c r="Q3655" s="25"/>
      <c r="R3655" s="98"/>
    </row>
    <row r="3656" spans="1:18" ht="51" x14ac:dyDescent="0.2">
      <c r="A3656" s="41" t="s">
        <v>12441</v>
      </c>
      <c r="B3656" s="9" t="s">
        <v>12439</v>
      </c>
      <c r="C3656" s="45" t="s">
        <v>76</v>
      </c>
      <c r="D3656" s="45" t="s">
        <v>77</v>
      </c>
      <c r="E3656" s="45" t="s">
        <v>78</v>
      </c>
      <c r="F3656" s="45" t="s">
        <v>6</v>
      </c>
      <c r="G3656" s="45" t="s">
        <v>18</v>
      </c>
      <c r="H3656" s="45" t="s">
        <v>982</v>
      </c>
      <c r="I3656" s="45">
        <v>523</v>
      </c>
      <c r="J3656" s="45" t="s">
        <v>983</v>
      </c>
      <c r="K3656" s="9"/>
      <c r="L3656" s="11">
        <v>44927</v>
      </c>
      <c r="M3656" s="33"/>
      <c r="N3656" s="12"/>
      <c r="O3656" s="17" t="s">
        <v>13793</v>
      </c>
      <c r="Q3656" s="25"/>
      <c r="R3656" s="98"/>
    </row>
    <row r="3657" spans="1:18" ht="63.75" x14ac:dyDescent="0.2">
      <c r="A3657" s="41" t="s">
        <v>12442</v>
      </c>
      <c r="B3657" s="9" t="s">
        <v>12440</v>
      </c>
      <c r="C3657" s="45" t="s">
        <v>76</v>
      </c>
      <c r="D3657" s="45" t="s">
        <v>77</v>
      </c>
      <c r="E3657" s="45" t="s">
        <v>78</v>
      </c>
      <c r="F3657" s="45" t="s">
        <v>6</v>
      </c>
      <c r="G3657" s="45" t="s">
        <v>47</v>
      </c>
      <c r="H3657" s="45" t="s">
        <v>982</v>
      </c>
      <c r="I3657" s="45">
        <v>523</v>
      </c>
      <c r="J3657" s="45" t="s">
        <v>983</v>
      </c>
      <c r="K3657" s="9"/>
      <c r="L3657" s="11">
        <v>44927</v>
      </c>
      <c r="M3657" s="33"/>
      <c r="N3657" s="12"/>
      <c r="O3657" s="17" t="s">
        <v>13807</v>
      </c>
      <c r="Q3657" s="25"/>
      <c r="R3657" s="98"/>
    </row>
    <row r="3658" spans="1:18" ht="63.75" x14ac:dyDescent="0.2">
      <c r="A3658" s="41" t="s">
        <v>12446</v>
      </c>
      <c r="B3658" s="9" t="s">
        <v>12445</v>
      </c>
      <c r="C3658" s="45">
        <v>350</v>
      </c>
      <c r="D3658" s="45" t="s">
        <v>136</v>
      </c>
      <c r="E3658" s="45" t="s">
        <v>618</v>
      </c>
      <c r="F3658" s="45" t="s">
        <v>6</v>
      </c>
      <c r="G3658" s="45" t="s">
        <v>18</v>
      </c>
      <c r="H3658" s="45" t="s">
        <v>12443</v>
      </c>
      <c r="I3658" s="45">
        <v>523</v>
      </c>
      <c r="J3658" s="45" t="s">
        <v>12444</v>
      </c>
      <c r="K3658" s="9"/>
      <c r="L3658" s="11">
        <v>44927</v>
      </c>
      <c r="M3658" s="33"/>
      <c r="N3658" s="12"/>
      <c r="O3658" s="17" t="s">
        <v>13794</v>
      </c>
      <c r="Q3658" s="25"/>
      <c r="R3658" s="98"/>
    </row>
    <row r="3659" spans="1:18" ht="63.75" x14ac:dyDescent="0.2">
      <c r="A3659" s="41" t="s">
        <v>12448</v>
      </c>
      <c r="B3659" s="9" t="s">
        <v>12378</v>
      </c>
      <c r="C3659" s="45" t="s">
        <v>164</v>
      </c>
      <c r="D3659" s="45" t="s">
        <v>136</v>
      </c>
      <c r="E3659" s="45" t="s">
        <v>623</v>
      </c>
      <c r="F3659" s="45" t="s">
        <v>6</v>
      </c>
      <c r="G3659" s="45" t="s">
        <v>18</v>
      </c>
      <c r="H3659" s="45" t="s">
        <v>624</v>
      </c>
      <c r="I3659" s="45">
        <v>523</v>
      </c>
      <c r="J3659" s="45" t="s">
        <v>698</v>
      </c>
      <c r="K3659" s="9"/>
      <c r="L3659" s="11">
        <v>44927</v>
      </c>
      <c r="M3659" s="33"/>
      <c r="N3659" s="12"/>
      <c r="O3659" s="17" t="s">
        <v>13795</v>
      </c>
      <c r="Q3659" s="25"/>
      <c r="R3659" s="98"/>
    </row>
    <row r="3660" spans="1:18" ht="39.75" customHeight="1" x14ac:dyDescent="0.2">
      <c r="A3660" s="41" t="s">
        <v>12449</v>
      </c>
      <c r="B3660" s="9" t="s">
        <v>12447</v>
      </c>
      <c r="C3660" s="45" t="s">
        <v>164</v>
      </c>
      <c r="D3660" s="45" t="s">
        <v>136</v>
      </c>
      <c r="E3660" s="45" t="s">
        <v>623</v>
      </c>
      <c r="F3660" s="45" t="s">
        <v>6</v>
      </c>
      <c r="G3660" s="45" t="s">
        <v>47</v>
      </c>
      <c r="H3660" s="45" t="s">
        <v>624</v>
      </c>
      <c r="I3660" s="45">
        <v>523</v>
      </c>
      <c r="J3660" s="45" t="s">
        <v>698</v>
      </c>
      <c r="K3660" s="9"/>
      <c r="L3660" s="11">
        <v>44927</v>
      </c>
      <c r="M3660" s="33"/>
      <c r="N3660" s="12"/>
      <c r="O3660" s="17" t="s">
        <v>13781</v>
      </c>
      <c r="Q3660" s="25"/>
      <c r="R3660" s="98"/>
    </row>
    <row r="3661" spans="1:18" ht="51" x14ac:dyDescent="0.2">
      <c r="A3661" s="41" t="s">
        <v>12450</v>
      </c>
      <c r="B3661" s="9" t="s">
        <v>12467</v>
      </c>
      <c r="C3661" s="45" t="s">
        <v>164</v>
      </c>
      <c r="D3661" s="45" t="s">
        <v>136</v>
      </c>
      <c r="E3661" s="45" t="s">
        <v>623</v>
      </c>
      <c r="F3661" s="45" t="s">
        <v>6</v>
      </c>
      <c r="G3661" s="45" t="s">
        <v>43</v>
      </c>
      <c r="H3661" s="45" t="s">
        <v>624</v>
      </c>
      <c r="I3661" s="45">
        <v>523</v>
      </c>
      <c r="J3661" s="45" t="s">
        <v>698</v>
      </c>
      <c r="K3661" s="9"/>
      <c r="L3661" s="11">
        <v>44927</v>
      </c>
      <c r="M3661" s="33"/>
      <c r="N3661" s="12"/>
      <c r="O3661" s="17" t="s">
        <v>13808</v>
      </c>
      <c r="Q3661" s="25"/>
      <c r="R3661" s="98"/>
    </row>
    <row r="3662" spans="1:18" ht="33" customHeight="1" x14ac:dyDescent="0.2">
      <c r="A3662" s="41" t="s">
        <v>12454</v>
      </c>
      <c r="B3662" s="9" t="s">
        <v>12457</v>
      </c>
      <c r="C3662" s="9">
        <v>108</v>
      </c>
      <c r="D3662" s="9" t="s">
        <v>156</v>
      </c>
      <c r="E3662" s="9" t="s">
        <v>623</v>
      </c>
      <c r="F3662" s="9" t="s">
        <v>6</v>
      </c>
      <c r="G3662" s="9" t="s">
        <v>46</v>
      </c>
      <c r="H3662" s="9" t="s">
        <v>2499</v>
      </c>
      <c r="I3662" s="9">
        <v>523</v>
      </c>
      <c r="J3662" s="9" t="s">
        <v>2500</v>
      </c>
      <c r="K3662" s="9"/>
      <c r="L3662" s="11">
        <v>44927</v>
      </c>
      <c r="M3662" s="33"/>
      <c r="N3662" s="12"/>
      <c r="O3662" s="17" t="s">
        <v>13796</v>
      </c>
      <c r="Q3662" s="25"/>
      <c r="R3662" s="98"/>
    </row>
    <row r="3663" spans="1:18" ht="63.75" x14ac:dyDescent="0.2">
      <c r="A3663" s="41" t="s">
        <v>12455</v>
      </c>
      <c r="B3663" s="9" t="s">
        <v>12458</v>
      </c>
      <c r="C3663" s="9" t="s">
        <v>164</v>
      </c>
      <c r="D3663" s="9" t="s">
        <v>73</v>
      </c>
      <c r="E3663" s="9" t="s">
        <v>2761</v>
      </c>
      <c r="F3663" s="9" t="s">
        <v>6</v>
      </c>
      <c r="G3663" s="9" t="s">
        <v>18</v>
      </c>
      <c r="H3663" s="9" t="s">
        <v>12451</v>
      </c>
      <c r="I3663" s="9">
        <v>523</v>
      </c>
      <c r="J3663" s="9" t="s">
        <v>12452</v>
      </c>
      <c r="K3663" s="9"/>
      <c r="L3663" s="11">
        <v>44927</v>
      </c>
      <c r="M3663" s="33"/>
      <c r="N3663" s="12"/>
      <c r="O3663" s="17" t="s">
        <v>13797</v>
      </c>
      <c r="Q3663" s="25"/>
      <c r="R3663" s="98"/>
    </row>
    <row r="3664" spans="1:18" ht="27" customHeight="1" x14ac:dyDescent="0.2">
      <c r="A3664" s="41" t="s">
        <v>12456</v>
      </c>
      <c r="B3664" s="9" t="s">
        <v>12459</v>
      </c>
      <c r="C3664" s="9" t="s">
        <v>164</v>
      </c>
      <c r="D3664" s="9" t="s">
        <v>73</v>
      </c>
      <c r="E3664" s="9" t="s">
        <v>2761</v>
      </c>
      <c r="F3664" s="9" t="s">
        <v>6</v>
      </c>
      <c r="G3664" s="9" t="s">
        <v>18</v>
      </c>
      <c r="H3664" s="9" t="s">
        <v>12453</v>
      </c>
      <c r="I3664" s="9">
        <v>523</v>
      </c>
      <c r="J3664" s="9" t="s">
        <v>12485</v>
      </c>
      <c r="K3664" s="9"/>
      <c r="L3664" s="11">
        <v>44927</v>
      </c>
      <c r="M3664" s="33"/>
      <c r="N3664" s="12"/>
      <c r="O3664" s="17" t="s">
        <v>13798</v>
      </c>
      <c r="Q3664" s="25"/>
      <c r="R3664" s="98"/>
    </row>
    <row r="3665" spans="1:18" ht="63.75" x14ac:dyDescent="0.2">
      <c r="A3665" s="41" t="s">
        <v>12486</v>
      </c>
      <c r="B3665" s="9" t="s">
        <v>12490</v>
      </c>
      <c r="C3665" s="9" t="s">
        <v>144</v>
      </c>
      <c r="D3665" s="9" t="s">
        <v>63</v>
      </c>
      <c r="E3665" s="9" t="s">
        <v>64</v>
      </c>
      <c r="F3665" s="9" t="s">
        <v>6</v>
      </c>
      <c r="G3665" s="9" t="s">
        <v>12487</v>
      </c>
      <c r="H3665" s="9" t="s">
        <v>12488</v>
      </c>
      <c r="I3665" s="9">
        <v>523</v>
      </c>
      <c r="J3665" s="9" t="s">
        <v>12489</v>
      </c>
      <c r="K3665" s="9"/>
      <c r="L3665" s="11">
        <v>44927</v>
      </c>
      <c r="M3665" s="33"/>
      <c r="N3665" s="12"/>
      <c r="O3665" s="17" t="s">
        <v>13799</v>
      </c>
      <c r="Q3665" s="25"/>
      <c r="R3665" s="98"/>
    </row>
    <row r="3666" spans="1:18" ht="63.75" x14ac:dyDescent="0.2">
      <c r="A3666" s="41" t="s">
        <v>12491</v>
      </c>
      <c r="B3666" s="9" t="s">
        <v>12495</v>
      </c>
      <c r="C3666" s="9" t="s">
        <v>247</v>
      </c>
      <c r="D3666" s="9" t="s">
        <v>611</v>
      </c>
      <c r="E3666" s="9" t="s">
        <v>249</v>
      </c>
      <c r="F3666" s="9" t="s">
        <v>6</v>
      </c>
      <c r="G3666" s="9" t="s">
        <v>12492</v>
      </c>
      <c r="H3666" s="9" t="s">
        <v>12493</v>
      </c>
      <c r="I3666" s="9">
        <v>523</v>
      </c>
      <c r="J3666" s="9" t="s">
        <v>12494</v>
      </c>
      <c r="K3666" s="9"/>
      <c r="L3666" s="11">
        <v>44927</v>
      </c>
      <c r="M3666" s="33"/>
      <c r="N3666" s="12"/>
      <c r="O3666" s="17" t="s">
        <v>13800</v>
      </c>
      <c r="Q3666" s="25"/>
      <c r="R3666" s="98"/>
    </row>
    <row r="3667" spans="1:18" ht="63.75" x14ac:dyDescent="0.2">
      <c r="A3667" s="41" t="s">
        <v>12496</v>
      </c>
      <c r="B3667" s="9" t="s">
        <v>12499</v>
      </c>
      <c r="C3667" s="9" t="s">
        <v>247</v>
      </c>
      <c r="D3667" s="9" t="s">
        <v>611</v>
      </c>
      <c r="E3667" s="9" t="s">
        <v>249</v>
      </c>
      <c r="F3667" s="9" t="s">
        <v>6</v>
      </c>
      <c r="G3667" s="9" t="s">
        <v>12492</v>
      </c>
      <c r="H3667" s="9" t="s">
        <v>12497</v>
      </c>
      <c r="I3667" s="9">
        <v>523</v>
      </c>
      <c r="J3667" s="9" t="s">
        <v>12498</v>
      </c>
      <c r="K3667" s="9"/>
      <c r="L3667" s="11">
        <v>44927</v>
      </c>
      <c r="M3667" s="33"/>
      <c r="N3667" s="12"/>
      <c r="O3667" s="17" t="s">
        <v>13801</v>
      </c>
      <c r="Q3667" s="25"/>
      <c r="R3667" s="98"/>
    </row>
    <row r="3668" spans="1:18" ht="89.25" x14ac:dyDescent="0.2">
      <c r="A3668" s="38" t="s">
        <v>12461</v>
      </c>
      <c r="B3668" s="9" t="s">
        <v>12462</v>
      </c>
      <c r="C3668" s="45">
        <v>777</v>
      </c>
      <c r="D3668" s="45" t="s">
        <v>147</v>
      </c>
      <c r="E3668" s="45" t="s">
        <v>19</v>
      </c>
      <c r="F3668" s="45" t="s">
        <v>6</v>
      </c>
      <c r="G3668" s="45" t="s">
        <v>594</v>
      </c>
      <c r="H3668" s="45" t="s">
        <v>12463</v>
      </c>
      <c r="I3668" s="45">
        <v>523</v>
      </c>
      <c r="J3668" s="45" t="s">
        <v>12464</v>
      </c>
      <c r="K3668" s="9"/>
      <c r="L3668" s="11">
        <v>44927</v>
      </c>
      <c r="M3668" s="33"/>
      <c r="N3668" s="12"/>
      <c r="O3668" s="17" t="s">
        <v>12465</v>
      </c>
      <c r="Q3668" s="25"/>
      <c r="R3668" s="98" t="s">
        <v>16446</v>
      </c>
    </row>
    <row r="3669" spans="1:18" ht="51" x14ac:dyDescent="0.2">
      <c r="A3669" s="41" t="s">
        <v>12466</v>
      </c>
      <c r="B3669" s="9" t="s">
        <v>12483</v>
      </c>
      <c r="C3669" s="9" t="s">
        <v>164</v>
      </c>
      <c r="D3669" s="9" t="s">
        <v>73</v>
      </c>
      <c r="E3669" s="9" t="s">
        <v>74</v>
      </c>
      <c r="F3669" s="9" t="s">
        <v>6</v>
      </c>
      <c r="G3669" s="9" t="s">
        <v>46</v>
      </c>
      <c r="H3669" s="9" t="s">
        <v>12425</v>
      </c>
      <c r="I3669" s="9">
        <v>523</v>
      </c>
      <c r="J3669" s="9" t="s">
        <v>12426</v>
      </c>
      <c r="K3669" s="9"/>
      <c r="L3669" s="11">
        <v>44927</v>
      </c>
      <c r="M3669" s="33"/>
      <c r="N3669" s="12"/>
      <c r="O3669" s="17" t="s">
        <v>12502</v>
      </c>
      <c r="Q3669" s="25"/>
      <c r="R3669" s="98" t="s">
        <v>16447</v>
      </c>
    </row>
    <row r="3670" spans="1:18" ht="76.5" x14ac:dyDescent="0.2">
      <c r="A3670" s="41" t="s">
        <v>12478</v>
      </c>
      <c r="B3670" s="9" t="s">
        <v>12473</v>
      </c>
      <c r="C3670" s="9" t="s">
        <v>125</v>
      </c>
      <c r="D3670" s="9" t="s">
        <v>126</v>
      </c>
      <c r="E3670" s="9" t="s">
        <v>47</v>
      </c>
      <c r="F3670" s="9" t="s">
        <v>6</v>
      </c>
      <c r="G3670" s="9" t="s">
        <v>127</v>
      </c>
      <c r="H3670" s="9" t="s">
        <v>2056</v>
      </c>
      <c r="I3670" s="9">
        <v>523</v>
      </c>
      <c r="J3670" s="9" t="s">
        <v>2057</v>
      </c>
      <c r="K3670" s="9" t="s">
        <v>12468</v>
      </c>
      <c r="L3670" s="11">
        <v>44927</v>
      </c>
      <c r="M3670" s="33"/>
      <c r="N3670" s="12"/>
      <c r="O3670" s="17" t="s">
        <v>12482</v>
      </c>
      <c r="P3670" s="25" t="s">
        <v>2582</v>
      </c>
      <c r="Q3670" s="25"/>
      <c r="R3670" s="98"/>
    </row>
    <row r="3671" spans="1:18" ht="78" customHeight="1" x14ac:dyDescent="0.2">
      <c r="A3671" s="99" t="s">
        <v>16557</v>
      </c>
      <c r="B3671" s="100" t="s">
        <v>12474</v>
      </c>
      <c r="C3671" s="100" t="s">
        <v>125</v>
      </c>
      <c r="D3671" s="100" t="s">
        <v>126</v>
      </c>
      <c r="E3671" s="100" t="s">
        <v>47</v>
      </c>
      <c r="F3671" s="100" t="s">
        <v>6</v>
      </c>
      <c r="G3671" s="100" t="s">
        <v>127</v>
      </c>
      <c r="H3671" s="100" t="s">
        <v>2056</v>
      </c>
      <c r="I3671" s="100">
        <v>523</v>
      </c>
      <c r="J3671" s="100" t="s">
        <v>2057</v>
      </c>
      <c r="K3671" s="100" t="s">
        <v>12469</v>
      </c>
      <c r="L3671" s="101">
        <v>44927</v>
      </c>
      <c r="M3671" s="102"/>
      <c r="N3671" s="101">
        <v>45083</v>
      </c>
      <c r="O3671" s="17" t="s">
        <v>16558</v>
      </c>
      <c r="P3671" s="25" t="s">
        <v>2582</v>
      </c>
      <c r="Q3671" s="25"/>
      <c r="R3671" s="98"/>
    </row>
    <row r="3672" spans="1:18" ht="89.25" x14ac:dyDescent="0.2">
      <c r="A3672" s="41" t="s">
        <v>12479</v>
      </c>
      <c r="B3672" s="9" t="s">
        <v>12475</v>
      </c>
      <c r="C3672" s="9" t="s">
        <v>125</v>
      </c>
      <c r="D3672" s="9" t="s">
        <v>126</v>
      </c>
      <c r="E3672" s="9" t="s">
        <v>47</v>
      </c>
      <c r="F3672" s="9" t="s">
        <v>6</v>
      </c>
      <c r="G3672" s="9" t="s">
        <v>127</v>
      </c>
      <c r="H3672" s="9" t="s">
        <v>2056</v>
      </c>
      <c r="I3672" s="9">
        <v>523</v>
      </c>
      <c r="J3672" s="9" t="s">
        <v>2057</v>
      </c>
      <c r="K3672" s="9" t="s">
        <v>12470</v>
      </c>
      <c r="L3672" s="11">
        <v>44927</v>
      </c>
      <c r="M3672" s="33"/>
      <c r="N3672" s="12"/>
      <c r="O3672" s="17" t="s">
        <v>12482</v>
      </c>
      <c r="P3672" s="25" t="s">
        <v>2582</v>
      </c>
      <c r="Q3672" s="25"/>
      <c r="R3672" s="98"/>
    </row>
    <row r="3673" spans="1:18" ht="89.25" x14ac:dyDescent="0.2">
      <c r="A3673" s="41" t="s">
        <v>12480</v>
      </c>
      <c r="B3673" s="9" t="s">
        <v>12476</v>
      </c>
      <c r="C3673" s="9" t="s">
        <v>125</v>
      </c>
      <c r="D3673" s="9" t="s">
        <v>126</v>
      </c>
      <c r="E3673" s="9" t="s">
        <v>47</v>
      </c>
      <c r="F3673" s="9" t="s">
        <v>6</v>
      </c>
      <c r="G3673" s="9" t="s">
        <v>127</v>
      </c>
      <c r="H3673" s="9" t="s">
        <v>2056</v>
      </c>
      <c r="I3673" s="9">
        <v>523</v>
      </c>
      <c r="J3673" s="9" t="s">
        <v>2057</v>
      </c>
      <c r="K3673" s="9" t="s">
        <v>12471</v>
      </c>
      <c r="L3673" s="11">
        <v>44927</v>
      </c>
      <c r="M3673" s="33"/>
      <c r="N3673" s="12"/>
      <c r="O3673" s="17" t="s">
        <v>12482</v>
      </c>
      <c r="P3673" s="25" t="s">
        <v>2582</v>
      </c>
      <c r="Q3673" s="25"/>
      <c r="R3673" s="98"/>
    </row>
    <row r="3674" spans="1:18" ht="89.25" x14ac:dyDescent="0.2">
      <c r="A3674" s="41" t="s">
        <v>12481</v>
      </c>
      <c r="B3674" s="9" t="s">
        <v>12477</v>
      </c>
      <c r="C3674" s="9" t="s">
        <v>125</v>
      </c>
      <c r="D3674" s="9" t="s">
        <v>126</v>
      </c>
      <c r="E3674" s="9" t="s">
        <v>47</v>
      </c>
      <c r="F3674" s="9" t="s">
        <v>6</v>
      </c>
      <c r="G3674" s="9" t="s">
        <v>127</v>
      </c>
      <c r="H3674" s="9" t="s">
        <v>2056</v>
      </c>
      <c r="I3674" s="9">
        <v>523</v>
      </c>
      <c r="J3674" s="9" t="s">
        <v>2057</v>
      </c>
      <c r="K3674" s="9" t="s">
        <v>12472</v>
      </c>
      <c r="L3674" s="11">
        <v>44927</v>
      </c>
      <c r="M3674" s="33"/>
      <c r="N3674" s="12"/>
      <c r="O3674" s="17" t="s">
        <v>12482</v>
      </c>
      <c r="P3674" s="25" t="s">
        <v>2582</v>
      </c>
      <c r="Q3674" s="25"/>
      <c r="R3674" s="98"/>
    </row>
    <row r="3675" spans="1:18" ht="30.75" customHeight="1" x14ac:dyDescent="0.2">
      <c r="A3675" s="37" t="s">
        <v>12504</v>
      </c>
      <c r="B3675" s="9" t="s">
        <v>12503</v>
      </c>
      <c r="C3675" s="9" t="s">
        <v>839</v>
      </c>
      <c r="D3675" s="9" t="s">
        <v>156</v>
      </c>
      <c r="E3675" s="9" t="s">
        <v>69</v>
      </c>
      <c r="F3675" s="9" t="s">
        <v>6</v>
      </c>
      <c r="G3675" s="9" t="s">
        <v>157</v>
      </c>
      <c r="H3675" s="9" t="s">
        <v>2766</v>
      </c>
      <c r="I3675" s="9">
        <v>523</v>
      </c>
      <c r="J3675" s="9" t="s">
        <v>2767</v>
      </c>
      <c r="K3675" s="9"/>
      <c r="L3675" s="11">
        <v>44927</v>
      </c>
      <c r="M3675" s="33"/>
      <c r="N3675" s="12"/>
      <c r="O3675" s="17" t="s">
        <v>13802</v>
      </c>
      <c r="Q3675" s="25"/>
      <c r="R3675" s="98"/>
    </row>
    <row r="3676" spans="1:18" ht="63.75" x14ac:dyDescent="0.2">
      <c r="A3676" s="41" t="s">
        <v>12505</v>
      </c>
      <c r="B3676" s="9" t="s">
        <v>12506</v>
      </c>
      <c r="C3676" s="9" t="s">
        <v>164</v>
      </c>
      <c r="D3676" s="9" t="s">
        <v>136</v>
      </c>
      <c r="E3676" s="9" t="s">
        <v>623</v>
      </c>
      <c r="F3676" s="9" t="s">
        <v>6</v>
      </c>
      <c r="G3676" s="9" t="s">
        <v>43</v>
      </c>
      <c r="H3676" s="9" t="s">
        <v>624</v>
      </c>
      <c r="I3676" s="9">
        <v>523</v>
      </c>
      <c r="J3676" s="9" t="s">
        <v>2169</v>
      </c>
      <c r="K3676" s="9" t="s">
        <v>12507</v>
      </c>
      <c r="L3676" s="11">
        <v>44927</v>
      </c>
      <c r="M3676" s="33"/>
      <c r="N3676" s="12"/>
      <c r="O3676" s="17" t="s">
        <v>12526</v>
      </c>
      <c r="P3676" s="25" t="s">
        <v>1336</v>
      </c>
      <c r="Q3676" s="25" t="s">
        <v>2403</v>
      </c>
      <c r="R3676" s="98"/>
    </row>
    <row r="3677" spans="1:18" ht="51" x14ac:dyDescent="0.2">
      <c r="A3677" s="41" t="s">
        <v>12508</v>
      </c>
      <c r="B3677" s="9" t="s">
        <v>12509</v>
      </c>
      <c r="C3677" s="9" t="s">
        <v>164</v>
      </c>
      <c r="D3677" s="9" t="s">
        <v>136</v>
      </c>
      <c r="E3677" s="9" t="s">
        <v>623</v>
      </c>
      <c r="F3677" s="9" t="s">
        <v>6</v>
      </c>
      <c r="G3677" s="9" t="s">
        <v>43</v>
      </c>
      <c r="H3677" s="9" t="s">
        <v>624</v>
      </c>
      <c r="I3677" s="9">
        <v>523</v>
      </c>
      <c r="J3677" s="9" t="s">
        <v>2169</v>
      </c>
      <c r="K3677" s="9" t="s">
        <v>12510</v>
      </c>
      <c r="L3677" s="11">
        <v>44927</v>
      </c>
      <c r="M3677" s="33"/>
      <c r="N3677" s="12"/>
      <c r="O3677" s="17" t="s">
        <v>12526</v>
      </c>
      <c r="P3677" s="25" t="s">
        <v>1336</v>
      </c>
      <c r="Q3677" s="25" t="s">
        <v>2403</v>
      </c>
      <c r="R3677" s="98"/>
    </row>
    <row r="3678" spans="1:18" ht="102" x14ac:dyDescent="0.2">
      <c r="A3678" s="41" t="s">
        <v>12511</v>
      </c>
      <c r="B3678" s="9" t="s">
        <v>12512</v>
      </c>
      <c r="C3678" s="9" t="s">
        <v>164</v>
      </c>
      <c r="D3678" s="9" t="s">
        <v>136</v>
      </c>
      <c r="E3678" s="9" t="s">
        <v>623</v>
      </c>
      <c r="F3678" s="9" t="s">
        <v>6</v>
      </c>
      <c r="G3678" s="9" t="s">
        <v>43</v>
      </c>
      <c r="H3678" s="9" t="s">
        <v>624</v>
      </c>
      <c r="I3678" s="9">
        <v>523</v>
      </c>
      <c r="J3678" s="9" t="s">
        <v>2169</v>
      </c>
      <c r="K3678" s="9" t="s">
        <v>12513</v>
      </c>
      <c r="L3678" s="11">
        <v>44927</v>
      </c>
      <c r="M3678" s="33"/>
      <c r="N3678" s="12"/>
      <c r="O3678" s="17" t="s">
        <v>12526</v>
      </c>
      <c r="P3678" s="25" t="s">
        <v>1336</v>
      </c>
      <c r="Q3678" s="25" t="s">
        <v>2403</v>
      </c>
      <c r="R3678" s="98"/>
    </row>
    <row r="3679" spans="1:18" ht="76.5" x14ac:dyDescent="0.2">
      <c r="A3679" s="41" t="s">
        <v>12514</v>
      </c>
      <c r="B3679" s="9" t="s">
        <v>12515</v>
      </c>
      <c r="C3679" s="9" t="s">
        <v>164</v>
      </c>
      <c r="D3679" s="9" t="s">
        <v>136</v>
      </c>
      <c r="E3679" s="9" t="s">
        <v>623</v>
      </c>
      <c r="F3679" s="9" t="s">
        <v>6</v>
      </c>
      <c r="G3679" s="9" t="s">
        <v>43</v>
      </c>
      <c r="H3679" s="9" t="s">
        <v>624</v>
      </c>
      <c r="I3679" s="9">
        <v>523</v>
      </c>
      <c r="J3679" s="9" t="s">
        <v>2169</v>
      </c>
      <c r="K3679" s="9" t="s">
        <v>12516</v>
      </c>
      <c r="L3679" s="11">
        <v>44927</v>
      </c>
      <c r="M3679" s="33"/>
      <c r="N3679" s="12"/>
      <c r="O3679" s="17" t="s">
        <v>12526</v>
      </c>
      <c r="P3679" s="25" t="s">
        <v>1336</v>
      </c>
      <c r="Q3679" s="25" t="s">
        <v>2403</v>
      </c>
      <c r="R3679" s="98"/>
    </row>
    <row r="3680" spans="1:18" ht="51" x14ac:dyDescent="0.2">
      <c r="A3680" s="41" t="s">
        <v>12517</v>
      </c>
      <c r="B3680" s="9" t="s">
        <v>12518</v>
      </c>
      <c r="C3680" s="9" t="s">
        <v>164</v>
      </c>
      <c r="D3680" s="9" t="s">
        <v>136</v>
      </c>
      <c r="E3680" s="9" t="s">
        <v>623</v>
      </c>
      <c r="F3680" s="9" t="s">
        <v>6</v>
      </c>
      <c r="G3680" s="9" t="s">
        <v>43</v>
      </c>
      <c r="H3680" s="9" t="s">
        <v>624</v>
      </c>
      <c r="I3680" s="9">
        <v>523</v>
      </c>
      <c r="J3680" s="9" t="s">
        <v>2169</v>
      </c>
      <c r="K3680" s="9" t="s">
        <v>12519</v>
      </c>
      <c r="L3680" s="11">
        <v>44927</v>
      </c>
      <c r="M3680" s="33"/>
      <c r="N3680" s="12"/>
      <c r="O3680" s="17" t="s">
        <v>12526</v>
      </c>
      <c r="P3680" s="25" t="s">
        <v>1336</v>
      </c>
      <c r="Q3680" s="25" t="s">
        <v>2403</v>
      </c>
      <c r="R3680" s="98"/>
    </row>
    <row r="3681" spans="1:18" ht="51" x14ac:dyDescent="0.2">
      <c r="A3681" s="41" t="s">
        <v>12520</v>
      </c>
      <c r="B3681" s="9" t="s">
        <v>12521</v>
      </c>
      <c r="C3681" s="9" t="s">
        <v>164</v>
      </c>
      <c r="D3681" s="9" t="s">
        <v>136</v>
      </c>
      <c r="E3681" s="9" t="s">
        <v>623</v>
      </c>
      <c r="F3681" s="9" t="s">
        <v>6</v>
      </c>
      <c r="G3681" s="9" t="s">
        <v>43</v>
      </c>
      <c r="H3681" s="9" t="s">
        <v>624</v>
      </c>
      <c r="I3681" s="9">
        <v>523</v>
      </c>
      <c r="J3681" s="9" t="s">
        <v>2169</v>
      </c>
      <c r="K3681" s="9" t="s">
        <v>12522</v>
      </c>
      <c r="L3681" s="11">
        <v>44927</v>
      </c>
      <c r="M3681" s="33"/>
      <c r="N3681" s="12"/>
      <c r="O3681" s="17" t="s">
        <v>12526</v>
      </c>
      <c r="P3681" s="25" t="s">
        <v>1336</v>
      </c>
      <c r="Q3681" s="25" t="s">
        <v>2403</v>
      </c>
      <c r="R3681" s="98"/>
    </row>
    <row r="3682" spans="1:18" ht="63.75" x14ac:dyDescent="0.2">
      <c r="A3682" s="41" t="s">
        <v>12523</v>
      </c>
      <c r="B3682" s="9" t="s">
        <v>12524</v>
      </c>
      <c r="C3682" s="9" t="s">
        <v>164</v>
      </c>
      <c r="D3682" s="9" t="s">
        <v>136</v>
      </c>
      <c r="E3682" s="9" t="s">
        <v>623</v>
      </c>
      <c r="F3682" s="9" t="s">
        <v>6</v>
      </c>
      <c r="G3682" s="9" t="s">
        <v>43</v>
      </c>
      <c r="H3682" s="9" t="s">
        <v>624</v>
      </c>
      <c r="I3682" s="9">
        <v>523</v>
      </c>
      <c r="J3682" s="9" t="s">
        <v>2169</v>
      </c>
      <c r="K3682" s="9" t="s">
        <v>12525</v>
      </c>
      <c r="L3682" s="11">
        <v>44927</v>
      </c>
      <c r="M3682" s="33"/>
      <c r="N3682" s="12"/>
      <c r="O3682" s="17" t="s">
        <v>12526</v>
      </c>
      <c r="P3682" s="25" t="s">
        <v>1336</v>
      </c>
      <c r="Q3682" s="25" t="s">
        <v>2403</v>
      </c>
      <c r="R3682" s="98"/>
    </row>
    <row r="3683" spans="1:18" ht="76.5" x14ac:dyDescent="0.2">
      <c r="A3683" s="8" t="s">
        <v>12578</v>
      </c>
      <c r="B3683" s="9" t="s">
        <v>12527</v>
      </c>
      <c r="C3683" s="9" t="s">
        <v>45</v>
      </c>
      <c r="D3683" s="9" t="s">
        <v>616</v>
      </c>
      <c r="E3683" s="9" t="s">
        <v>46</v>
      </c>
      <c r="F3683" s="9" t="s">
        <v>6</v>
      </c>
      <c r="G3683" s="9" t="s">
        <v>133</v>
      </c>
      <c r="H3683" s="9" t="s">
        <v>2753</v>
      </c>
      <c r="I3683" s="9">
        <v>523</v>
      </c>
      <c r="J3683" s="9" t="s">
        <v>2754</v>
      </c>
      <c r="K3683" s="9"/>
      <c r="L3683" s="10">
        <v>44943</v>
      </c>
      <c r="M3683" s="11"/>
      <c r="N3683" s="11"/>
      <c r="O3683" s="17" t="s">
        <v>12577</v>
      </c>
      <c r="Q3683" s="25"/>
      <c r="R3683" s="23" t="s">
        <v>16427</v>
      </c>
    </row>
    <row r="3684" spans="1:18" ht="76.5" x14ac:dyDescent="0.2">
      <c r="A3684" s="8" t="s">
        <v>12579</v>
      </c>
      <c r="B3684" s="9" t="s">
        <v>12528</v>
      </c>
      <c r="C3684" s="9" t="s">
        <v>45</v>
      </c>
      <c r="D3684" s="9" t="s">
        <v>616</v>
      </c>
      <c r="E3684" s="9" t="s">
        <v>46</v>
      </c>
      <c r="F3684" s="9" t="s">
        <v>6</v>
      </c>
      <c r="G3684" s="9" t="s">
        <v>133</v>
      </c>
      <c r="H3684" s="9" t="s">
        <v>2753</v>
      </c>
      <c r="I3684" s="9">
        <v>523</v>
      </c>
      <c r="J3684" s="9" t="s">
        <v>2754</v>
      </c>
      <c r="K3684" s="9"/>
      <c r="L3684" s="10">
        <v>44943</v>
      </c>
      <c r="M3684" s="11"/>
      <c r="N3684" s="11"/>
      <c r="O3684" s="17" t="s">
        <v>12577</v>
      </c>
      <c r="Q3684" s="25"/>
      <c r="R3684" s="23" t="s">
        <v>16427</v>
      </c>
    </row>
    <row r="3685" spans="1:18" ht="76.5" x14ac:dyDescent="0.2">
      <c r="A3685" s="8" t="s">
        <v>12580</v>
      </c>
      <c r="B3685" s="9" t="s">
        <v>12529</v>
      </c>
      <c r="C3685" s="9" t="s">
        <v>45</v>
      </c>
      <c r="D3685" s="9" t="s">
        <v>616</v>
      </c>
      <c r="E3685" s="9" t="s">
        <v>46</v>
      </c>
      <c r="F3685" s="9" t="s">
        <v>6</v>
      </c>
      <c r="G3685" s="9" t="s">
        <v>133</v>
      </c>
      <c r="H3685" s="9" t="s">
        <v>2753</v>
      </c>
      <c r="I3685" s="9">
        <v>523</v>
      </c>
      <c r="J3685" s="9" t="s">
        <v>2754</v>
      </c>
      <c r="K3685" s="9"/>
      <c r="L3685" s="10">
        <v>44943</v>
      </c>
      <c r="M3685" s="11"/>
      <c r="N3685" s="11"/>
      <c r="O3685" s="17" t="s">
        <v>12577</v>
      </c>
      <c r="Q3685" s="25"/>
      <c r="R3685" s="23" t="s">
        <v>16427</v>
      </c>
    </row>
    <row r="3686" spans="1:18" ht="76.5" x14ac:dyDescent="0.2">
      <c r="A3686" s="8" t="s">
        <v>12581</v>
      </c>
      <c r="B3686" s="9" t="s">
        <v>12530</v>
      </c>
      <c r="C3686" s="9" t="s">
        <v>45</v>
      </c>
      <c r="D3686" s="9" t="s">
        <v>616</v>
      </c>
      <c r="E3686" s="9" t="s">
        <v>46</v>
      </c>
      <c r="F3686" s="9" t="s">
        <v>6</v>
      </c>
      <c r="G3686" s="9" t="s">
        <v>133</v>
      </c>
      <c r="H3686" s="9" t="s">
        <v>2753</v>
      </c>
      <c r="I3686" s="9">
        <v>523</v>
      </c>
      <c r="J3686" s="9" t="s">
        <v>2754</v>
      </c>
      <c r="K3686" s="9"/>
      <c r="L3686" s="10">
        <v>44943</v>
      </c>
      <c r="M3686" s="11"/>
      <c r="N3686" s="11"/>
      <c r="O3686" s="17" t="s">
        <v>12577</v>
      </c>
      <c r="Q3686" s="25"/>
      <c r="R3686" s="23" t="s">
        <v>16427</v>
      </c>
    </row>
    <row r="3687" spans="1:18" ht="76.5" x14ac:dyDescent="0.2">
      <c r="A3687" s="8" t="s">
        <v>12582</v>
      </c>
      <c r="B3687" s="9" t="s">
        <v>12531</v>
      </c>
      <c r="C3687" s="9" t="s">
        <v>45</v>
      </c>
      <c r="D3687" s="9" t="s">
        <v>616</v>
      </c>
      <c r="E3687" s="9" t="s">
        <v>46</v>
      </c>
      <c r="F3687" s="9" t="s">
        <v>6</v>
      </c>
      <c r="G3687" s="9" t="s">
        <v>133</v>
      </c>
      <c r="H3687" s="9" t="s">
        <v>2753</v>
      </c>
      <c r="I3687" s="9">
        <v>523</v>
      </c>
      <c r="J3687" s="9" t="s">
        <v>2754</v>
      </c>
      <c r="K3687" s="9"/>
      <c r="L3687" s="10">
        <v>44943</v>
      </c>
      <c r="M3687" s="11"/>
      <c r="N3687" s="11"/>
      <c r="O3687" s="17" t="s">
        <v>12577</v>
      </c>
      <c r="Q3687" s="25"/>
      <c r="R3687" s="23" t="s">
        <v>16427</v>
      </c>
    </row>
    <row r="3688" spans="1:18" ht="76.5" x14ac:dyDescent="0.2">
      <c r="A3688" s="8" t="s">
        <v>12583</v>
      </c>
      <c r="B3688" s="9" t="s">
        <v>12532</v>
      </c>
      <c r="C3688" s="9" t="s">
        <v>45</v>
      </c>
      <c r="D3688" s="9" t="s">
        <v>616</v>
      </c>
      <c r="E3688" s="9" t="s">
        <v>46</v>
      </c>
      <c r="F3688" s="9" t="s">
        <v>6</v>
      </c>
      <c r="G3688" s="9" t="s">
        <v>133</v>
      </c>
      <c r="H3688" s="9" t="s">
        <v>2753</v>
      </c>
      <c r="I3688" s="9">
        <v>523</v>
      </c>
      <c r="J3688" s="9" t="s">
        <v>2754</v>
      </c>
      <c r="K3688" s="9"/>
      <c r="L3688" s="10">
        <v>44943</v>
      </c>
      <c r="M3688" s="11"/>
      <c r="N3688" s="11"/>
      <c r="O3688" s="17" t="s">
        <v>12577</v>
      </c>
      <c r="Q3688" s="25"/>
      <c r="R3688" s="23" t="s">
        <v>16427</v>
      </c>
    </row>
    <row r="3689" spans="1:18" ht="76.5" x14ac:dyDescent="0.2">
      <c r="A3689" s="8" t="s">
        <v>12584</v>
      </c>
      <c r="B3689" s="9" t="s">
        <v>12533</v>
      </c>
      <c r="C3689" s="9" t="s">
        <v>45</v>
      </c>
      <c r="D3689" s="9" t="s">
        <v>616</v>
      </c>
      <c r="E3689" s="9" t="s">
        <v>46</v>
      </c>
      <c r="F3689" s="9" t="s">
        <v>6</v>
      </c>
      <c r="G3689" s="9" t="s">
        <v>133</v>
      </c>
      <c r="H3689" s="9" t="s">
        <v>2753</v>
      </c>
      <c r="I3689" s="9">
        <v>523</v>
      </c>
      <c r="J3689" s="9" t="s">
        <v>2754</v>
      </c>
      <c r="K3689" s="9"/>
      <c r="L3689" s="10">
        <v>44943</v>
      </c>
      <c r="M3689" s="11"/>
      <c r="N3689" s="11"/>
      <c r="O3689" s="17" t="s">
        <v>12577</v>
      </c>
      <c r="Q3689" s="25"/>
      <c r="R3689" s="23" t="s">
        <v>16427</v>
      </c>
    </row>
    <row r="3690" spans="1:18" ht="76.5" x14ac:dyDescent="0.2">
      <c r="A3690" s="8" t="s">
        <v>12585</v>
      </c>
      <c r="B3690" s="9" t="s">
        <v>12534</v>
      </c>
      <c r="C3690" s="9" t="s">
        <v>45</v>
      </c>
      <c r="D3690" s="9" t="s">
        <v>616</v>
      </c>
      <c r="E3690" s="9" t="s">
        <v>46</v>
      </c>
      <c r="F3690" s="9" t="s">
        <v>6</v>
      </c>
      <c r="G3690" s="9" t="s">
        <v>133</v>
      </c>
      <c r="H3690" s="9" t="s">
        <v>2753</v>
      </c>
      <c r="I3690" s="9">
        <v>523</v>
      </c>
      <c r="J3690" s="9" t="s">
        <v>2754</v>
      </c>
      <c r="K3690" s="9"/>
      <c r="L3690" s="10">
        <v>44943</v>
      </c>
      <c r="M3690" s="11"/>
      <c r="N3690" s="11"/>
      <c r="O3690" s="17" t="s">
        <v>12577</v>
      </c>
      <c r="Q3690" s="25"/>
      <c r="R3690" s="23" t="s">
        <v>16427</v>
      </c>
    </row>
    <row r="3691" spans="1:18" ht="76.5" x14ac:dyDescent="0.2">
      <c r="A3691" s="8" t="s">
        <v>12586</v>
      </c>
      <c r="B3691" s="9" t="s">
        <v>12535</v>
      </c>
      <c r="C3691" s="9" t="s">
        <v>45</v>
      </c>
      <c r="D3691" s="9" t="s">
        <v>616</v>
      </c>
      <c r="E3691" s="9" t="s">
        <v>46</v>
      </c>
      <c r="F3691" s="9" t="s">
        <v>6</v>
      </c>
      <c r="G3691" s="9" t="s">
        <v>133</v>
      </c>
      <c r="H3691" s="9" t="s">
        <v>2753</v>
      </c>
      <c r="I3691" s="9">
        <v>523</v>
      </c>
      <c r="J3691" s="9" t="s">
        <v>2754</v>
      </c>
      <c r="K3691" s="9"/>
      <c r="L3691" s="10">
        <v>44943</v>
      </c>
      <c r="M3691" s="11"/>
      <c r="N3691" s="11"/>
      <c r="O3691" s="17" t="s">
        <v>12577</v>
      </c>
      <c r="Q3691" s="25"/>
      <c r="R3691" s="23" t="s">
        <v>16427</v>
      </c>
    </row>
    <row r="3692" spans="1:18" ht="76.5" x14ac:dyDescent="0.2">
      <c r="A3692" s="8" t="s">
        <v>12587</v>
      </c>
      <c r="B3692" s="9" t="s">
        <v>12536</v>
      </c>
      <c r="C3692" s="9" t="s">
        <v>45</v>
      </c>
      <c r="D3692" s="9" t="s">
        <v>616</v>
      </c>
      <c r="E3692" s="9" t="s">
        <v>46</v>
      </c>
      <c r="F3692" s="9" t="s">
        <v>6</v>
      </c>
      <c r="G3692" s="9" t="s">
        <v>133</v>
      </c>
      <c r="H3692" s="9" t="s">
        <v>2753</v>
      </c>
      <c r="I3692" s="9">
        <v>523</v>
      </c>
      <c r="J3692" s="9" t="s">
        <v>2754</v>
      </c>
      <c r="K3692" s="9"/>
      <c r="L3692" s="10">
        <v>44943</v>
      </c>
      <c r="M3692" s="11"/>
      <c r="N3692" s="11"/>
      <c r="O3692" s="17" t="s">
        <v>12577</v>
      </c>
      <c r="Q3692" s="25"/>
      <c r="R3692" s="23" t="s">
        <v>16427</v>
      </c>
    </row>
    <row r="3693" spans="1:18" ht="76.5" x14ac:dyDescent="0.2">
      <c r="A3693" s="8" t="s">
        <v>12588</v>
      </c>
      <c r="B3693" s="9" t="s">
        <v>12537</v>
      </c>
      <c r="C3693" s="9" t="s">
        <v>45</v>
      </c>
      <c r="D3693" s="9" t="s">
        <v>616</v>
      </c>
      <c r="E3693" s="9" t="s">
        <v>46</v>
      </c>
      <c r="F3693" s="9" t="s">
        <v>6</v>
      </c>
      <c r="G3693" s="9" t="s">
        <v>133</v>
      </c>
      <c r="H3693" s="9" t="s">
        <v>2753</v>
      </c>
      <c r="I3693" s="9">
        <v>523</v>
      </c>
      <c r="J3693" s="9" t="s">
        <v>2754</v>
      </c>
      <c r="K3693" s="9"/>
      <c r="L3693" s="10">
        <v>44943</v>
      </c>
      <c r="M3693" s="11"/>
      <c r="N3693" s="11"/>
      <c r="O3693" s="17" t="s">
        <v>12577</v>
      </c>
      <c r="Q3693" s="25"/>
      <c r="R3693" s="23" t="s">
        <v>16427</v>
      </c>
    </row>
    <row r="3694" spans="1:18" ht="76.5" x14ac:dyDescent="0.2">
      <c r="A3694" s="8" t="s">
        <v>12589</v>
      </c>
      <c r="B3694" s="9" t="s">
        <v>12538</v>
      </c>
      <c r="C3694" s="9" t="s">
        <v>45</v>
      </c>
      <c r="D3694" s="9" t="s">
        <v>616</v>
      </c>
      <c r="E3694" s="9" t="s">
        <v>46</v>
      </c>
      <c r="F3694" s="9" t="s">
        <v>6</v>
      </c>
      <c r="G3694" s="9" t="s">
        <v>133</v>
      </c>
      <c r="H3694" s="9" t="s">
        <v>2753</v>
      </c>
      <c r="I3694" s="9">
        <v>523</v>
      </c>
      <c r="J3694" s="9" t="s">
        <v>2754</v>
      </c>
      <c r="K3694" s="9"/>
      <c r="L3694" s="10">
        <v>44943</v>
      </c>
      <c r="M3694" s="11"/>
      <c r="N3694" s="11"/>
      <c r="O3694" s="17" t="s">
        <v>12577</v>
      </c>
      <c r="Q3694" s="25"/>
      <c r="R3694" s="23" t="s">
        <v>16427</v>
      </c>
    </row>
    <row r="3695" spans="1:18" ht="76.5" x14ac:dyDescent="0.2">
      <c r="A3695" s="8" t="s">
        <v>12590</v>
      </c>
      <c r="B3695" s="9" t="s">
        <v>12539</v>
      </c>
      <c r="C3695" s="9" t="s">
        <v>45</v>
      </c>
      <c r="D3695" s="9" t="s">
        <v>616</v>
      </c>
      <c r="E3695" s="9" t="s">
        <v>46</v>
      </c>
      <c r="F3695" s="9" t="s">
        <v>6</v>
      </c>
      <c r="G3695" s="9" t="s">
        <v>133</v>
      </c>
      <c r="H3695" s="9" t="s">
        <v>2753</v>
      </c>
      <c r="I3695" s="9">
        <v>523</v>
      </c>
      <c r="J3695" s="9" t="s">
        <v>2754</v>
      </c>
      <c r="K3695" s="9"/>
      <c r="L3695" s="10">
        <v>44943</v>
      </c>
      <c r="M3695" s="11"/>
      <c r="N3695" s="11"/>
      <c r="O3695" s="17" t="s">
        <v>12577</v>
      </c>
      <c r="Q3695" s="25"/>
      <c r="R3695" s="23" t="s">
        <v>16427</v>
      </c>
    </row>
    <row r="3696" spans="1:18" ht="76.5" x14ac:dyDescent="0.2">
      <c r="A3696" s="8" t="s">
        <v>12591</v>
      </c>
      <c r="B3696" s="9" t="s">
        <v>12540</v>
      </c>
      <c r="C3696" s="9" t="s">
        <v>45</v>
      </c>
      <c r="D3696" s="9" t="s">
        <v>616</v>
      </c>
      <c r="E3696" s="9" t="s">
        <v>46</v>
      </c>
      <c r="F3696" s="9" t="s">
        <v>6</v>
      </c>
      <c r="G3696" s="9" t="s">
        <v>133</v>
      </c>
      <c r="H3696" s="9" t="s">
        <v>2753</v>
      </c>
      <c r="I3696" s="9">
        <v>523</v>
      </c>
      <c r="J3696" s="9" t="s">
        <v>2754</v>
      </c>
      <c r="K3696" s="9"/>
      <c r="L3696" s="10">
        <v>44943</v>
      </c>
      <c r="M3696" s="11"/>
      <c r="N3696" s="11"/>
      <c r="O3696" s="17" t="s">
        <v>12577</v>
      </c>
      <c r="Q3696" s="25"/>
      <c r="R3696" s="23" t="s">
        <v>16427</v>
      </c>
    </row>
    <row r="3697" spans="1:18" ht="76.5" x14ac:dyDescent="0.2">
      <c r="A3697" s="8" t="s">
        <v>12592</v>
      </c>
      <c r="B3697" s="9" t="s">
        <v>12541</v>
      </c>
      <c r="C3697" s="9" t="s">
        <v>45</v>
      </c>
      <c r="D3697" s="9" t="s">
        <v>616</v>
      </c>
      <c r="E3697" s="9" t="s">
        <v>46</v>
      </c>
      <c r="F3697" s="9" t="s">
        <v>6</v>
      </c>
      <c r="G3697" s="9" t="s">
        <v>133</v>
      </c>
      <c r="H3697" s="9" t="s">
        <v>2753</v>
      </c>
      <c r="I3697" s="9">
        <v>523</v>
      </c>
      <c r="J3697" s="9" t="s">
        <v>2754</v>
      </c>
      <c r="K3697" s="9"/>
      <c r="L3697" s="10">
        <v>44943</v>
      </c>
      <c r="M3697" s="11"/>
      <c r="N3697" s="11"/>
      <c r="O3697" s="17" t="s">
        <v>12577</v>
      </c>
      <c r="Q3697" s="25"/>
      <c r="R3697" s="23" t="s">
        <v>16427</v>
      </c>
    </row>
    <row r="3698" spans="1:18" ht="76.5" x14ac:dyDescent="0.2">
      <c r="A3698" s="8" t="s">
        <v>12593</v>
      </c>
      <c r="B3698" s="9" t="s">
        <v>12542</v>
      </c>
      <c r="C3698" s="9" t="s">
        <v>45</v>
      </c>
      <c r="D3698" s="9" t="s">
        <v>616</v>
      </c>
      <c r="E3698" s="9" t="s">
        <v>46</v>
      </c>
      <c r="F3698" s="9" t="s">
        <v>6</v>
      </c>
      <c r="G3698" s="9" t="s">
        <v>133</v>
      </c>
      <c r="H3698" s="9" t="s">
        <v>2753</v>
      </c>
      <c r="I3698" s="9">
        <v>523</v>
      </c>
      <c r="J3698" s="9" t="s">
        <v>2754</v>
      </c>
      <c r="K3698" s="9"/>
      <c r="L3698" s="10">
        <v>44943</v>
      </c>
      <c r="M3698" s="11"/>
      <c r="N3698" s="11"/>
      <c r="O3698" s="17" t="s">
        <v>12577</v>
      </c>
      <c r="Q3698" s="25"/>
      <c r="R3698" s="23" t="s">
        <v>16427</v>
      </c>
    </row>
    <row r="3699" spans="1:18" ht="76.5" x14ac:dyDescent="0.2">
      <c r="A3699" s="8" t="s">
        <v>12594</v>
      </c>
      <c r="B3699" s="9" t="s">
        <v>12543</v>
      </c>
      <c r="C3699" s="9" t="s">
        <v>45</v>
      </c>
      <c r="D3699" s="9" t="s">
        <v>616</v>
      </c>
      <c r="E3699" s="9" t="s">
        <v>46</v>
      </c>
      <c r="F3699" s="9" t="s">
        <v>6</v>
      </c>
      <c r="G3699" s="9" t="s">
        <v>133</v>
      </c>
      <c r="H3699" s="9" t="s">
        <v>2753</v>
      </c>
      <c r="I3699" s="9">
        <v>523</v>
      </c>
      <c r="J3699" s="9" t="s">
        <v>2754</v>
      </c>
      <c r="K3699" s="9"/>
      <c r="L3699" s="10">
        <v>44943</v>
      </c>
      <c r="M3699" s="11"/>
      <c r="N3699" s="11"/>
      <c r="O3699" s="17" t="s">
        <v>12577</v>
      </c>
      <c r="Q3699" s="25"/>
      <c r="R3699" s="23" t="s">
        <v>16427</v>
      </c>
    </row>
    <row r="3700" spans="1:18" ht="76.5" x14ac:dyDescent="0.2">
      <c r="A3700" s="8" t="s">
        <v>12595</v>
      </c>
      <c r="B3700" s="9" t="s">
        <v>12544</v>
      </c>
      <c r="C3700" s="9" t="s">
        <v>45</v>
      </c>
      <c r="D3700" s="9" t="s">
        <v>616</v>
      </c>
      <c r="E3700" s="9" t="s">
        <v>46</v>
      </c>
      <c r="F3700" s="9" t="s">
        <v>6</v>
      </c>
      <c r="G3700" s="9" t="s">
        <v>133</v>
      </c>
      <c r="H3700" s="9" t="s">
        <v>2753</v>
      </c>
      <c r="I3700" s="9">
        <v>523</v>
      </c>
      <c r="J3700" s="9" t="s">
        <v>2754</v>
      </c>
      <c r="K3700" s="9"/>
      <c r="L3700" s="10">
        <v>44943</v>
      </c>
      <c r="M3700" s="11"/>
      <c r="N3700" s="11"/>
      <c r="O3700" s="17" t="s">
        <v>12577</v>
      </c>
      <c r="Q3700" s="25"/>
      <c r="R3700" s="23" t="s">
        <v>16427</v>
      </c>
    </row>
    <row r="3701" spans="1:18" ht="76.5" x14ac:dyDescent="0.2">
      <c r="A3701" s="8" t="s">
        <v>12596</v>
      </c>
      <c r="B3701" s="9" t="s">
        <v>12545</v>
      </c>
      <c r="C3701" s="9" t="s">
        <v>45</v>
      </c>
      <c r="D3701" s="9" t="s">
        <v>616</v>
      </c>
      <c r="E3701" s="9" t="s">
        <v>46</v>
      </c>
      <c r="F3701" s="9" t="s">
        <v>6</v>
      </c>
      <c r="G3701" s="9" t="s">
        <v>133</v>
      </c>
      <c r="H3701" s="9" t="s">
        <v>2753</v>
      </c>
      <c r="I3701" s="9">
        <v>523</v>
      </c>
      <c r="J3701" s="9" t="s">
        <v>2754</v>
      </c>
      <c r="K3701" s="9"/>
      <c r="L3701" s="10">
        <v>44943</v>
      </c>
      <c r="M3701" s="11"/>
      <c r="N3701" s="11"/>
      <c r="O3701" s="17" t="s">
        <v>12577</v>
      </c>
      <c r="Q3701" s="25"/>
      <c r="R3701" s="23" t="s">
        <v>16427</v>
      </c>
    </row>
    <row r="3702" spans="1:18" ht="76.5" x14ac:dyDescent="0.2">
      <c r="A3702" s="8" t="s">
        <v>12597</v>
      </c>
      <c r="B3702" s="9" t="s">
        <v>12546</v>
      </c>
      <c r="C3702" s="9" t="s">
        <v>45</v>
      </c>
      <c r="D3702" s="9" t="s">
        <v>616</v>
      </c>
      <c r="E3702" s="9" t="s">
        <v>46</v>
      </c>
      <c r="F3702" s="9" t="s">
        <v>6</v>
      </c>
      <c r="G3702" s="9" t="s">
        <v>133</v>
      </c>
      <c r="H3702" s="9" t="s">
        <v>2753</v>
      </c>
      <c r="I3702" s="9">
        <v>523</v>
      </c>
      <c r="J3702" s="9" t="s">
        <v>2754</v>
      </c>
      <c r="K3702" s="9"/>
      <c r="L3702" s="10">
        <v>44943</v>
      </c>
      <c r="M3702" s="11"/>
      <c r="N3702" s="11"/>
      <c r="O3702" s="17" t="s">
        <v>12577</v>
      </c>
      <c r="Q3702" s="25"/>
      <c r="R3702" s="23" t="s">
        <v>16427</v>
      </c>
    </row>
    <row r="3703" spans="1:18" ht="76.5" x14ac:dyDescent="0.2">
      <c r="A3703" s="8" t="s">
        <v>12598</v>
      </c>
      <c r="B3703" s="9" t="s">
        <v>12547</v>
      </c>
      <c r="C3703" s="9" t="s">
        <v>45</v>
      </c>
      <c r="D3703" s="9" t="s">
        <v>616</v>
      </c>
      <c r="E3703" s="9" t="s">
        <v>46</v>
      </c>
      <c r="F3703" s="9" t="s">
        <v>6</v>
      </c>
      <c r="G3703" s="9" t="s">
        <v>133</v>
      </c>
      <c r="H3703" s="9" t="s">
        <v>2753</v>
      </c>
      <c r="I3703" s="9">
        <v>523</v>
      </c>
      <c r="J3703" s="9" t="s">
        <v>2754</v>
      </c>
      <c r="K3703" s="9"/>
      <c r="L3703" s="10">
        <v>44943</v>
      </c>
      <c r="M3703" s="11"/>
      <c r="N3703" s="11"/>
      <c r="O3703" s="17" t="s">
        <v>12577</v>
      </c>
      <c r="Q3703" s="25"/>
      <c r="R3703" s="23" t="s">
        <v>16427</v>
      </c>
    </row>
    <row r="3704" spans="1:18" ht="76.5" x14ac:dyDescent="0.2">
      <c r="A3704" s="8" t="s">
        <v>12599</v>
      </c>
      <c r="B3704" s="9" t="s">
        <v>12548</v>
      </c>
      <c r="C3704" s="9" t="s">
        <v>45</v>
      </c>
      <c r="D3704" s="9" t="s">
        <v>616</v>
      </c>
      <c r="E3704" s="9" t="s">
        <v>46</v>
      </c>
      <c r="F3704" s="9" t="s">
        <v>6</v>
      </c>
      <c r="G3704" s="9" t="s">
        <v>133</v>
      </c>
      <c r="H3704" s="9" t="s">
        <v>2753</v>
      </c>
      <c r="I3704" s="9">
        <v>523</v>
      </c>
      <c r="J3704" s="9" t="s">
        <v>2754</v>
      </c>
      <c r="K3704" s="9"/>
      <c r="L3704" s="10">
        <v>44943</v>
      </c>
      <c r="M3704" s="11"/>
      <c r="N3704" s="11"/>
      <c r="O3704" s="17" t="s">
        <v>12577</v>
      </c>
      <c r="Q3704" s="25"/>
      <c r="R3704" s="23" t="s">
        <v>16427</v>
      </c>
    </row>
    <row r="3705" spans="1:18" ht="76.5" x14ac:dyDescent="0.2">
      <c r="A3705" s="8" t="s">
        <v>12600</v>
      </c>
      <c r="B3705" s="9" t="s">
        <v>12549</v>
      </c>
      <c r="C3705" s="9" t="s">
        <v>45</v>
      </c>
      <c r="D3705" s="9" t="s">
        <v>616</v>
      </c>
      <c r="E3705" s="9" t="s">
        <v>46</v>
      </c>
      <c r="F3705" s="9" t="s">
        <v>6</v>
      </c>
      <c r="G3705" s="9" t="s">
        <v>133</v>
      </c>
      <c r="H3705" s="9" t="s">
        <v>2753</v>
      </c>
      <c r="I3705" s="9">
        <v>523</v>
      </c>
      <c r="J3705" s="9" t="s">
        <v>2754</v>
      </c>
      <c r="K3705" s="9"/>
      <c r="L3705" s="10">
        <v>44943</v>
      </c>
      <c r="M3705" s="11"/>
      <c r="N3705" s="11"/>
      <c r="O3705" s="17" t="s">
        <v>12577</v>
      </c>
      <c r="Q3705" s="25"/>
      <c r="R3705" s="23" t="s">
        <v>16427</v>
      </c>
    </row>
    <row r="3706" spans="1:18" ht="76.5" x14ac:dyDescent="0.2">
      <c r="A3706" s="8" t="s">
        <v>12601</v>
      </c>
      <c r="B3706" s="9" t="s">
        <v>12550</v>
      </c>
      <c r="C3706" s="9" t="s">
        <v>45</v>
      </c>
      <c r="D3706" s="9" t="s">
        <v>616</v>
      </c>
      <c r="E3706" s="9" t="s">
        <v>46</v>
      </c>
      <c r="F3706" s="9" t="s">
        <v>6</v>
      </c>
      <c r="G3706" s="9" t="s">
        <v>133</v>
      </c>
      <c r="H3706" s="9" t="s">
        <v>2753</v>
      </c>
      <c r="I3706" s="9">
        <v>523</v>
      </c>
      <c r="J3706" s="9" t="s">
        <v>2754</v>
      </c>
      <c r="K3706" s="9"/>
      <c r="L3706" s="10">
        <v>44943</v>
      </c>
      <c r="M3706" s="11"/>
      <c r="N3706" s="11"/>
      <c r="O3706" s="17" t="s">
        <v>12577</v>
      </c>
      <c r="Q3706" s="25"/>
      <c r="R3706" s="23" t="s">
        <v>16427</v>
      </c>
    </row>
    <row r="3707" spans="1:18" ht="76.5" x14ac:dyDescent="0.2">
      <c r="A3707" s="8" t="s">
        <v>12602</v>
      </c>
      <c r="B3707" s="9" t="s">
        <v>12551</v>
      </c>
      <c r="C3707" s="9" t="s">
        <v>45</v>
      </c>
      <c r="D3707" s="9" t="s">
        <v>616</v>
      </c>
      <c r="E3707" s="9" t="s">
        <v>46</v>
      </c>
      <c r="F3707" s="9" t="s">
        <v>6</v>
      </c>
      <c r="G3707" s="9" t="s">
        <v>133</v>
      </c>
      <c r="H3707" s="9" t="s">
        <v>2753</v>
      </c>
      <c r="I3707" s="9">
        <v>523</v>
      </c>
      <c r="J3707" s="9" t="s">
        <v>2754</v>
      </c>
      <c r="K3707" s="9"/>
      <c r="L3707" s="10">
        <v>44943</v>
      </c>
      <c r="M3707" s="11"/>
      <c r="N3707" s="11"/>
      <c r="O3707" s="17" t="s">
        <v>12577</v>
      </c>
      <c r="Q3707" s="25"/>
      <c r="R3707" s="23" t="s">
        <v>16427</v>
      </c>
    </row>
    <row r="3708" spans="1:18" ht="76.5" x14ac:dyDescent="0.2">
      <c r="A3708" s="8" t="s">
        <v>12603</v>
      </c>
      <c r="B3708" s="9" t="s">
        <v>12552</v>
      </c>
      <c r="C3708" s="9" t="s">
        <v>45</v>
      </c>
      <c r="D3708" s="9" t="s">
        <v>616</v>
      </c>
      <c r="E3708" s="9" t="s">
        <v>46</v>
      </c>
      <c r="F3708" s="9" t="s">
        <v>6</v>
      </c>
      <c r="G3708" s="9" t="s">
        <v>133</v>
      </c>
      <c r="H3708" s="9" t="s">
        <v>2753</v>
      </c>
      <c r="I3708" s="9">
        <v>523</v>
      </c>
      <c r="J3708" s="9" t="s">
        <v>2754</v>
      </c>
      <c r="K3708" s="9"/>
      <c r="L3708" s="10">
        <v>44943</v>
      </c>
      <c r="M3708" s="11"/>
      <c r="N3708" s="11"/>
      <c r="O3708" s="17" t="s">
        <v>12577</v>
      </c>
      <c r="Q3708" s="25"/>
      <c r="R3708" s="23" t="s">
        <v>16427</v>
      </c>
    </row>
    <row r="3709" spans="1:18" ht="76.5" x14ac:dyDescent="0.2">
      <c r="A3709" s="8" t="s">
        <v>12604</v>
      </c>
      <c r="B3709" s="9" t="s">
        <v>12553</v>
      </c>
      <c r="C3709" s="9" t="s">
        <v>45</v>
      </c>
      <c r="D3709" s="9" t="s">
        <v>616</v>
      </c>
      <c r="E3709" s="9" t="s">
        <v>46</v>
      </c>
      <c r="F3709" s="9" t="s">
        <v>6</v>
      </c>
      <c r="G3709" s="9" t="s">
        <v>133</v>
      </c>
      <c r="H3709" s="9" t="s">
        <v>2753</v>
      </c>
      <c r="I3709" s="9">
        <v>523</v>
      </c>
      <c r="J3709" s="9" t="s">
        <v>2754</v>
      </c>
      <c r="K3709" s="9"/>
      <c r="L3709" s="10">
        <v>44943</v>
      </c>
      <c r="M3709" s="11"/>
      <c r="N3709" s="11"/>
      <c r="O3709" s="17" t="s">
        <v>12577</v>
      </c>
      <c r="Q3709" s="25"/>
      <c r="R3709" s="23" t="s">
        <v>16427</v>
      </c>
    </row>
    <row r="3710" spans="1:18" ht="76.5" x14ac:dyDescent="0.2">
      <c r="A3710" s="8" t="s">
        <v>12605</v>
      </c>
      <c r="B3710" s="9" t="s">
        <v>12554</v>
      </c>
      <c r="C3710" s="9" t="s">
        <v>45</v>
      </c>
      <c r="D3710" s="9" t="s">
        <v>616</v>
      </c>
      <c r="E3710" s="9" t="s">
        <v>46</v>
      </c>
      <c r="F3710" s="9" t="s">
        <v>6</v>
      </c>
      <c r="G3710" s="9" t="s">
        <v>133</v>
      </c>
      <c r="H3710" s="9" t="s">
        <v>2753</v>
      </c>
      <c r="I3710" s="9">
        <v>523</v>
      </c>
      <c r="J3710" s="9" t="s">
        <v>2754</v>
      </c>
      <c r="K3710" s="9"/>
      <c r="L3710" s="10">
        <v>44943</v>
      </c>
      <c r="M3710" s="11"/>
      <c r="N3710" s="11"/>
      <c r="O3710" s="17" t="s">
        <v>12577</v>
      </c>
      <c r="Q3710" s="25"/>
      <c r="R3710" s="23" t="s">
        <v>16427</v>
      </c>
    </row>
    <row r="3711" spans="1:18" ht="76.5" x14ac:dyDescent="0.2">
      <c r="A3711" s="8" t="s">
        <v>12606</v>
      </c>
      <c r="B3711" s="9" t="s">
        <v>12555</v>
      </c>
      <c r="C3711" s="9" t="s">
        <v>45</v>
      </c>
      <c r="D3711" s="9" t="s">
        <v>616</v>
      </c>
      <c r="E3711" s="9" t="s">
        <v>46</v>
      </c>
      <c r="F3711" s="9" t="s">
        <v>6</v>
      </c>
      <c r="G3711" s="9" t="s">
        <v>133</v>
      </c>
      <c r="H3711" s="9" t="s">
        <v>2753</v>
      </c>
      <c r="I3711" s="9">
        <v>523</v>
      </c>
      <c r="J3711" s="9" t="s">
        <v>2754</v>
      </c>
      <c r="K3711" s="9"/>
      <c r="L3711" s="10">
        <v>44943</v>
      </c>
      <c r="M3711" s="11"/>
      <c r="N3711" s="11"/>
      <c r="O3711" s="17" t="s">
        <v>12577</v>
      </c>
      <c r="Q3711" s="25"/>
      <c r="R3711" s="23" t="s">
        <v>16427</v>
      </c>
    </row>
    <row r="3712" spans="1:18" ht="76.5" x14ac:dyDescent="0.2">
      <c r="A3712" s="8" t="s">
        <v>12607</v>
      </c>
      <c r="B3712" s="9" t="s">
        <v>12556</v>
      </c>
      <c r="C3712" s="9" t="s">
        <v>45</v>
      </c>
      <c r="D3712" s="9" t="s">
        <v>616</v>
      </c>
      <c r="E3712" s="9" t="s">
        <v>46</v>
      </c>
      <c r="F3712" s="9" t="s">
        <v>6</v>
      </c>
      <c r="G3712" s="9" t="s">
        <v>133</v>
      </c>
      <c r="H3712" s="9" t="s">
        <v>2753</v>
      </c>
      <c r="I3712" s="9">
        <v>523</v>
      </c>
      <c r="J3712" s="9" t="s">
        <v>2754</v>
      </c>
      <c r="K3712" s="9"/>
      <c r="L3712" s="10">
        <v>44943</v>
      </c>
      <c r="M3712" s="11"/>
      <c r="N3712" s="11"/>
      <c r="O3712" s="17" t="s">
        <v>12577</v>
      </c>
      <c r="Q3712" s="25"/>
      <c r="R3712" s="23" t="s">
        <v>16427</v>
      </c>
    </row>
    <row r="3713" spans="1:18" ht="76.5" x14ac:dyDescent="0.2">
      <c r="A3713" s="8" t="s">
        <v>12608</v>
      </c>
      <c r="B3713" s="9" t="s">
        <v>12557</v>
      </c>
      <c r="C3713" s="9" t="s">
        <v>45</v>
      </c>
      <c r="D3713" s="9" t="s">
        <v>616</v>
      </c>
      <c r="E3713" s="9" t="s">
        <v>46</v>
      </c>
      <c r="F3713" s="9" t="s">
        <v>6</v>
      </c>
      <c r="G3713" s="9" t="s">
        <v>133</v>
      </c>
      <c r="H3713" s="9" t="s">
        <v>2753</v>
      </c>
      <c r="I3713" s="9">
        <v>523</v>
      </c>
      <c r="J3713" s="9" t="s">
        <v>2754</v>
      </c>
      <c r="K3713" s="9"/>
      <c r="L3713" s="10">
        <v>44943</v>
      </c>
      <c r="M3713" s="11"/>
      <c r="N3713" s="11"/>
      <c r="O3713" s="17" t="s">
        <v>12577</v>
      </c>
      <c r="Q3713" s="25"/>
      <c r="R3713" s="23" t="s">
        <v>16427</v>
      </c>
    </row>
    <row r="3714" spans="1:18" ht="76.5" x14ac:dyDescent="0.2">
      <c r="A3714" s="8" t="s">
        <v>12609</v>
      </c>
      <c r="B3714" s="9" t="s">
        <v>12558</v>
      </c>
      <c r="C3714" s="9" t="s">
        <v>45</v>
      </c>
      <c r="D3714" s="9" t="s">
        <v>616</v>
      </c>
      <c r="E3714" s="9" t="s">
        <v>46</v>
      </c>
      <c r="F3714" s="9" t="s">
        <v>6</v>
      </c>
      <c r="G3714" s="9" t="s">
        <v>133</v>
      </c>
      <c r="H3714" s="9" t="s">
        <v>2753</v>
      </c>
      <c r="I3714" s="9">
        <v>523</v>
      </c>
      <c r="J3714" s="9" t="s">
        <v>2754</v>
      </c>
      <c r="K3714" s="9"/>
      <c r="L3714" s="10">
        <v>44943</v>
      </c>
      <c r="M3714" s="11"/>
      <c r="N3714" s="11"/>
      <c r="O3714" s="17" t="s">
        <v>12577</v>
      </c>
      <c r="Q3714" s="25"/>
      <c r="R3714" s="23" t="s">
        <v>16427</v>
      </c>
    </row>
    <row r="3715" spans="1:18" ht="76.5" x14ac:dyDescent="0.2">
      <c r="A3715" s="8" t="s">
        <v>12610</v>
      </c>
      <c r="B3715" s="9" t="s">
        <v>12559</v>
      </c>
      <c r="C3715" s="9" t="s">
        <v>45</v>
      </c>
      <c r="D3715" s="9" t="s">
        <v>616</v>
      </c>
      <c r="E3715" s="9" t="s">
        <v>46</v>
      </c>
      <c r="F3715" s="9" t="s">
        <v>6</v>
      </c>
      <c r="G3715" s="9" t="s">
        <v>133</v>
      </c>
      <c r="H3715" s="9" t="s">
        <v>2753</v>
      </c>
      <c r="I3715" s="9">
        <v>523</v>
      </c>
      <c r="J3715" s="9" t="s">
        <v>2754</v>
      </c>
      <c r="K3715" s="9"/>
      <c r="L3715" s="10">
        <v>44943</v>
      </c>
      <c r="M3715" s="11"/>
      <c r="N3715" s="11"/>
      <c r="O3715" s="17" t="s">
        <v>12577</v>
      </c>
      <c r="Q3715" s="25"/>
      <c r="R3715" s="23" t="s">
        <v>16427</v>
      </c>
    </row>
    <row r="3716" spans="1:18" ht="76.5" x14ac:dyDescent="0.2">
      <c r="A3716" s="8" t="s">
        <v>12611</v>
      </c>
      <c r="B3716" s="9" t="s">
        <v>12560</v>
      </c>
      <c r="C3716" s="9" t="s">
        <v>45</v>
      </c>
      <c r="D3716" s="9" t="s">
        <v>616</v>
      </c>
      <c r="E3716" s="9" t="s">
        <v>46</v>
      </c>
      <c r="F3716" s="9" t="s">
        <v>6</v>
      </c>
      <c r="G3716" s="9" t="s">
        <v>133</v>
      </c>
      <c r="H3716" s="9" t="s">
        <v>2753</v>
      </c>
      <c r="I3716" s="9">
        <v>523</v>
      </c>
      <c r="J3716" s="9" t="s">
        <v>2754</v>
      </c>
      <c r="K3716" s="9"/>
      <c r="L3716" s="10">
        <v>44943</v>
      </c>
      <c r="M3716" s="11"/>
      <c r="N3716" s="11"/>
      <c r="O3716" s="17" t="s">
        <v>12577</v>
      </c>
      <c r="Q3716" s="25"/>
      <c r="R3716" s="23" t="s">
        <v>16427</v>
      </c>
    </row>
    <row r="3717" spans="1:18" ht="76.5" x14ac:dyDescent="0.2">
      <c r="A3717" s="8" t="s">
        <v>12612</v>
      </c>
      <c r="B3717" s="9" t="s">
        <v>12561</v>
      </c>
      <c r="C3717" s="9" t="s">
        <v>45</v>
      </c>
      <c r="D3717" s="9" t="s">
        <v>616</v>
      </c>
      <c r="E3717" s="9" t="s">
        <v>46</v>
      </c>
      <c r="F3717" s="9" t="s">
        <v>6</v>
      </c>
      <c r="G3717" s="9" t="s">
        <v>133</v>
      </c>
      <c r="H3717" s="9" t="s">
        <v>2753</v>
      </c>
      <c r="I3717" s="9">
        <v>523</v>
      </c>
      <c r="J3717" s="9" t="s">
        <v>2754</v>
      </c>
      <c r="K3717" s="9"/>
      <c r="L3717" s="10">
        <v>44943</v>
      </c>
      <c r="M3717" s="11"/>
      <c r="N3717" s="11"/>
      <c r="O3717" s="17" t="s">
        <v>12577</v>
      </c>
      <c r="Q3717" s="25"/>
      <c r="R3717" s="23" t="s">
        <v>16427</v>
      </c>
    </row>
    <row r="3718" spans="1:18" ht="76.5" x14ac:dyDescent="0.2">
      <c r="A3718" s="8" t="s">
        <v>12613</v>
      </c>
      <c r="B3718" s="9" t="s">
        <v>12562</v>
      </c>
      <c r="C3718" s="9" t="s">
        <v>45</v>
      </c>
      <c r="D3718" s="9" t="s">
        <v>616</v>
      </c>
      <c r="E3718" s="9" t="s">
        <v>46</v>
      </c>
      <c r="F3718" s="9" t="s">
        <v>6</v>
      </c>
      <c r="G3718" s="9" t="s">
        <v>133</v>
      </c>
      <c r="H3718" s="9" t="s">
        <v>2753</v>
      </c>
      <c r="I3718" s="9">
        <v>523</v>
      </c>
      <c r="J3718" s="9" t="s">
        <v>2754</v>
      </c>
      <c r="K3718" s="9"/>
      <c r="L3718" s="10">
        <v>44943</v>
      </c>
      <c r="M3718" s="11"/>
      <c r="N3718" s="11"/>
      <c r="O3718" s="17" t="s">
        <v>12577</v>
      </c>
      <c r="Q3718" s="25"/>
      <c r="R3718" s="23" t="s">
        <v>16427</v>
      </c>
    </row>
    <row r="3719" spans="1:18" ht="76.5" x14ac:dyDescent="0.2">
      <c r="A3719" s="8" t="s">
        <v>12614</v>
      </c>
      <c r="B3719" s="9" t="s">
        <v>12563</v>
      </c>
      <c r="C3719" s="9" t="s">
        <v>45</v>
      </c>
      <c r="D3719" s="9" t="s">
        <v>616</v>
      </c>
      <c r="E3719" s="9" t="s">
        <v>46</v>
      </c>
      <c r="F3719" s="9" t="s">
        <v>6</v>
      </c>
      <c r="G3719" s="9" t="s">
        <v>133</v>
      </c>
      <c r="H3719" s="9" t="s">
        <v>2753</v>
      </c>
      <c r="I3719" s="9">
        <v>523</v>
      </c>
      <c r="J3719" s="9" t="s">
        <v>2754</v>
      </c>
      <c r="K3719" s="9"/>
      <c r="L3719" s="10">
        <v>44943</v>
      </c>
      <c r="M3719" s="11"/>
      <c r="N3719" s="11"/>
      <c r="O3719" s="17" t="s">
        <v>12577</v>
      </c>
      <c r="Q3719" s="25"/>
      <c r="R3719" s="23" t="s">
        <v>16427</v>
      </c>
    </row>
    <row r="3720" spans="1:18" ht="76.5" x14ac:dyDescent="0.2">
      <c r="A3720" s="8" t="s">
        <v>12615</v>
      </c>
      <c r="B3720" s="9" t="s">
        <v>12564</v>
      </c>
      <c r="C3720" s="9" t="s">
        <v>45</v>
      </c>
      <c r="D3720" s="9" t="s">
        <v>616</v>
      </c>
      <c r="E3720" s="9" t="s">
        <v>46</v>
      </c>
      <c r="F3720" s="9" t="s">
        <v>6</v>
      </c>
      <c r="G3720" s="9" t="s">
        <v>133</v>
      </c>
      <c r="H3720" s="9" t="s">
        <v>2753</v>
      </c>
      <c r="I3720" s="9">
        <v>523</v>
      </c>
      <c r="J3720" s="9" t="s">
        <v>2754</v>
      </c>
      <c r="K3720" s="9"/>
      <c r="L3720" s="10">
        <v>44943</v>
      </c>
      <c r="M3720" s="11"/>
      <c r="N3720" s="11"/>
      <c r="O3720" s="17" t="s">
        <v>12577</v>
      </c>
      <c r="Q3720" s="25"/>
      <c r="R3720" s="23" t="s">
        <v>16427</v>
      </c>
    </row>
    <row r="3721" spans="1:18" ht="76.5" x14ac:dyDescent="0.2">
      <c r="A3721" s="8" t="s">
        <v>12616</v>
      </c>
      <c r="B3721" s="9" t="s">
        <v>12565</v>
      </c>
      <c r="C3721" s="9" t="s">
        <v>45</v>
      </c>
      <c r="D3721" s="9" t="s">
        <v>616</v>
      </c>
      <c r="E3721" s="9" t="s">
        <v>46</v>
      </c>
      <c r="F3721" s="9" t="s">
        <v>6</v>
      </c>
      <c r="G3721" s="9" t="s">
        <v>133</v>
      </c>
      <c r="H3721" s="9" t="s">
        <v>2753</v>
      </c>
      <c r="I3721" s="9">
        <v>523</v>
      </c>
      <c r="J3721" s="9" t="s">
        <v>2754</v>
      </c>
      <c r="K3721" s="9"/>
      <c r="L3721" s="10">
        <v>44943</v>
      </c>
      <c r="M3721" s="11"/>
      <c r="N3721" s="11"/>
      <c r="O3721" s="17" t="s">
        <v>12577</v>
      </c>
      <c r="Q3721" s="25"/>
      <c r="R3721" s="23" t="s">
        <v>16427</v>
      </c>
    </row>
    <row r="3722" spans="1:18" ht="76.5" x14ac:dyDescent="0.2">
      <c r="A3722" s="8" t="s">
        <v>12617</v>
      </c>
      <c r="B3722" s="9" t="s">
        <v>12566</v>
      </c>
      <c r="C3722" s="9" t="s">
        <v>45</v>
      </c>
      <c r="D3722" s="9" t="s">
        <v>616</v>
      </c>
      <c r="E3722" s="9" t="s">
        <v>46</v>
      </c>
      <c r="F3722" s="9" t="s">
        <v>6</v>
      </c>
      <c r="G3722" s="9" t="s">
        <v>133</v>
      </c>
      <c r="H3722" s="9" t="s">
        <v>2753</v>
      </c>
      <c r="I3722" s="9">
        <v>523</v>
      </c>
      <c r="J3722" s="9" t="s">
        <v>2754</v>
      </c>
      <c r="K3722" s="9"/>
      <c r="L3722" s="10">
        <v>44943</v>
      </c>
      <c r="M3722" s="11"/>
      <c r="N3722" s="11"/>
      <c r="O3722" s="17" t="s">
        <v>12577</v>
      </c>
      <c r="Q3722" s="25"/>
      <c r="R3722" s="23" t="s">
        <v>16427</v>
      </c>
    </row>
    <row r="3723" spans="1:18" ht="76.5" x14ac:dyDescent="0.2">
      <c r="A3723" s="8" t="s">
        <v>12618</v>
      </c>
      <c r="B3723" s="9" t="s">
        <v>12567</v>
      </c>
      <c r="C3723" s="9" t="s">
        <v>45</v>
      </c>
      <c r="D3723" s="9" t="s">
        <v>616</v>
      </c>
      <c r="E3723" s="9" t="s">
        <v>46</v>
      </c>
      <c r="F3723" s="9" t="s">
        <v>6</v>
      </c>
      <c r="G3723" s="9" t="s">
        <v>133</v>
      </c>
      <c r="H3723" s="9" t="s">
        <v>2753</v>
      </c>
      <c r="I3723" s="9">
        <v>523</v>
      </c>
      <c r="J3723" s="9" t="s">
        <v>2754</v>
      </c>
      <c r="K3723" s="9"/>
      <c r="L3723" s="10">
        <v>44943</v>
      </c>
      <c r="M3723" s="11"/>
      <c r="N3723" s="11"/>
      <c r="O3723" s="17" t="s">
        <v>12577</v>
      </c>
      <c r="Q3723" s="25"/>
      <c r="R3723" s="23" t="s">
        <v>16427</v>
      </c>
    </row>
    <row r="3724" spans="1:18" ht="76.5" x14ac:dyDescent="0.2">
      <c r="A3724" s="8" t="s">
        <v>12619</v>
      </c>
      <c r="B3724" s="9" t="s">
        <v>12568</v>
      </c>
      <c r="C3724" s="9" t="s">
        <v>45</v>
      </c>
      <c r="D3724" s="9" t="s">
        <v>616</v>
      </c>
      <c r="E3724" s="9" t="s">
        <v>46</v>
      </c>
      <c r="F3724" s="9" t="s">
        <v>6</v>
      </c>
      <c r="G3724" s="9" t="s">
        <v>133</v>
      </c>
      <c r="H3724" s="9" t="s">
        <v>2753</v>
      </c>
      <c r="I3724" s="9">
        <v>523</v>
      </c>
      <c r="J3724" s="9" t="s">
        <v>2754</v>
      </c>
      <c r="K3724" s="9"/>
      <c r="L3724" s="10">
        <v>44943</v>
      </c>
      <c r="M3724" s="11"/>
      <c r="N3724" s="11"/>
      <c r="O3724" s="17" t="s">
        <v>12577</v>
      </c>
      <c r="Q3724" s="25"/>
      <c r="R3724" s="23" t="s">
        <v>16427</v>
      </c>
    </row>
    <row r="3725" spans="1:18" ht="76.5" x14ac:dyDescent="0.2">
      <c r="A3725" s="8" t="s">
        <v>12620</v>
      </c>
      <c r="B3725" s="9" t="s">
        <v>12569</v>
      </c>
      <c r="C3725" s="9" t="s">
        <v>45</v>
      </c>
      <c r="D3725" s="9" t="s">
        <v>616</v>
      </c>
      <c r="E3725" s="9" t="s">
        <v>46</v>
      </c>
      <c r="F3725" s="9" t="s">
        <v>6</v>
      </c>
      <c r="G3725" s="9" t="s">
        <v>133</v>
      </c>
      <c r="H3725" s="9" t="s">
        <v>2753</v>
      </c>
      <c r="I3725" s="9">
        <v>523</v>
      </c>
      <c r="J3725" s="9" t="s">
        <v>2754</v>
      </c>
      <c r="K3725" s="9"/>
      <c r="L3725" s="10">
        <v>44943</v>
      </c>
      <c r="M3725" s="11"/>
      <c r="N3725" s="11"/>
      <c r="O3725" s="17" t="s">
        <v>12577</v>
      </c>
      <c r="Q3725" s="25"/>
      <c r="R3725" s="23" t="s">
        <v>16427</v>
      </c>
    </row>
    <row r="3726" spans="1:18" ht="76.5" x14ac:dyDescent="0.2">
      <c r="A3726" s="8" t="s">
        <v>12621</v>
      </c>
      <c r="B3726" s="9" t="s">
        <v>12570</v>
      </c>
      <c r="C3726" s="9" t="s">
        <v>45</v>
      </c>
      <c r="D3726" s="9" t="s">
        <v>616</v>
      </c>
      <c r="E3726" s="9" t="s">
        <v>46</v>
      </c>
      <c r="F3726" s="9" t="s">
        <v>6</v>
      </c>
      <c r="G3726" s="9" t="s">
        <v>133</v>
      </c>
      <c r="H3726" s="9" t="s">
        <v>2753</v>
      </c>
      <c r="I3726" s="9">
        <v>523</v>
      </c>
      <c r="J3726" s="9" t="s">
        <v>2754</v>
      </c>
      <c r="K3726" s="9"/>
      <c r="L3726" s="10">
        <v>44943</v>
      </c>
      <c r="M3726" s="11"/>
      <c r="N3726" s="11"/>
      <c r="O3726" s="17" t="s">
        <v>12577</v>
      </c>
      <c r="Q3726" s="25"/>
      <c r="R3726" s="23" t="s">
        <v>16427</v>
      </c>
    </row>
    <row r="3727" spans="1:18" ht="76.5" x14ac:dyDescent="0.2">
      <c r="A3727" s="8" t="s">
        <v>12622</v>
      </c>
      <c r="B3727" s="9" t="s">
        <v>12571</v>
      </c>
      <c r="C3727" s="9" t="s">
        <v>45</v>
      </c>
      <c r="D3727" s="9" t="s">
        <v>616</v>
      </c>
      <c r="E3727" s="9" t="s">
        <v>46</v>
      </c>
      <c r="F3727" s="9" t="s">
        <v>6</v>
      </c>
      <c r="G3727" s="9" t="s">
        <v>133</v>
      </c>
      <c r="H3727" s="9" t="s">
        <v>2753</v>
      </c>
      <c r="I3727" s="9">
        <v>523</v>
      </c>
      <c r="J3727" s="9" t="s">
        <v>2754</v>
      </c>
      <c r="K3727" s="9"/>
      <c r="L3727" s="10">
        <v>44943</v>
      </c>
      <c r="M3727" s="11"/>
      <c r="N3727" s="11"/>
      <c r="O3727" s="17" t="s">
        <v>12577</v>
      </c>
      <c r="Q3727" s="25"/>
      <c r="R3727" s="23" t="s">
        <v>16427</v>
      </c>
    </row>
    <row r="3728" spans="1:18" ht="76.5" x14ac:dyDescent="0.2">
      <c r="A3728" s="8" t="s">
        <v>12623</v>
      </c>
      <c r="B3728" s="9" t="s">
        <v>12572</v>
      </c>
      <c r="C3728" s="9" t="s">
        <v>45</v>
      </c>
      <c r="D3728" s="9" t="s">
        <v>616</v>
      </c>
      <c r="E3728" s="9" t="s">
        <v>46</v>
      </c>
      <c r="F3728" s="9" t="s">
        <v>6</v>
      </c>
      <c r="G3728" s="9" t="s">
        <v>133</v>
      </c>
      <c r="H3728" s="9" t="s">
        <v>2753</v>
      </c>
      <c r="I3728" s="9">
        <v>523</v>
      </c>
      <c r="J3728" s="9" t="s">
        <v>2754</v>
      </c>
      <c r="K3728" s="9"/>
      <c r="L3728" s="10">
        <v>44943</v>
      </c>
      <c r="M3728" s="11"/>
      <c r="N3728" s="11"/>
      <c r="O3728" s="17" t="s">
        <v>12577</v>
      </c>
      <c r="Q3728" s="25"/>
      <c r="R3728" s="23" t="s">
        <v>16427</v>
      </c>
    </row>
    <row r="3729" spans="1:18" ht="76.5" x14ac:dyDescent="0.2">
      <c r="A3729" s="8" t="s">
        <v>12624</v>
      </c>
      <c r="B3729" s="9" t="s">
        <v>12573</v>
      </c>
      <c r="C3729" s="9" t="s">
        <v>45</v>
      </c>
      <c r="D3729" s="9" t="s">
        <v>616</v>
      </c>
      <c r="E3729" s="9" t="s">
        <v>46</v>
      </c>
      <c r="F3729" s="9" t="s">
        <v>6</v>
      </c>
      <c r="G3729" s="9" t="s">
        <v>133</v>
      </c>
      <c r="H3729" s="9" t="s">
        <v>2753</v>
      </c>
      <c r="I3729" s="9">
        <v>523</v>
      </c>
      <c r="J3729" s="9" t="s">
        <v>2754</v>
      </c>
      <c r="K3729" s="9"/>
      <c r="L3729" s="10">
        <v>44943</v>
      </c>
      <c r="M3729" s="11"/>
      <c r="N3729" s="11"/>
      <c r="O3729" s="17" t="s">
        <v>12577</v>
      </c>
      <c r="Q3729" s="25"/>
      <c r="R3729" s="23" t="s">
        <v>16427</v>
      </c>
    </row>
    <row r="3730" spans="1:18" ht="76.5" x14ac:dyDescent="0.2">
      <c r="A3730" s="8" t="s">
        <v>12625</v>
      </c>
      <c r="B3730" s="9" t="s">
        <v>12574</v>
      </c>
      <c r="C3730" s="9" t="s">
        <v>45</v>
      </c>
      <c r="D3730" s="9" t="s">
        <v>616</v>
      </c>
      <c r="E3730" s="9" t="s">
        <v>46</v>
      </c>
      <c r="F3730" s="9" t="s">
        <v>6</v>
      </c>
      <c r="G3730" s="9" t="s">
        <v>133</v>
      </c>
      <c r="H3730" s="9" t="s">
        <v>2753</v>
      </c>
      <c r="I3730" s="9">
        <v>523</v>
      </c>
      <c r="J3730" s="9" t="s">
        <v>2754</v>
      </c>
      <c r="K3730" s="9"/>
      <c r="L3730" s="10">
        <v>44943</v>
      </c>
      <c r="M3730" s="11"/>
      <c r="N3730" s="11"/>
      <c r="O3730" s="17" t="s">
        <v>12577</v>
      </c>
      <c r="Q3730" s="25"/>
      <c r="R3730" s="23" t="s">
        <v>16427</v>
      </c>
    </row>
    <row r="3731" spans="1:18" ht="76.5" x14ac:dyDescent="0.2">
      <c r="A3731" s="8" t="s">
        <v>12626</v>
      </c>
      <c r="B3731" s="9" t="s">
        <v>12575</v>
      </c>
      <c r="C3731" s="9" t="s">
        <v>45</v>
      </c>
      <c r="D3731" s="9" t="s">
        <v>616</v>
      </c>
      <c r="E3731" s="9" t="s">
        <v>46</v>
      </c>
      <c r="F3731" s="9" t="s">
        <v>6</v>
      </c>
      <c r="G3731" s="9" t="s">
        <v>133</v>
      </c>
      <c r="H3731" s="9" t="s">
        <v>2753</v>
      </c>
      <c r="I3731" s="9">
        <v>523</v>
      </c>
      <c r="J3731" s="9" t="s">
        <v>2754</v>
      </c>
      <c r="K3731" s="9"/>
      <c r="L3731" s="10">
        <v>44943</v>
      </c>
      <c r="M3731" s="11"/>
      <c r="N3731" s="11"/>
      <c r="O3731" s="17" t="s">
        <v>12577</v>
      </c>
      <c r="Q3731" s="25"/>
      <c r="R3731" s="23" t="s">
        <v>16427</v>
      </c>
    </row>
    <row r="3732" spans="1:18" ht="76.5" x14ac:dyDescent="0.2">
      <c r="A3732" s="8" t="s">
        <v>12627</v>
      </c>
      <c r="B3732" s="9" t="s">
        <v>12576</v>
      </c>
      <c r="C3732" s="9" t="s">
        <v>45</v>
      </c>
      <c r="D3732" s="9" t="s">
        <v>616</v>
      </c>
      <c r="E3732" s="9" t="s">
        <v>46</v>
      </c>
      <c r="F3732" s="9" t="s">
        <v>6</v>
      </c>
      <c r="G3732" s="9" t="s">
        <v>133</v>
      </c>
      <c r="H3732" s="9" t="s">
        <v>2753</v>
      </c>
      <c r="I3732" s="9">
        <v>523</v>
      </c>
      <c r="J3732" s="9" t="s">
        <v>2754</v>
      </c>
      <c r="K3732" s="9"/>
      <c r="L3732" s="10">
        <v>44943</v>
      </c>
      <c r="M3732" s="11"/>
      <c r="N3732" s="11"/>
      <c r="O3732" s="17" t="s">
        <v>12577</v>
      </c>
      <c r="Q3732" s="25"/>
      <c r="R3732" s="23" t="s">
        <v>16427</v>
      </c>
    </row>
    <row r="3733" spans="1:18" ht="51" x14ac:dyDescent="0.2">
      <c r="A3733" s="8" t="s">
        <v>12628</v>
      </c>
      <c r="B3733" s="9" t="s">
        <v>12647</v>
      </c>
      <c r="C3733" s="9" t="s">
        <v>840</v>
      </c>
      <c r="D3733" s="9" t="s">
        <v>22</v>
      </c>
      <c r="E3733" s="9" t="s">
        <v>151</v>
      </c>
      <c r="F3733" s="9" t="s">
        <v>6</v>
      </c>
      <c r="G3733" s="9" t="s">
        <v>33</v>
      </c>
      <c r="H3733" s="9" t="s">
        <v>154</v>
      </c>
      <c r="I3733" s="9">
        <v>540</v>
      </c>
      <c r="J3733" s="9" t="s">
        <v>201</v>
      </c>
      <c r="K3733" s="9"/>
      <c r="L3733" s="10">
        <v>44943</v>
      </c>
      <c r="M3733" s="11"/>
      <c r="N3733" s="11"/>
      <c r="O3733" s="17" t="s">
        <v>12666</v>
      </c>
      <c r="Q3733" s="25"/>
      <c r="R3733" s="98"/>
    </row>
    <row r="3734" spans="1:18" ht="51" x14ac:dyDescent="0.2">
      <c r="A3734" s="8" t="s">
        <v>12629</v>
      </c>
      <c r="B3734" s="9" t="s">
        <v>12648</v>
      </c>
      <c r="C3734" s="9" t="s">
        <v>840</v>
      </c>
      <c r="D3734" s="9" t="s">
        <v>22</v>
      </c>
      <c r="E3734" s="9" t="s">
        <v>151</v>
      </c>
      <c r="F3734" s="9" t="s">
        <v>6</v>
      </c>
      <c r="G3734" s="9" t="s">
        <v>33</v>
      </c>
      <c r="H3734" s="9" t="s">
        <v>154</v>
      </c>
      <c r="I3734" s="9">
        <v>540</v>
      </c>
      <c r="J3734" s="9" t="s">
        <v>201</v>
      </c>
      <c r="K3734" s="9"/>
      <c r="L3734" s="10">
        <v>44943</v>
      </c>
      <c r="M3734" s="11"/>
      <c r="N3734" s="11"/>
      <c r="O3734" s="17" t="s">
        <v>12666</v>
      </c>
      <c r="Q3734" s="25"/>
      <c r="R3734" s="98"/>
    </row>
    <row r="3735" spans="1:18" ht="51" x14ac:dyDescent="0.2">
      <c r="A3735" s="8" t="s">
        <v>12630</v>
      </c>
      <c r="B3735" s="9" t="s">
        <v>12649</v>
      </c>
      <c r="C3735" s="9" t="s">
        <v>840</v>
      </c>
      <c r="D3735" s="9" t="s">
        <v>22</v>
      </c>
      <c r="E3735" s="9" t="s">
        <v>151</v>
      </c>
      <c r="F3735" s="9" t="s">
        <v>6</v>
      </c>
      <c r="G3735" s="9" t="s">
        <v>33</v>
      </c>
      <c r="H3735" s="9" t="s">
        <v>154</v>
      </c>
      <c r="I3735" s="9">
        <v>540</v>
      </c>
      <c r="J3735" s="9" t="s">
        <v>201</v>
      </c>
      <c r="K3735" s="9"/>
      <c r="L3735" s="10">
        <v>44943</v>
      </c>
      <c r="M3735" s="11"/>
      <c r="N3735" s="11"/>
      <c r="O3735" s="17" t="s">
        <v>12666</v>
      </c>
      <c r="Q3735" s="25"/>
      <c r="R3735" s="98"/>
    </row>
    <row r="3736" spans="1:18" ht="51" x14ac:dyDescent="0.2">
      <c r="A3736" s="8" t="s">
        <v>12631</v>
      </c>
      <c r="B3736" s="9" t="s">
        <v>12650</v>
      </c>
      <c r="C3736" s="9" t="s">
        <v>840</v>
      </c>
      <c r="D3736" s="9" t="s">
        <v>22</v>
      </c>
      <c r="E3736" s="9" t="s">
        <v>151</v>
      </c>
      <c r="F3736" s="9" t="s">
        <v>6</v>
      </c>
      <c r="G3736" s="9" t="s">
        <v>33</v>
      </c>
      <c r="H3736" s="9" t="s">
        <v>154</v>
      </c>
      <c r="I3736" s="9">
        <v>540</v>
      </c>
      <c r="J3736" s="9" t="s">
        <v>201</v>
      </c>
      <c r="K3736" s="9"/>
      <c r="L3736" s="10">
        <v>44943</v>
      </c>
      <c r="M3736" s="11"/>
      <c r="N3736" s="11"/>
      <c r="O3736" s="17" t="s">
        <v>12666</v>
      </c>
      <c r="Q3736" s="25"/>
      <c r="R3736" s="98"/>
    </row>
    <row r="3737" spans="1:18" ht="51" x14ac:dyDescent="0.2">
      <c r="A3737" s="8" t="s">
        <v>12632</v>
      </c>
      <c r="B3737" s="9" t="s">
        <v>12651</v>
      </c>
      <c r="C3737" s="9" t="s">
        <v>840</v>
      </c>
      <c r="D3737" s="9" t="s">
        <v>22</v>
      </c>
      <c r="E3737" s="9" t="s">
        <v>151</v>
      </c>
      <c r="F3737" s="9" t="s">
        <v>6</v>
      </c>
      <c r="G3737" s="9" t="s">
        <v>33</v>
      </c>
      <c r="H3737" s="9" t="s">
        <v>154</v>
      </c>
      <c r="I3737" s="9">
        <v>540</v>
      </c>
      <c r="J3737" s="9" t="s">
        <v>201</v>
      </c>
      <c r="K3737" s="9"/>
      <c r="L3737" s="10">
        <v>44943</v>
      </c>
      <c r="M3737" s="11"/>
      <c r="N3737" s="11"/>
      <c r="O3737" s="17" t="s">
        <v>12666</v>
      </c>
      <c r="Q3737" s="25"/>
      <c r="R3737" s="98"/>
    </row>
    <row r="3738" spans="1:18" ht="51" x14ac:dyDescent="0.2">
      <c r="A3738" s="8" t="s">
        <v>12633</v>
      </c>
      <c r="B3738" s="9" t="s">
        <v>12652</v>
      </c>
      <c r="C3738" s="9" t="s">
        <v>840</v>
      </c>
      <c r="D3738" s="9" t="s">
        <v>22</v>
      </c>
      <c r="E3738" s="9" t="s">
        <v>151</v>
      </c>
      <c r="F3738" s="9" t="s">
        <v>6</v>
      </c>
      <c r="G3738" s="9" t="s">
        <v>33</v>
      </c>
      <c r="H3738" s="9" t="s">
        <v>154</v>
      </c>
      <c r="I3738" s="9">
        <v>540</v>
      </c>
      <c r="J3738" s="9" t="s">
        <v>201</v>
      </c>
      <c r="K3738" s="9"/>
      <c r="L3738" s="10">
        <v>44943</v>
      </c>
      <c r="M3738" s="11"/>
      <c r="N3738" s="11"/>
      <c r="O3738" s="17" t="s">
        <v>12666</v>
      </c>
      <c r="Q3738" s="25"/>
      <c r="R3738" s="98"/>
    </row>
    <row r="3739" spans="1:18" ht="51" x14ac:dyDescent="0.2">
      <c r="A3739" s="8" t="s">
        <v>12634</v>
      </c>
      <c r="B3739" s="9" t="s">
        <v>12653</v>
      </c>
      <c r="C3739" s="9" t="s">
        <v>840</v>
      </c>
      <c r="D3739" s="9" t="s">
        <v>22</v>
      </c>
      <c r="E3739" s="9" t="s">
        <v>151</v>
      </c>
      <c r="F3739" s="9" t="s">
        <v>6</v>
      </c>
      <c r="G3739" s="9" t="s">
        <v>33</v>
      </c>
      <c r="H3739" s="9" t="s">
        <v>154</v>
      </c>
      <c r="I3739" s="9">
        <v>540</v>
      </c>
      <c r="J3739" s="9" t="s">
        <v>201</v>
      </c>
      <c r="K3739" s="9"/>
      <c r="L3739" s="10">
        <v>44943</v>
      </c>
      <c r="M3739" s="11"/>
      <c r="N3739" s="11"/>
      <c r="O3739" s="17" t="s">
        <v>12666</v>
      </c>
      <c r="Q3739" s="25"/>
      <c r="R3739" s="98"/>
    </row>
    <row r="3740" spans="1:18" ht="51" x14ac:dyDescent="0.2">
      <c r="A3740" s="8" t="s">
        <v>12635</v>
      </c>
      <c r="B3740" s="9" t="s">
        <v>12654</v>
      </c>
      <c r="C3740" s="9" t="s">
        <v>840</v>
      </c>
      <c r="D3740" s="9" t="s">
        <v>22</v>
      </c>
      <c r="E3740" s="9" t="s">
        <v>151</v>
      </c>
      <c r="F3740" s="9" t="s">
        <v>6</v>
      </c>
      <c r="G3740" s="9" t="s">
        <v>33</v>
      </c>
      <c r="H3740" s="9" t="s">
        <v>154</v>
      </c>
      <c r="I3740" s="9">
        <v>540</v>
      </c>
      <c r="J3740" s="9" t="s">
        <v>201</v>
      </c>
      <c r="K3740" s="9"/>
      <c r="L3740" s="10">
        <v>44943</v>
      </c>
      <c r="M3740" s="11"/>
      <c r="N3740" s="11"/>
      <c r="O3740" s="17" t="s">
        <v>12666</v>
      </c>
      <c r="Q3740" s="25"/>
      <c r="R3740" s="98"/>
    </row>
    <row r="3741" spans="1:18" ht="51" x14ac:dyDescent="0.2">
      <c r="A3741" s="8" t="s">
        <v>12636</v>
      </c>
      <c r="B3741" s="9" t="s">
        <v>12655</v>
      </c>
      <c r="C3741" s="9" t="s">
        <v>840</v>
      </c>
      <c r="D3741" s="9" t="s">
        <v>22</v>
      </c>
      <c r="E3741" s="9" t="s">
        <v>151</v>
      </c>
      <c r="F3741" s="9" t="s">
        <v>6</v>
      </c>
      <c r="G3741" s="9" t="s">
        <v>33</v>
      </c>
      <c r="H3741" s="9" t="s">
        <v>154</v>
      </c>
      <c r="I3741" s="9">
        <v>540</v>
      </c>
      <c r="J3741" s="9" t="s">
        <v>201</v>
      </c>
      <c r="K3741" s="9"/>
      <c r="L3741" s="10">
        <v>44943</v>
      </c>
      <c r="M3741" s="11"/>
      <c r="N3741" s="11"/>
      <c r="O3741" s="17" t="s">
        <v>12666</v>
      </c>
      <c r="Q3741" s="25"/>
      <c r="R3741" s="98"/>
    </row>
    <row r="3742" spans="1:18" ht="51" x14ac:dyDescent="0.2">
      <c r="A3742" s="8" t="s">
        <v>12637</v>
      </c>
      <c r="B3742" s="9" t="s">
        <v>12656</v>
      </c>
      <c r="C3742" s="9" t="s">
        <v>840</v>
      </c>
      <c r="D3742" s="9" t="s">
        <v>22</v>
      </c>
      <c r="E3742" s="9" t="s">
        <v>151</v>
      </c>
      <c r="F3742" s="9" t="s">
        <v>6</v>
      </c>
      <c r="G3742" s="9" t="s">
        <v>33</v>
      </c>
      <c r="H3742" s="9" t="s">
        <v>154</v>
      </c>
      <c r="I3742" s="9">
        <v>540</v>
      </c>
      <c r="J3742" s="9" t="s">
        <v>201</v>
      </c>
      <c r="K3742" s="9"/>
      <c r="L3742" s="10">
        <v>44943</v>
      </c>
      <c r="M3742" s="11"/>
      <c r="N3742" s="11"/>
      <c r="O3742" s="17" t="s">
        <v>12666</v>
      </c>
      <c r="Q3742" s="25"/>
      <c r="R3742" s="98"/>
    </row>
    <row r="3743" spans="1:18" ht="51" x14ac:dyDescent="0.2">
      <c r="A3743" s="8" t="s">
        <v>12638</v>
      </c>
      <c r="B3743" s="9" t="s">
        <v>12657</v>
      </c>
      <c r="C3743" s="9" t="s">
        <v>840</v>
      </c>
      <c r="D3743" s="9" t="s">
        <v>22</v>
      </c>
      <c r="E3743" s="9" t="s">
        <v>151</v>
      </c>
      <c r="F3743" s="9" t="s">
        <v>6</v>
      </c>
      <c r="G3743" s="9" t="s">
        <v>33</v>
      </c>
      <c r="H3743" s="9" t="s">
        <v>154</v>
      </c>
      <c r="I3743" s="9">
        <v>540</v>
      </c>
      <c r="J3743" s="9" t="s">
        <v>201</v>
      </c>
      <c r="K3743" s="9"/>
      <c r="L3743" s="10">
        <v>44943</v>
      </c>
      <c r="M3743" s="11"/>
      <c r="N3743" s="11"/>
      <c r="O3743" s="17" t="s">
        <v>12666</v>
      </c>
      <c r="Q3743" s="25"/>
      <c r="R3743" s="98"/>
    </row>
    <row r="3744" spans="1:18" ht="51" x14ac:dyDescent="0.2">
      <c r="A3744" s="8" t="s">
        <v>12639</v>
      </c>
      <c r="B3744" s="9" t="s">
        <v>12658</v>
      </c>
      <c r="C3744" s="9" t="s">
        <v>840</v>
      </c>
      <c r="D3744" s="9" t="s">
        <v>22</v>
      </c>
      <c r="E3744" s="9" t="s">
        <v>151</v>
      </c>
      <c r="F3744" s="9" t="s">
        <v>6</v>
      </c>
      <c r="G3744" s="9" t="s">
        <v>33</v>
      </c>
      <c r="H3744" s="9" t="s">
        <v>154</v>
      </c>
      <c r="I3744" s="9">
        <v>540</v>
      </c>
      <c r="J3744" s="9" t="s">
        <v>201</v>
      </c>
      <c r="K3744" s="9"/>
      <c r="L3744" s="10">
        <v>44943</v>
      </c>
      <c r="M3744" s="11"/>
      <c r="N3744" s="11"/>
      <c r="O3744" s="17" t="s">
        <v>12666</v>
      </c>
      <c r="Q3744" s="25"/>
      <c r="R3744" s="98"/>
    </row>
    <row r="3745" spans="1:18" ht="51" x14ac:dyDescent="0.2">
      <c r="A3745" s="8" t="s">
        <v>12640</v>
      </c>
      <c r="B3745" s="9" t="s">
        <v>12659</v>
      </c>
      <c r="C3745" s="9" t="s">
        <v>840</v>
      </c>
      <c r="D3745" s="9" t="s">
        <v>22</v>
      </c>
      <c r="E3745" s="9" t="s">
        <v>151</v>
      </c>
      <c r="F3745" s="9" t="s">
        <v>6</v>
      </c>
      <c r="G3745" s="9" t="s">
        <v>33</v>
      </c>
      <c r="H3745" s="9" t="s">
        <v>154</v>
      </c>
      <c r="I3745" s="9">
        <v>540</v>
      </c>
      <c r="J3745" s="9" t="s">
        <v>201</v>
      </c>
      <c r="K3745" s="9"/>
      <c r="L3745" s="10">
        <v>44943</v>
      </c>
      <c r="M3745" s="11"/>
      <c r="N3745" s="11"/>
      <c r="O3745" s="17" t="s">
        <v>12666</v>
      </c>
      <c r="Q3745" s="25"/>
      <c r="R3745" s="98"/>
    </row>
    <row r="3746" spans="1:18" ht="51" x14ac:dyDescent="0.2">
      <c r="A3746" s="8" t="s">
        <v>12641</v>
      </c>
      <c r="B3746" s="9" t="s">
        <v>12660</v>
      </c>
      <c r="C3746" s="9" t="s">
        <v>840</v>
      </c>
      <c r="D3746" s="9" t="s">
        <v>22</v>
      </c>
      <c r="E3746" s="9" t="s">
        <v>151</v>
      </c>
      <c r="F3746" s="9" t="s">
        <v>6</v>
      </c>
      <c r="G3746" s="9" t="s">
        <v>33</v>
      </c>
      <c r="H3746" s="9" t="s">
        <v>154</v>
      </c>
      <c r="I3746" s="9">
        <v>540</v>
      </c>
      <c r="J3746" s="9" t="s">
        <v>201</v>
      </c>
      <c r="K3746" s="9"/>
      <c r="L3746" s="10">
        <v>44943</v>
      </c>
      <c r="M3746" s="11"/>
      <c r="N3746" s="11"/>
      <c r="O3746" s="17" t="s">
        <v>12666</v>
      </c>
      <c r="Q3746" s="25"/>
      <c r="R3746" s="98"/>
    </row>
    <row r="3747" spans="1:18" ht="51" x14ac:dyDescent="0.2">
      <c r="A3747" s="8" t="s">
        <v>12642</v>
      </c>
      <c r="B3747" s="9" t="s">
        <v>12661</v>
      </c>
      <c r="C3747" s="9" t="s">
        <v>840</v>
      </c>
      <c r="D3747" s="9" t="s">
        <v>22</v>
      </c>
      <c r="E3747" s="9" t="s">
        <v>151</v>
      </c>
      <c r="F3747" s="9" t="s">
        <v>6</v>
      </c>
      <c r="G3747" s="9" t="s">
        <v>33</v>
      </c>
      <c r="H3747" s="9" t="s">
        <v>154</v>
      </c>
      <c r="I3747" s="9">
        <v>540</v>
      </c>
      <c r="J3747" s="9" t="s">
        <v>201</v>
      </c>
      <c r="K3747" s="9"/>
      <c r="L3747" s="10">
        <v>44943</v>
      </c>
      <c r="M3747" s="11"/>
      <c r="N3747" s="11"/>
      <c r="O3747" s="17" t="s">
        <v>12666</v>
      </c>
      <c r="Q3747" s="25"/>
      <c r="R3747" s="98"/>
    </row>
    <row r="3748" spans="1:18" ht="51" x14ac:dyDescent="0.2">
      <c r="A3748" s="8" t="s">
        <v>12643</v>
      </c>
      <c r="B3748" s="9" t="s">
        <v>12662</v>
      </c>
      <c r="C3748" s="9" t="s">
        <v>840</v>
      </c>
      <c r="D3748" s="9" t="s">
        <v>22</v>
      </c>
      <c r="E3748" s="9" t="s">
        <v>151</v>
      </c>
      <c r="F3748" s="9" t="s">
        <v>6</v>
      </c>
      <c r="G3748" s="9" t="s">
        <v>33</v>
      </c>
      <c r="H3748" s="9" t="s">
        <v>154</v>
      </c>
      <c r="I3748" s="9">
        <v>540</v>
      </c>
      <c r="J3748" s="9" t="s">
        <v>201</v>
      </c>
      <c r="K3748" s="9"/>
      <c r="L3748" s="10">
        <v>44943</v>
      </c>
      <c r="M3748" s="11"/>
      <c r="N3748" s="11"/>
      <c r="O3748" s="17" t="s">
        <v>12666</v>
      </c>
      <c r="Q3748" s="25"/>
      <c r="R3748" s="98"/>
    </row>
    <row r="3749" spans="1:18" ht="51" x14ac:dyDescent="0.2">
      <c r="A3749" s="8" t="s">
        <v>12644</v>
      </c>
      <c r="B3749" s="9" t="s">
        <v>12663</v>
      </c>
      <c r="C3749" s="9" t="s">
        <v>840</v>
      </c>
      <c r="D3749" s="9" t="s">
        <v>22</v>
      </c>
      <c r="E3749" s="9" t="s">
        <v>151</v>
      </c>
      <c r="F3749" s="9" t="s">
        <v>6</v>
      </c>
      <c r="G3749" s="9" t="s">
        <v>33</v>
      </c>
      <c r="H3749" s="9" t="s">
        <v>154</v>
      </c>
      <c r="I3749" s="9">
        <v>540</v>
      </c>
      <c r="J3749" s="9" t="s">
        <v>201</v>
      </c>
      <c r="K3749" s="9"/>
      <c r="L3749" s="10">
        <v>44943</v>
      </c>
      <c r="M3749" s="11"/>
      <c r="N3749" s="11"/>
      <c r="O3749" s="17" t="s">
        <v>12666</v>
      </c>
      <c r="Q3749" s="25"/>
      <c r="R3749" s="98"/>
    </row>
    <row r="3750" spans="1:18" ht="51" x14ac:dyDescent="0.2">
      <c r="A3750" s="8" t="s">
        <v>12645</v>
      </c>
      <c r="B3750" s="9" t="s">
        <v>12664</v>
      </c>
      <c r="C3750" s="9" t="s">
        <v>840</v>
      </c>
      <c r="D3750" s="9" t="s">
        <v>22</v>
      </c>
      <c r="E3750" s="9" t="s">
        <v>151</v>
      </c>
      <c r="F3750" s="9" t="s">
        <v>6</v>
      </c>
      <c r="G3750" s="9" t="s">
        <v>33</v>
      </c>
      <c r="H3750" s="9" t="s">
        <v>154</v>
      </c>
      <c r="I3750" s="9">
        <v>540</v>
      </c>
      <c r="J3750" s="9" t="s">
        <v>201</v>
      </c>
      <c r="K3750" s="9"/>
      <c r="L3750" s="10">
        <v>44943</v>
      </c>
      <c r="M3750" s="11"/>
      <c r="N3750" s="11"/>
      <c r="O3750" s="17" t="s">
        <v>12666</v>
      </c>
      <c r="Q3750" s="25"/>
      <c r="R3750" s="98"/>
    </row>
    <row r="3751" spans="1:18" ht="51" x14ac:dyDescent="0.2">
      <c r="A3751" s="8" t="s">
        <v>12646</v>
      </c>
      <c r="B3751" s="9" t="s">
        <v>12665</v>
      </c>
      <c r="C3751" s="9" t="s">
        <v>840</v>
      </c>
      <c r="D3751" s="9" t="s">
        <v>22</v>
      </c>
      <c r="E3751" s="9" t="s">
        <v>151</v>
      </c>
      <c r="F3751" s="9" t="s">
        <v>6</v>
      </c>
      <c r="G3751" s="9" t="s">
        <v>33</v>
      </c>
      <c r="H3751" s="9" t="s">
        <v>154</v>
      </c>
      <c r="I3751" s="9">
        <v>540</v>
      </c>
      <c r="J3751" s="9" t="s">
        <v>201</v>
      </c>
      <c r="K3751" s="9"/>
      <c r="L3751" s="10">
        <v>44943</v>
      </c>
      <c r="M3751" s="11"/>
      <c r="N3751" s="11"/>
      <c r="O3751" s="17" t="s">
        <v>12666</v>
      </c>
      <c r="Q3751" s="25"/>
      <c r="R3751" s="98"/>
    </row>
    <row r="3752" spans="1:18" ht="51" x14ac:dyDescent="0.2">
      <c r="A3752" s="47" t="s">
        <v>12753</v>
      </c>
      <c r="B3752" s="48" t="s">
        <v>12667</v>
      </c>
      <c r="C3752" s="9" t="s">
        <v>839</v>
      </c>
      <c r="D3752" s="9" t="s">
        <v>156</v>
      </c>
      <c r="E3752" s="9" t="s">
        <v>69</v>
      </c>
      <c r="F3752" s="9" t="s">
        <v>6</v>
      </c>
      <c r="G3752" s="9" t="s">
        <v>157</v>
      </c>
      <c r="H3752" s="9" t="s">
        <v>2766</v>
      </c>
      <c r="I3752" s="9" t="s">
        <v>12094</v>
      </c>
      <c r="J3752" s="49" t="s">
        <v>2767</v>
      </c>
      <c r="K3752" s="50" t="s">
        <v>12668</v>
      </c>
      <c r="L3752" s="10">
        <v>44927</v>
      </c>
      <c r="M3752" s="33"/>
      <c r="N3752" s="12"/>
      <c r="O3752" s="107" t="s">
        <v>12669</v>
      </c>
      <c r="P3752" s="25" t="s">
        <v>1580</v>
      </c>
      <c r="Q3752" s="25" t="s">
        <v>6007</v>
      </c>
      <c r="R3752" s="98"/>
    </row>
    <row r="3753" spans="1:18" ht="76.5" x14ac:dyDescent="0.2">
      <c r="A3753" s="47" t="s">
        <v>12754</v>
      </c>
      <c r="B3753" s="9" t="s">
        <v>12670</v>
      </c>
      <c r="C3753" s="9" t="s">
        <v>839</v>
      </c>
      <c r="D3753" s="9" t="s">
        <v>156</v>
      </c>
      <c r="E3753" s="9" t="s">
        <v>69</v>
      </c>
      <c r="F3753" s="9" t="s">
        <v>6</v>
      </c>
      <c r="G3753" s="9" t="s">
        <v>157</v>
      </c>
      <c r="H3753" s="9" t="s">
        <v>2766</v>
      </c>
      <c r="I3753" s="9" t="s">
        <v>12094</v>
      </c>
      <c r="J3753" s="49" t="s">
        <v>2767</v>
      </c>
      <c r="K3753" s="33" t="s">
        <v>12671</v>
      </c>
      <c r="L3753" s="10">
        <v>44927</v>
      </c>
      <c r="M3753" s="33"/>
      <c r="N3753" s="33"/>
      <c r="O3753" s="107" t="s">
        <v>12669</v>
      </c>
      <c r="P3753" s="25" t="s">
        <v>1580</v>
      </c>
      <c r="Q3753" s="17" t="s">
        <v>6007</v>
      </c>
      <c r="R3753" s="98"/>
    </row>
    <row r="3754" spans="1:18" ht="63.75" x14ac:dyDescent="0.2">
      <c r="A3754" s="47" t="s">
        <v>12755</v>
      </c>
      <c r="B3754" s="9" t="s">
        <v>12672</v>
      </c>
      <c r="C3754" s="9" t="s">
        <v>839</v>
      </c>
      <c r="D3754" s="9" t="s">
        <v>156</v>
      </c>
      <c r="E3754" s="9" t="s">
        <v>69</v>
      </c>
      <c r="F3754" s="9" t="s">
        <v>6</v>
      </c>
      <c r="G3754" s="9" t="s">
        <v>157</v>
      </c>
      <c r="H3754" s="9" t="s">
        <v>2766</v>
      </c>
      <c r="I3754" s="9" t="s">
        <v>12094</v>
      </c>
      <c r="J3754" s="49" t="s">
        <v>2767</v>
      </c>
      <c r="K3754" s="9" t="s">
        <v>12673</v>
      </c>
      <c r="L3754" s="10">
        <v>44927</v>
      </c>
      <c r="M3754" s="33"/>
      <c r="N3754" s="33"/>
      <c r="O3754" s="107" t="s">
        <v>12669</v>
      </c>
      <c r="P3754" s="25" t="s">
        <v>1580</v>
      </c>
      <c r="Q3754" s="17" t="s">
        <v>6007</v>
      </c>
      <c r="R3754" s="98"/>
    </row>
    <row r="3755" spans="1:18" ht="67.5" customHeight="1" x14ac:dyDescent="0.2">
      <c r="A3755" s="47" t="s">
        <v>12756</v>
      </c>
      <c r="B3755" s="9" t="s">
        <v>12674</v>
      </c>
      <c r="C3755" s="9" t="s">
        <v>839</v>
      </c>
      <c r="D3755" s="9" t="s">
        <v>156</v>
      </c>
      <c r="E3755" s="9" t="s">
        <v>69</v>
      </c>
      <c r="F3755" s="9" t="s">
        <v>6</v>
      </c>
      <c r="G3755" s="9" t="s">
        <v>157</v>
      </c>
      <c r="H3755" s="9" t="s">
        <v>2766</v>
      </c>
      <c r="I3755" s="9" t="s">
        <v>12094</v>
      </c>
      <c r="J3755" s="49" t="s">
        <v>2767</v>
      </c>
      <c r="K3755" s="9" t="s">
        <v>12675</v>
      </c>
      <c r="L3755" s="10">
        <v>44927</v>
      </c>
      <c r="M3755" s="33"/>
      <c r="N3755" s="33"/>
      <c r="O3755" s="107" t="s">
        <v>12669</v>
      </c>
      <c r="P3755" s="25" t="s">
        <v>1580</v>
      </c>
      <c r="Q3755" s="17" t="s">
        <v>6007</v>
      </c>
      <c r="R3755" s="98"/>
    </row>
    <row r="3756" spans="1:18" ht="115.5" customHeight="1" x14ac:dyDescent="0.2">
      <c r="A3756" s="41" t="s">
        <v>12680</v>
      </c>
      <c r="B3756" s="9" t="s">
        <v>12678</v>
      </c>
      <c r="C3756" s="9" t="s">
        <v>164</v>
      </c>
      <c r="D3756" s="9" t="s">
        <v>136</v>
      </c>
      <c r="E3756" s="9" t="s">
        <v>623</v>
      </c>
      <c r="F3756" s="9" t="s">
        <v>6</v>
      </c>
      <c r="G3756" s="9" t="s">
        <v>43</v>
      </c>
      <c r="H3756" s="9" t="s">
        <v>624</v>
      </c>
      <c r="I3756" s="9">
        <v>523</v>
      </c>
      <c r="J3756" s="9" t="s">
        <v>2169</v>
      </c>
      <c r="K3756" s="9" t="s">
        <v>12676</v>
      </c>
      <c r="L3756" s="10">
        <v>44927</v>
      </c>
      <c r="M3756" s="33"/>
      <c r="N3756" s="12"/>
      <c r="O3756" s="17" t="s">
        <v>12682</v>
      </c>
      <c r="P3756" s="25" t="s">
        <v>1324</v>
      </c>
      <c r="Q3756" s="25" t="s">
        <v>2403</v>
      </c>
      <c r="R3756" s="98"/>
    </row>
    <row r="3757" spans="1:18" ht="42" customHeight="1" x14ac:dyDescent="0.2">
      <c r="A3757" s="41" t="s">
        <v>12681</v>
      </c>
      <c r="B3757" s="9" t="s">
        <v>12679</v>
      </c>
      <c r="C3757" s="9" t="s">
        <v>164</v>
      </c>
      <c r="D3757" s="9" t="s">
        <v>136</v>
      </c>
      <c r="E3757" s="9" t="s">
        <v>623</v>
      </c>
      <c r="F3757" s="9" t="s">
        <v>6</v>
      </c>
      <c r="G3757" s="9" t="s">
        <v>43</v>
      </c>
      <c r="H3757" s="9" t="s">
        <v>624</v>
      </c>
      <c r="I3757" s="9">
        <v>523</v>
      </c>
      <c r="J3757" s="9" t="s">
        <v>2169</v>
      </c>
      <c r="K3757" s="9" t="s">
        <v>12677</v>
      </c>
      <c r="L3757" s="10">
        <v>44927</v>
      </c>
      <c r="M3757" s="33"/>
      <c r="N3757" s="12"/>
      <c r="O3757" s="17" t="s">
        <v>12682</v>
      </c>
      <c r="P3757" s="25" t="s">
        <v>1324</v>
      </c>
      <c r="Q3757" s="25" t="s">
        <v>2403</v>
      </c>
      <c r="R3757" s="98"/>
    </row>
    <row r="3758" spans="1:18" ht="43.5" customHeight="1" x14ac:dyDescent="0.2">
      <c r="A3758" s="41" t="s">
        <v>14178</v>
      </c>
      <c r="B3758" s="9" t="s">
        <v>12684</v>
      </c>
      <c r="C3758" s="9" t="s">
        <v>45</v>
      </c>
      <c r="D3758" s="9" t="s">
        <v>132</v>
      </c>
      <c r="E3758" s="9" t="s">
        <v>46</v>
      </c>
      <c r="F3758" s="9" t="s">
        <v>6</v>
      </c>
      <c r="G3758" s="9" t="s">
        <v>1447</v>
      </c>
      <c r="H3758" s="9" t="s">
        <v>1448</v>
      </c>
      <c r="I3758" s="9">
        <v>523</v>
      </c>
      <c r="J3758" s="9" t="s">
        <v>1449</v>
      </c>
      <c r="K3758" s="9" t="s">
        <v>12683</v>
      </c>
      <c r="L3758" s="10">
        <v>44927</v>
      </c>
      <c r="M3758" s="33"/>
      <c r="N3758" s="11">
        <v>45008</v>
      </c>
      <c r="O3758" s="27" t="s">
        <v>14170</v>
      </c>
      <c r="P3758" s="25" t="s">
        <v>1426</v>
      </c>
      <c r="Q3758" s="25" t="s">
        <v>1451</v>
      </c>
      <c r="R3758" s="98"/>
    </row>
    <row r="3759" spans="1:18" ht="51" x14ac:dyDescent="0.2">
      <c r="A3759" s="41" t="s">
        <v>12719</v>
      </c>
      <c r="B3759" s="9" t="s">
        <v>12686</v>
      </c>
      <c r="C3759" s="9" t="s">
        <v>45</v>
      </c>
      <c r="D3759" s="9" t="s">
        <v>132</v>
      </c>
      <c r="E3759" s="9" t="s">
        <v>46</v>
      </c>
      <c r="F3759" s="9" t="s">
        <v>6</v>
      </c>
      <c r="G3759" s="9" t="s">
        <v>1447</v>
      </c>
      <c r="H3759" s="9" t="s">
        <v>1448</v>
      </c>
      <c r="I3759" s="9">
        <v>523</v>
      </c>
      <c r="J3759" s="9" t="s">
        <v>1449</v>
      </c>
      <c r="K3759" s="9" t="s">
        <v>12685</v>
      </c>
      <c r="L3759" s="10">
        <v>44927</v>
      </c>
      <c r="M3759" s="33"/>
      <c r="N3759" s="12"/>
      <c r="O3759" s="27" t="s">
        <v>12731</v>
      </c>
      <c r="P3759" s="25" t="s">
        <v>1426</v>
      </c>
      <c r="Q3759" s="25" t="s">
        <v>1451</v>
      </c>
      <c r="R3759" s="98"/>
    </row>
    <row r="3760" spans="1:18" ht="63.75" x14ac:dyDescent="0.2">
      <c r="A3760" s="41" t="s">
        <v>12720</v>
      </c>
      <c r="B3760" s="9" t="s">
        <v>12688</v>
      </c>
      <c r="C3760" s="9" t="s">
        <v>45</v>
      </c>
      <c r="D3760" s="9" t="s">
        <v>132</v>
      </c>
      <c r="E3760" s="9" t="s">
        <v>46</v>
      </c>
      <c r="F3760" s="9" t="s">
        <v>6</v>
      </c>
      <c r="G3760" s="9" t="s">
        <v>1447</v>
      </c>
      <c r="H3760" s="9" t="s">
        <v>1448</v>
      </c>
      <c r="I3760" s="9">
        <v>523</v>
      </c>
      <c r="J3760" s="9" t="s">
        <v>1449</v>
      </c>
      <c r="K3760" s="9" t="s">
        <v>12687</v>
      </c>
      <c r="L3760" s="10">
        <v>44927</v>
      </c>
      <c r="M3760" s="33"/>
      <c r="N3760" s="12"/>
      <c r="O3760" s="27" t="s">
        <v>12731</v>
      </c>
      <c r="P3760" s="25" t="s">
        <v>1426</v>
      </c>
      <c r="Q3760" s="25" t="s">
        <v>1451</v>
      </c>
      <c r="R3760" s="98"/>
    </row>
    <row r="3761" spans="1:18" ht="51" x14ac:dyDescent="0.2">
      <c r="A3761" s="41" t="s">
        <v>12721</v>
      </c>
      <c r="B3761" s="9" t="s">
        <v>12690</v>
      </c>
      <c r="C3761" s="9" t="s">
        <v>45</v>
      </c>
      <c r="D3761" s="9" t="s">
        <v>132</v>
      </c>
      <c r="E3761" s="9" t="s">
        <v>46</v>
      </c>
      <c r="F3761" s="9" t="s">
        <v>6</v>
      </c>
      <c r="G3761" s="9" t="s">
        <v>1447</v>
      </c>
      <c r="H3761" s="9" t="s">
        <v>1448</v>
      </c>
      <c r="I3761" s="9">
        <v>523</v>
      </c>
      <c r="J3761" s="9" t="s">
        <v>1449</v>
      </c>
      <c r="K3761" s="9" t="s">
        <v>12689</v>
      </c>
      <c r="L3761" s="10">
        <v>44927</v>
      </c>
      <c r="M3761" s="33"/>
      <c r="N3761" s="12"/>
      <c r="O3761" s="27" t="s">
        <v>12731</v>
      </c>
      <c r="P3761" s="25" t="s">
        <v>1426</v>
      </c>
      <c r="Q3761" s="25" t="s">
        <v>1451</v>
      </c>
      <c r="R3761" s="98"/>
    </row>
    <row r="3762" spans="1:18" ht="51" x14ac:dyDescent="0.2">
      <c r="A3762" s="41" t="s">
        <v>12722</v>
      </c>
      <c r="B3762" s="9" t="s">
        <v>12705</v>
      </c>
      <c r="C3762" s="9" t="s">
        <v>45</v>
      </c>
      <c r="D3762" s="9" t="s">
        <v>132</v>
      </c>
      <c r="E3762" s="9" t="s">
        <v>46</v>
      </c>
      <c r="F3762" s="9" t="s">
        <v>6</v>
      </c>
      <c r="G3762" s="9" t="s">
        <v>1447</v>
      </c>
      <c r="H3762" s="9" t="s">
        <v>1448</v>
      </c>
      <c r="I3762" s="9">
        <v>523</v>
      </c>
      <c r="J3762" s="9" t="s">
        <v>1449</v>
      </c>
      <c r="K3762" s="9" t="s">
        <v>12691</v>
      </c>
      <c r="L3762" s="10">
        <v>44927</v>
      </c>
      <c r="M3762" s="33"/>
      <c r="N3762" s="12"/>
      <c r="O3762" s="27" t="s">
        <v>12731</v>
      </c>
      <c r="P3762" s="25" t="s">
        <v>1426</v>
      </c>
      <c r="Q3762" s="25" t="s">
        <v>1451</v>
      </c>
      <c r="R3762" s="98"/>
    </row>
    <row r="3763" spans="1:18" ht="63.75" x14ac:dyDescent="0.2">
      <c r="A3763" s="41" t="s">
        <v>12748</v>
      </c>
      <c r="B3763" s="9" t="s">
        <v>12706</v>
      </c>
      <c r="C3763" s="9" t="s">
        <v>45</v>
      </c>
      <c r="D3763" s="9" t="s">
        <v>132</v>
      </c>
      <c r="E3763" s="9" t="s">
        <v>46</v>
      </c>
      <c r="F3763" s="9" t="s">
        <v>6</v>
      </c>
      <c r="G3763" s="9" t="s">
        <v>1447</v>
      </c>
      <c r="H3763" s="9" t="s">
        <v>1448</v>
      </c>
      <c r="I3763" s="9">
        <v>523</v>
      </c>
      <c r="J3763" s="9" t="s">
        <v>1449</v>
      </c>
      <c r="K3763" s="9" t="s">
        <v>12692</v>
      </c>
      <c r="L3763" s="10">
        <v>44927</v>
      </c>
      <c r="M3763" s="33"/>
      <c r="N3763" s="12"/>
      <c r="O3763" s="27" t="s">
        <v>12731</v>
      </c>
      <c r="P3763" s="25" t="s">
        <v>1426</v>
      </c>
      <c r="Q3763" s="25" t="s">
        <v>1451</v>
      </c>
      <c r="R3763" s="98"/>
    </row>
    <row r="3764" spans="1:18" ht="51" x14ac:dyDescent="0.2">
      <c r="A3764" s="41" t="s">
        <v>12723</v>
      </c>
      <c r="B3764" s="9" t="s">
        <v>12707</v>
      </c>
      <c r="C3764" s="9" t="s">
        <v>45</v>
      </c>
      <c r="D3764" s="9" t="s">
        <v>132</v>
      </c>
      <c r="E3764" s="9" t="s">
        <v>46</v>
      </c>
      <c r="F3764" s="9" t="s">
        <v>6</v>
      </c>
      <c r="G3764" s="9" t="s">
        <v>1447</v>
      </c>
      <c r="H3764" s="9" t="s">
        <v>1448</v>
      </c>
      <c r="I3764" s="9">
        <v>523</v>
      </c>
      <c r="J3764" s="9" t="s">
        <v>1449</v>
      </c>
      <c r="K3764" s="9" t="s">
        <v>12693</v>
      </c>
      <c r="L3764" s="10">
        <v>44927</v>
      </c>
      <c r="M3764" s="33"/>
      <c r="N3764" s="12"/>
      <c r="O3764" s="27" t="s">
        <v>12731</v>
      </c>
      <c r="P3764" s="25" t="s">
        <v>1426</v>
      </c>
      <c r="Q3764" s="25" t="s">
        <v>1451</v>
      </c>
      <c r="R3764" s="98"/>
    </row>
    <row r="3765" spans="1:18" ht="51" x14ac:dyDescent="0.2">
      <c r="A3765" s="41" t="s">
        <v>12749</v>
      </c>
      <c r="B3765" s="9" t="s">
        <v>12708</v>
      </c>
      <c r="C3765" s="9" t="s">
        <v>45</v>
      </c>
      <c r="D3765" s="9" t="s">
        <v>132</v>
      </c>
      <c r="E3765" s="9" t="s">
        <v>46</v>
      </c>
      <c r="F3765" s="9" t="s">
        <v>6</v>
      </c>
      <c r="G3765" s="9" t="s">
        <v>1447</v>
      </c>
      <c r="H3765" s="9" t="s">
        <v>1448</v>
      </c>
      <c r="I3765" s="9">
        <v>523</v>
      </c>
      <c r="J3765" s="9" t="s">
        <v>1449</v>
      </c>
      <c r="K3765" s="9" t="s">
        <v>12694</v>
      </c>
      <c r="L3765" s="10">
        <v>44927</v>
      </c>
      <c r="M3765" s="33"/>
      <c r="N3765" s="12"/>
      <c r="O3765" s="27" t="s">
        <v>12731</v>
      </c>
      <c r="P3765" s="25" t="s">
        <v>1426</v>
      </c>
      <c r="Q3765" s="25" t="s">
        <v>1451</v>
      </c>
      <c r="R3765" s="98"/>
    </row>
    <row r="3766" spans="1:18" ht="51" x14ac:dyDescent="0.2">
      <c r="A3766" s="41" t="s">
        <v>12750</v>
      </c>
      <c r="B3766" s="9" t="s">
        <v>12709</v>
      </c>
      <c r="C3766" s="9" t="s">
        <v>45</v>
      </c>
      <c r="D3766" s="9" t="s">
        <v>132</v>
      </c>
      <c r="E3766" s="9" t="s">
        <v>46</v>
      </c>
      <c r="F3766" s="9" t="s">
        <v>6</v>
      </c>
      <c r="G3766" s="9" t="s">
        <v>1447</v>
      </c>
      <c r="H3766" s="9" t="s">
        <v>1448</v>
      </c>
      <c r="I3766" s="9">
        <v>523</v>
      </c>
      <c r="J3766" s="9" t="s">
        <v>1449</v>
      </c>
      <c r="K3766" s="9" t="s">
        <v>12695</v>
      </c>
      <c r="L3766" s="10">
        <v>44927</v>
      </c>
      <c r="M3766" s="33"/>
      <c r="N3766" s="12"/>
      <c r="O3766" s="27" t="s">
        <v>12731</v>
      </c>
      <c r="P3766" s="25" t="s">
        <v>1426</v>
      </c>
      <c r="Q3766" s="25" t="s">
        <v>1451</v>
      </c>
      <c r="R3766" s="98"/>
    </row>
    <row r="3767" spans="1:18" ht="63.75" x14ac:dyDescent="0.2">
      <c r="A3767" s="41" t="s">
        <v>12751</v>
      </c>
      <c r="B3767" s="9" t="s">
        <v>12710</v>
      </c>
      <c r="C3767" s="9" t="s">
        <v>45</v>
      </c>
      <c r="D3767" s="9" t="s">
        <v>132</v>
      </c>
      <c r="E3767" s="9" t="s">
        <v>46</v>
      </c>
      <c r="F3767" s="9" t="s">
        <v>6</v>
      </c>
      <c r="G3767" s="9" t="s">
        <v>1447</v>
      </c>
      <c r="H3767" s="9" t="s">
        <v>1448</v>
      </c>
      <c r="I3767" s="9">
        <v>523</v>
      </c>
      <c r="J3767" s="9" t="s">
        <v>1449</v>
      </c>
      <c r="K3767" s="9" t="s">
        <v>12696</v>
      </c>
      <c r="L3767" s="10">
        <v>44927</v>
      </c>
      <c r="M3767" s="33"/>
      <c r="N3767" s="12"/>
      <c r="O3767" s="27" t="s">
        <v>12731</v>
      </c>
      <c r="P3767" s="25" t="s">
        <v>1426</v>
      </c>
      <c r="Q3767" s="25" t="s">
        <v>1451</v>
      </c>
      <c r="R3767" s="98"/>
    </row>
    <row r="3768" spans="1:18" ht="63.75" x14ac:dyDescent="0.2">
      <c r="A3768" s="41" t="s">
        <v>12752</v>
      </c>
      <c r="B3768" s="9" t="s">
        <v>12711</v>
      </c>
      <c r="C3768" s="9" t="s">
        <v>45</v>
      </c>
      <c r="D3768" s="9" t="s">
        <v>132</v>
      </c>
      <c r="E3768" s="9" t="s">
        <v>46</v>
      </c>
      <c r="F3768" s="9" t="s">
        <v>6</v>
      </c>
      <c r="G3768" s="9" t="s">
        <v>1447</v>
      </c>
      <c r="H3768" s="9" t="s">
        <v>1448</v>
      </c>
      <c r="I3768" s="9">
        <v>523</v>
      </c>
      <c r="J3768" s="9" t="s">
        <v>1449</v>
      </c>
      <c r="K3768" s="9" t="s">
        <v>12697</v>
      </c>
      <c r="L3768" s="10">
        <v>44927</v>
      </c>
      <c r="M3768" s="33"/>
      <c r="N3768" s="12"/>
      <c r="O3768" s="27" t="s">
        <v>12731</v>
      </c>
      <c r="P3768" s="25" t="s">
        <v>1426</v>
      </c>
      <c r="Q3768" s="25" t="s">
        <v>1451</v>
      </c>
      <c r="R3768" s="98"/>
    </row>
    <row r="3769" spans="1:18" ht="63.75" x14ac:dyDescent="0.2">
      <c r="A3769" s="41" t="s">
        <v>12724</v>
      </c>
      <c r="B3769" s="9" t="s">
        <v>12712</v>
      </c>
      <c r="C3769" s="9" t="s">
        <v>45</v>
      </c>
      <c r="D3769" s="9" t="s">
        <v>132</v>
      </c>
      <c r="E3769" s="9" t="s">
        <v>46</v>
      </c>
      <c r="F3769" s="9" t="s">
        <v>6</v>
      </c>
      <c r="G3769" s="9" t="s">
        <v>1447</v>
      </c>
      <c r="H3769" s="9" t="s">
        <v>1448</v>
      </c>
      <c r="I3769" s="9">
        <v>523</v>
      </c>
      <c r="J3769" s="9" t="s">
        <v>1449</v>
      </c>
      <c r="K3769" s="9" t="s">
        <v>12698</v>
      </c>
      <c r="L3769" s="10">
        <v>44927</v>
      </c>
      <c r="M3769" s="33"/>
      <c r="N3769" s="12"/>
      <c r="O3769" s="27" t="s">
        <v>12731</v>
      </c>
      <c r="P3769" s="25" t="s">
        <v>1426</v>
      </c>
      <c r="Q3769" s="25" t="s">
        <v>1451</v>
      </c>
      <c r="R3769" s="98"/>
    </row>
    <row r="3770" spans="1:18" ht="76.5" x14ac:dyDescent="0.2">
      <c r="A3770" s="41" t="s">
        <v>12725</v>
      </c>
      <c r="B3770" s="9" t="s">
        <v>12713</v>
      </c>
      <c r="C3770" s="9" t="s">
        <v>45</v>
      </c>
      <c r="D3770" s="9" t="s">
        <v>132</v>
      </c>
      <c r="E3770" s="9" t="s">
        <v>46</v>
      </c>
      <c r="F3770" s="9" t="s">
        <v>6</v>
      </c>
      <c r="G3770" s="9" t="s">
        <v>1447</v>
      </c>
      <c r="H3770" s="9" t="s">
        <v>1448</v>
      </c>
      <c r="I3770" s="9">
        <v>523</v>
      </c>
      <c r="J3770" s="9" t="s">
        <v>1449</v>
      </c>
      <c r="K3770" s="9" t="s">
        <v>12699</v>
      </c>
      <c r="L3770" s="10">
        <v>44927</v>
      </c>
      <c r="M3770" s="33"/>
      <c r="N3770" s="12"/>
      <c r="O3770" s="27" t="s">
        <v>12731</v>
      </c>
      <c r="P3770" s="25" t="s">
        <v>1426</v>
      </c>
      <c r="Q3770" s="25" t="s">
        <v>1451</v>
      </c>
      <c r="R3770" s="98"/>
    </row>
    <row r="3771" spans="1:18" ht="63.75" x14ac:dyDescent="0.2">
      <c r="A3771" s="41" t="s">
        <v>12726</v>
      </c>
      <c r="B3771" s="9" t="s">
        <v>12714</v>
      </c>
      <c r="C3771" s="9" t="s">
        <v>45</v>
      </c>
      <c r="D3771" s="9" t="s">
        <v>132</v>
      </c>
      <c r="E3771" s="9" t="s">
        <v>46</v>
      </c>
      <c r="F3771" s="9" t="s">
        <v>6</v>
      </c>
      <c r="G3771" s="9" t="s">
        <v>1447</v>
      </c>
      <c r="H3771" s="9" t="s">
        <v>1448</v>
      </c>
      <c r="I3771" s="9">
        <v>523</v>
      </c>
      <c r="J3771" s="9" t="s">
        <v>1449</v>
      </c>
      <c r="K3771" s="9" t="s">
        <v>12700</v>
      </c>
      <c r="L3771" s="10">
        <v>44927</v>
      </c>
      <c r="M3771" s="33"/>
      <c r="N3771" s="12"/>
      <c r="O3771" s="27" t="s">
        <v>12731</v>
      </c>
      <c r="P3771" s="25" t="s">
        <v>1426</v>
      </c>
      <c r="Q3771" s="25" t="s">
        <v>1451</v>
      </c>
      <c r="R3771" s="98"/>
    </row>
    <row r="3772" spans="1:18" ht="63.75" x14ac:dyDescent="0.2">
      <c r="A3772" s="41" t="s">
        <v>12727</v>
      </c>
      <c r="B3772" s="9" t="s">
        <v>12715</v>
      </c>
      <c r="C3772" s="9" t="s">
        <v>45</v>
      </c>
      <c r="D3772" s="9" t="s">
        <v>132</v>
      </c>
      <c r="E3772" s="9" t="s">
        <v>46</v>
      </c>
      <c r="F3772" s="9" t="s">
        <v>6</v>
      </c>
      <c r="G3772" s="9" t="s">
        <v>1447</v>
      </c>
      <c r="H3772" s="9" t="s">
        <v>1448</v>
      </c>
      <c r="I3772" s="9">
        <v>523</v>
      </c>
      <c r="J3772" s="9" t="s">
        <v>1449</v>
      </c>
      <c r="K3772" s="9" t="s">
        <v>12701</v>
      </c>
      <c r="L3772" s="10">
        <v>44927</v>
      </c>
      <c r="M3772" s="33"/>
      <c r="N3772" s="12"/>
      <c r="O3772" s="27" t="s">
        <v>12731</v>
      </c>
      <c r="P3772" s="25" t="s">
        <v>1426</v>
      </c>
      <c r="Q3772" s="25" t="s">
        <v>1451</v>
      </c>
      <c r="R3772" s="98"/>
    </row>
    <row r="3773" spans="1:18" ht="76.5" x14ac:dyDescent="0.2">
      <c r="A3773" s="41" t="s">
        <v>12728</v>
      </c>
      <c r="B3773" s="9" t="s">
        <v>12716</v>
      </c>
      <c r="C3773" s="9" t="s">
        <v>45</v>
      </c>
      <c r="D3773" s="9" t="s">
        <v>132</v>
      </c>
      <c r="E3773" s="9" t="s">
        <v>46</v>
      </c>
      <c r="F3773" s="9" t="s">
        <v>6</v>
      </c>
      <c r="G3773" s="9" t="s">
        <v>1447</v>
      </c>
      <c r="H3773" s="9" t="s">
        <v>1448</v>
      </c>
      <c r="I3773" s="9">
        <v>523</v>
      </c>
      <c r="J3773" s="9" t="s">
        <v>1449</v>
      </c>
      <c r="K3773" s="9" t="s">
        <v>12702</v>
      </c>
      <c r="L3773" s="10">
        <v>44927</v>
      </c>
      <c r="M3773" s="33"/>
      <c r="N3773" s="12"/>
      <c r="O3773" s="27" t="s">
        <v>12731</v>
      </c>
      <c r="P3773" s="25" t="s">
        <v>1426</v>
      </c>
      <c r="Q3773" s="25" t="s">
        <v>1451</v>
      </c>
      <c r="R3773" s="98"/>
    </row>
    <row r="3774" spans="1:18" ht="63.75" x14ac:dyDescent="0.2">
      <c r="A3774" s="41" t="s">
        <v>12729</v>
      </c>
      <c r="B3774" s="9" t="s">
        <v>12717</v>
      </c>
      <c r="C3774" s="9" t="s">
        <v>45</v>
      </c>
      <c r="D3774" s="9" t="s">
        <v>132</v>
      </c>
      <c r="E3774" s="9" t="s">
        <v>46</v>
      </c>
      <c r="F3774" s="9" t="s">
        <v>6</v>
      </c>
      <c r="G3774" s="9" t="s">
        <v>1447</v>
      </c>
      <c r="H3774" s="9" t="s">
        <v>1448</v>
      </c>
      <c r="I3774" s="9">
        <v>523</v>
      </c>
      <c r="J3774" s="9" t="s">
        <v>1449</v>
      </c>
      <c r="K3774" s="9" t="s">
        <v>12703</v>
      </c>
      <c r="L3774" s="10">
        <v>44927</v>
      </c>
      <c r="M3774" s="33"/>
      <c r="N3774" s="12"/>
      <c r="O3774" s="27" t="s">
        <v>12731</v>
      </c>
      <c r="P3774" s="25" t="s">
        <v>1426</v>
      </c>
      <c r="Q3774" s="25" t="s">
        <v>1451</v>
      </c>
      <c r="R3774" s="98"/>
    </row>
    <row r="3775" spans="1:18" ht="63.75" x14ac:dyDescent="0.2">
      <c r="A3775" s="41" t="s">
        <v>12730</v>
      </c>
      <c r="B3775" s="9" t="s">
        <v>12718</v>
      </c>
      <c r="C3775" s="9" t="s">
        <v>45</v>
      </c>
      <c r="D3775" s="9" t="s">
        <v>132</v>
      </c>
      <c r="E3775" s="9" t="s">
        <v>46</v>
      </c>
      <c r="F3775" s="9" t="s">
        <v>6</v>
      </c>
      <c r="G3775" s="9" t="s">
        <v>1447</v>
      </c>
      <c r="H3775" s="9" t="s">
        <v>1448</v>
      </c>
      <c r="I3775" s="9">
        <v>523</v>
      </c>
      <c r="J3775" s="9" t="s">
        <v>1449</v>
      </c>
      <c r="K3775" s="9" t="s">
        <v>12704</v>
      </c>
      <c r="L3775" s="10">
        <v>44927</v>
      </c>
      <c r="M3775" s="33"/>
      <c r="N3775" s="12"/>
      <c r="O3775" s="27" t="s">
        <v>12731</v>
      </c>
      <c r="P3775" s="25" t="s">
        <v>1426</v>
      </c>
      <c r="Q3775" s="25" t="s">
        <v>1451</v>
      </c>
      <c r="R3775" s="98"/>
    </row>
    <row r="3776" spans="1:18" ht="89.25" x14ac:dyDescent="0.2">
      <c r="A3776" s="41" t="s">
        <v>12734</v>
      </c>
      <c r="B3776" s="9" t="s">
        <v>12733</v>
      </c>
      <c r="C3776" s="9" t="s">
        <v>125</v>
      </c>
      <c r="D3776" s="9" t="s">
        <v>188</v>
      </c>
      <c r="E3776" s="9" t="s">
        <v>47</v>
      </c>
      <c r="F3776" s="9" t="s">
        <v>6</v>
      </c>
      <c r="G3776" s="9" t="s">
        <v>330</v>
      </c>
      <c r="H3776" s="9" t="s">
        <v>2043</v>
      </c>
      <c r="I3776" s="9">
        <v>523</v>
      </c>
      <c r="J3776" s="9" t="s">
        <v>2044</v>
      </c>
      <c r="K3776" s="9" t="s">
        <v>12732</v>
      </c>
      <c r="L3776" s="10">
        <v>44927</v>
      </c>
      <c r="M3776" s="33"/>
      <c r="N3776" s="12"/>
      <c r="O3776" s="27" t="s">
        <v>12736</v>
      </c>
      <c r="P3776" s="25" t="s">
        <v>1426</v>
      </c>
      <c r="Q3776" s="25"/>
      <c r="R3776" s="98"/>
    </row>
    <row r="3777" spans="1:18" ht="89.25" x14ac:dyDescent="0.2">
      <c r="A3777" s="41" t="s">
        <v>12735</v>
      </c>
      <c r="B3777" s="9" t="s">
        <v>12746</v>
      </c>
      <c r="C3777" s="9" t="s">
        <v>125</v>
      </c>
      <c r="D3777" s="9" t="s">
        <v>188</v>
      </c>
      <c r="E3777" s="9" t="s">
        <v>47</v>
      </c>
      <c r="F3777" s="9" t="s">
        <v>6</v>
      </c>
      <c r="G3777" s="9" t="s">
        <v>330</v>
      </c>
      <c r="H3777" s="9" t="s">
        <v>2043</v>
      </c>
      <c r="I3777" s="9">
        <v>523</v>
      </c>
      <c r="J3777" s="9" t="s">
        <v>2044</v>
      </c>
      <c r="K3777" s="9" t="s">
        <v>12747</v>
      </c>
      <c r="L3777" s="10">
        <v>44927</v>
      </c>
      <c r="M3777" s="33"/>
      <c r="N3777" s="12"/>
      <c r="O3777" s="27" t="s">
        <v>12736</v>
      </c>
      <c r="P3777" s="25" t="s">
        <v>1426</v>
      </c>
      <c r="Q3777" s="25"/>
      <c r="R3777" s="98"/>
    </row>
    <row r="3778" spans="1:18" ht="89.25" x14ac:dyDescent="0.2">
      <c r="A3778" s="41" t="s">
        <v>12741</v>
      </c>
      <c r="B3778" s="9" t="s">
        <v>12739</v>
      </c>
      <c r="C3778" s="9" t="s">
        <v>125</v>
      </c>
      <c r="D3778" s="9" t="s">
        <v>126</v>
      </c>
      <c r="E3778" s="9" t="s">
        <v>47</v>
      </c>
      <c r="F3778" s="9" t="s">
        <v>6</v>
      </c>
      <c r="G3778" s="9" t="s">
        <v>127</v>
      </c>
      <c r="H3778" s="9" t="s">
        <v>2116</v>
      </c>
      <c r="I3778" s="9">
        <v>523</v>
      </c>
      <c r="J3778" s="9" t="s">
        <v>2117</v>
      </c>
      <c r="K3778" s="9" t="s">
        <v>12737</v>
      </c>
      <c r="L3778" s="10">
        <v>44927</v>
      </c>
      <c r="M3778" s="33"/>
      <c r="N3778" s="12"/>
      <c r="O3778" s="27" t="s">
        <v>12743</v>
      </c>
      <c r="P3778" s="25" t="s">
        <v>1426</v>
      </c>
      <c r="Q3778" s="25"/>
      <c r="R3778" s="98"/>
    </row>
    <row r="3779" spans="1:18" ht="89.25" x14ac:dyDescent="0.2">
      <c r="A3779" s="41" t="s">
        <v>12742</v>
      </c>
      <c r="B3779" s="9" t="s">
        <v>12740</v>
      </c>
      <c r="C3779" s="9" t="s">
        <v>125</v>
      </c>
      <c r="D3779" s="9" t="s">
        <v>126</v>
      </c>
      <c r="E3779" s="9" t="s">
        <v>47</v>
      </c>
      <c r="F3779" s="9" t="s">
        <v>6</v>
      </c>
      <c r="G3779" s="9" t="s">
        <v>127</v>
      </c>
      <c r="H3779" s="9" t="s">
        <v>2116</v>
      </c>
      <c r="I3779" s="9">
        <v>523</v>
      </c>
      <c r="J3779" s="9" t="s">
        <v>2117</v>
      </c>
      <c r="K3779" s="9" t="s">
        <v>12738</v>
      </c>
      <c r="L3779" s="10">
        <v>44927</v>
      </c>
      <c r="M3779" s="33"/>
      <c r="N3779" s="12"/>
      <c r="O3779" s="27" t="s">
        <v>12743</v>
      </c>
      <c r="P3779" s="25" t="s">
        <v>1426</v>
      </c>
      <c r="Q3779" s="25"/>
      <c r="R3779" s="98"/>
    </row>
    <row r="3780" spans="1:18" ht="89.25" x14ac:dyDescent="0.2">
      <c r="A3780" s="8" t="s">
        <v>12764</v>
      </c>
      <c r="B3780" s="9" t="s">
        <v>12766</v>
      </c>
      <c r="C3780" s="9" t="s">
        <v>125</v>
      </c>
      <c r="D3780" s="9" t="s">
        <v>126</v>
      </c>
      <c r="E3780" s="9" t="s">
        <v>47</v>
      </c>
      <c r="F3780" s="9" t="s">
        <v>5</v>
      </c>
      <c r="G3780" s="9" t="s">
        <v>18</v>
      </c>
      <c r="H3780" s="9" t="s">
        <v>192</v>
      </c>
      <c r="I3780" s="9">
        <v>540</v>
      </c>
      <c r="J3780" s="9" t="s">
        <v>274</v>
      </c>
      <c r="K3780" s="9"/>
      <c r="L3780" s="10">
        <v>44944</v>
      </c>
      <c r="M3780" s="11"/>
      <c r="N3780" s="11"/>
      <c r="O3780" s="17" t="s">
        <v>12769</v>
      </c>
      <c r="Q3780" s="25"/>
      <c r="R3780" s="98"/>
    </row>
    <row r="3781" spans="1:18" ht="102" x14ac:dyDescent="0.2">
      <c r="A3781" s="8" t="s">
        <v>12768</v>
      </c>
      <c r="B3781" s="9" t="s">
        <v>12767</v>
      </c>
      <c r="C3781" s="9" t="s">
        <v>164</v>
      </c>
      <c r="D3781" s="9" t="s">
        <v>73</v>
      </c>
      <c r="E3781" s="9" t="s">
        <v>74</v>
      </c>
      <c r="F3781" s="9" t="s">
        <v>6</v>
      </c>
      <c r="G3781" s="9" t="s">
        <v>1067</v>
      </c>
      <c r="H3781" s="9" t="s">
        <v>1068</v>
      </c>
      <c r="I3781" s="9">
        <v>523</v>
      </c>
      <c r="J3781" s="9" t="s">
        <v>12337</v>
      </c>
      <c r="K3781" s="9"/>
      <c r="L3781" s="10">
        <v>44944</v>
      </c>
      <c r="M3781" s="11"/>
      <c r="N3781" s="11"/>
      <c r="O3781" s="17" t="s">
        <v>12770</v>
      </c>
      <c r="Q3781" s="25"/>
      <c r="R3781" s="98" t="s">
        <v>16417</v>
      </c>
    </row>
    <row r="3782" spans="1:18" ht="63.75" x14ac:dyDescent="0.2">
      <c r="A3782" s="37" t="s">
        <v>12773</v>
      </c>
      <c r="B3782" s="9" t="s">
        <v>12772</v>
      </c>
      <c r="C3782" s="9" t="s">
        <v>839</v>
      </c>
      <c r="D3782" s="9" t="s">
        <v>156</v>
      </c>
      <c r="E3782" s="9" t="s">
        <v>69</v>
      </c>
      <c r="F3782" s="9" t="s">
        <v>6</v>
      </c>
      <c r="G3782" s="9" t="s">
        <v>157</v>
      </c>
      <c r="H3782" s="9" t="s">
        <v>2766</v>
      </c>
      <c r="I3782" s="9">
        <v>523</v>
      </c>
      <c r="J3782" s="9" t="s">
        <v>2767</v>
      </c>
      <c r="K3782" s="9" t="s">
        <v>12771</v>
      </c>
      <c r="L3782" s="11">
        <v>44927</v>
      </c>
      <c r="M3782" s="33"/>
      <c r="N3782" s="12"/>
      <c r="O3782" s="27" t="s">
        <v>12774</v>
      </c>
      <c r="P3782" s="25" t="s">
        <v>1328</v>
      </c>
      <c r="Q3782" s="25" t="s">
        <v>6007</v>
      </c>
      <c r="R3782" s="98"/>
    </row>
    <row r="3783" spans="1:18" ht="63.75" x14ac:dyDescent="0.2">
      <c r="A3783" s="41" t="s">
        <v>12785</v>
      </c>
      <c r="B3783" s="9" t="s">
        <v>12780</v>
      </c>
      <c r="C3783" s="9" t="s">
        <v>839</v>
      </c>
      <c r="D3783" s="9" t="s">
        <v>156</v>
      </c>
      <c r="E3783" s="9" t="s">
        <v>69</v>
      </c>
      <c r="F3783" s="9" t="s">
        <v>6</v>
      </c>
      <c r="G3783" s="9" t="s">
        <v>157</v>
      </c>
      <c r="H3783" s="9" t="s">
        <v>2766</v>
      </c>
      <c r="I3783" s="9">
        <v>523</v>
      </c>
      <c r="J3783" s="9" t="s">
        <v>2767</v>
      </c>
      <c r="K3783" s="9" t="s">
        <v>12775</v>
      </c>
      <c r="L3783" s="10">
        <v>44927</v>
      </c>
      <c r="M3783" s="33"/>
      <c r="N3783" s="12"/>
      <c r="O3783" s="27" t="s">
        <v>12789</v>
      </c>
      <c r="P3783" s="25" t="s">
        <v>1317</v>
      </c>
      <c r="Q3783" s="25" t="s">
        <v>6007</v>
      </c>
      <c r="R3783" s="98"/>
    </row>
    <row r="3784" spans="1:18" ht="76.5" x14ac:dyDescent="0.2">
      <c r="A3784" s="41" t="s">
        <v>12786</v>
      </c>
      <c r="B3784" s="9" t="s">
        <v>12781</v>
      </c>
      <c r="C3784" s="9" t="s">
        <v>839</v>
      </c>
      <c r="D3784" s="9" t="s">
        <v>156</v>
      </c>
      <c r="E3784" s="9" t="s">
        <v>69</v>
      </c>
      <c r="F3784" s="9" t="s">
        <v>6</v>
      </c>
      <c r="G3784" s="9" t="s">
        <v>157</v>
      </c>
      <c r="H3784" s="9" t="s">
        <v>2766</v>
      </c>
      <c r="I3784" s="9">
        <v>523</v>
      </c>
      <c r="J3784" s="9" t="s">
        <v>2767</v>
      </c>
      <c r="K3784" s="9" t="s">
        <v>12776</v>
      </c>
      <c r="L3784" s="10">
        <v>44927</v>
      </c>
      <c r="M3784" s="33"/>
      <c r="N3784" s="12"/>
      <c r="O3784" s="27" t="s">
        <v>12789</v>
      </c>
      <c r="P3784" s="25" t="s">
        <v>1317</v>
      </c>
      <c r="Q3784" s="25" t="s">
        <v>6007</v>
      </c>
      <c r="R3784" s="98"/>
    </row>
    <row r="3785" spans="1:18" ht="89.25" x14ac:dyDescent="0.2">
      <c r="A3785" s="41" t="s">
        <v>12787</v>
      </c>
      <c r="B3785" s="9" t="s">
        <v>12782</v>
      </c>
      <c r="C3785" s="9" t="s">
        <v>839</v>
      </c>
      <c r="D3785" s="9" t="s">
        <v>156</v>
      </c>
      <c r="E3785" s="9" t="s">
        <v>69</v>
      </c>
      <c r="F3785" s="9" t="s">
        <v>6</v>
      </c>
      <c r="G3785" s="9" t="s">
        <v>157</v>
      </c>
      <c r="H3785" s="9" t="s">
        <v>2766</v>
      </c>
      <c r="I3785" s="9">
        <v>523</v>
      </c>
      <c r="J3785" s="9" t="s">
        <v>2767</v>
      </c>
      <c r="K3785" s="9" t="s">
        <v>12777</v>
      </c>
      <c r="L3785" s="10">
        <v>44927</v>
      </c>
      <c r="M3785" s="33"/>
      <c r="N3785" s="12"/>
      <c r="O3785" s="27" t="s">
        <v>12789</v>
      </c>
      <c r="P3785" s="25" t="s">
        <v>1317</v>
      </c>
      <c r="Q3785" s="25" t="s">
        <v>6007</v>
      </c>
      <c r="R3785" s="98"/>
    </row>
    <row r="3786" spans="1:18" ht="87" customHeight="1" x14ac:dyDescent="0.2">
      <c r="A3786" s="41" t="s">
        <v>13838</v>
      </c>
      <c r="B3786" s="9" t="s">
        <v>12783</v>
      </c>
      <c r="C3786" s="9" t="s">
        <v>839</v>
      </c>
      <c r="D3786" s="9" t="s">
        <v>156</v>
      </c>
      <c r="E3786" s="9" t="s">
        <v>69</v>
      </c>
      <c r="F3786" s="9" t="s">
        <v>6</v>
      </c>
      <c r="G3786" s="9" t="s">
        <v>157</v>
      </c>
      <c r="H3786" s="9" t="s">
        <v>2766</v>
      </c>
      <c r="I3786" s="9">
        <v>523</v>
      </c>
      <c r="J3786" s="9" t="s">
        <v>2767</v>
      </c>
      <c r="K3786" s="9" t="s">
        <v>12778</v>
      </c>
      <c r="L3786" s="10">
        <v>44927</v>
      </c>
      <c r="M3786" s="33"/>
      <c r="N3786" s="11">
        <v>44967</v>
      </c>
      <c r="O3786" s="27" t="s">
        <v>13840</v>
      </c>
      <c r="P3786" s="25" t="s">
        <v>1317</v>
      </c>
      <c r="Q3786" s="25" t="s">
        <v>6007</v>
      </c>
      <c r="R3786" s="98"/>
    </row>
    <row r="3787" spans="1:18" ht="63.75" x14ac:dyDescent="0.2">
      <c r="A3787" s="41" t="s">
        <v>12788</v>
      </c>
      <c r="B3787" s="9" t="s">
        <v>12784</v>
      </c>
      <c r="C3787" s="9" t="s">
        <v>839</v>
      </c>
      <c r="D3787" s="9" t="s">
        <v>156</v>
      </c>
      <c r="E3787" s="9" t="s">
        <v>69</v>
      </c>
      <c r="F3787" s="9" t="s">
        <v>6</v>
      </c>
      <c r="G3787" s="9" t="s">
        <v>157</v>
      </c>
      <c r="H3787" s="9" t="s">
        <v>2766</v>
      </c>
      <c r="I3787" s="9">
        <v>523</v>
      </c>
      <c r="J3787" s="9" t="s">
        <v>2767</v>
      </c>
      <c r="K3787" s="9" t="s">
        <v>12779</v>
      </c>
      <c r="L3787" s="10">
        <v>44927</v>
      </c>
      <c r="M3787" s="33"/>
      <c r="N3787" s="12"/>
      <c r="O3787" s="27" t="s">
        <v>12789</v>
      </c>
      <c r="P3787" s="25" t="s">
        <v>1317</v>
      </c>
      <c r="Q3787" s="25" t="s">
        <v>6007</v>
      </c>
      <c r="R3787" s="98"/>
    </row>
    <row r="3788" spans="1:18" ht="51" x14ac:dyDescent="0.2">
      <c r="A3788" s="41" t="s">
        <v>12794</v>
      </c>
      <c r="B3788" s="9" t="s">
        <v>12792</v>
      </c>
      <c r="C3788" s="9" t="s">
        <v>839</v>
      </c>
      <c r="D3788" s="9" t="s">
        <v>156</v>
      </c>
      <c r="E3788" s="9" t="s">
        <v>69</v>
      </c>
      <c r="F3788" s="9" t="s">
        <v>6</v>
      </c>
      <c r="G3788" s="9" t="s">
        <v>157</v>
      </c>
      <c r="H3788" s="9" t="s">
        <v>2766</v>
      </c>
      <c r="I3788" s="9">
        <v>523</v>
      </c>
      <c r="J3788" s="9" t="s">
        <v>2767</v>
      </c>
      <c r="K3788" s="9" t="s">
        <v>12790</v>
      </c>
      <c r="L3788" s="10">
        <v>44927</v>
      </c>
      <c r="M3788" s="33"/>
      <c r="N3788" s="12"/>
      <c r="O3788" s="27" t="s">
        <v>12818</v>
      </c>
      <c r="P3788" s="25" t="s">
        <v>1295</v>
      </c>
      <c r="Q3788" s="25" t="s">
        <v>6007</v>
      </c>
      <c r="R3788" s="98"/>
    </row>
    <row r="3789" spans="1:18" ht="51" x14ac:dyDescent="0.2">
      <c r="A3789" s="41" t="s">
        <v>12795</v>
      </c>
      <c r="B3789" s="9" t="s">
        <v>12793</v>
      </c>
      <c r="C3789" s="9" t="s">
        <v>839</v>
      </c>
      <c r="D3789" s="9" t="s">
        <v>156</v>
      </c>
      <c r="E3789" s="9" t="s">
        <v>69</v>
      </c>
      <c r="F3789" s="9" t="s">
        <v>6</v>
      </c>
      <c r="G3789" s="9" t="s">
        <v>157</v>
      </c>
      <c r="H3789" s="9" t="s">
        <v>2766</v>
      </c>
      <c r="I3789" s="9">
        <v>523</v>
      </c>
      <c r="J3789" s="9" t="s">
        <v>2767</v>
      </c>
      <c r="K3789" s="9" t="s">
        <v>12791</v>
      </c>
      <c r="L3789" s="10">
        <v>44927</v>
      </c>
      <c r="M3789" s="33"/>
      <c r="N3789" s="12"/>
      <c r="O3789" s="27" t="s">
        <v>12818</v>
      </c>
      <c r="P3789" s="25" t="s">
        <v>1295</v>
      </c>
      <c r="Q3789" s="25" t="s">
        <v>6007</v>
      </c>
      <c r="R3789" s="98"/>
    </row>
    <row r="3790" spans="1:18" ht="63.75" x14ac:dyDescent="0.2">
      <c r="A3790" s="41" t="s">
        <v>12798</v>
      </c>
      <c r="B3790" s="9" t="s">
        <v>12800</v>
      </c>
      <c r="C3790" s="9" t="s">
        <v>839</v>
      </c>
      <c r="D3790" s="9" t="s">
        <v>156</v>
      </c>
      <c r="E3790" s="9" t="s">
        <v>69</v>
      </c>
      <c r="F3790" s="9" t="s">
        <v>6</v>
      </c>
      <c r="G3790" s="9" t="s">
        <v>157</v>
      </c>
      <c r="H3790" s="9" t="s">
        <v>2766</v>
      </c>
      <c r="I3790" s="9">
        <v>523</v>
      </c>
      <c r="J3790" s="9" t="s">
        <v>2767</v>
      </c>
      <c r="K3790" s="9" t="s">
        <v>12796</v>
      </c>
      <c r="L3790" s="10">
        <v>44927</v>
      </c>
      <c r="M3790" s="33"/>
      <c r="N3790" s="12"/>
      <c r="O3790" s="27" t="s">
        <v>12802</v>
      </c>
      <c r="P3790" s="25" t="s">
        <v>1256</v>
      </c>
      <c r="Q3790" s="25" t="s">
        <v>6007</v>
      </c>
      <c r="R3790" s="98"/>
    </row>
    <row r="3791" spans="1:18" ht="76.5" x14ac:dyDescent="0.2">
      <c r="A3791" s="41" t="s">
        <v>12799</v>
      </c>
      <c r="B3791" s="9" t="s">
        <v>12801</v>
      </c>
      <c r="C3791" s="9" t="s">
        <v>839</v>
      </c>
      <c r="D3791" s="9" t="s">
        <v>156</v>
      </c>
      <c r="E3791" s="9" t="s">
        <v>69</v>
      </c>
      <c r="F3791" s="9" t="s">
        <v>6</v>
      </c>
      <c r="G3791" s="9" t="s">
        <v>157</v>
      </c>
      <c r="H3791" s="9" t="s">
        <v>2766</v>
      </c>
      <c r="I3791" s="9">
        <v>523</v>
      </c>
      <c r="J3791" s="9" t="s">
        <v>2767</v>
      </c>
      <c r="K3791" s="9" t="s">
        <v>12797</v>
      </c>
      <c r="L3791" s="10">
        <v>44927</v>
      </c>
      <c r="M3791" s="33"/>
      <c r="N3791" s="12"/>
      <c r="O3791" s="27" t="s">
        <v>12802</v>
      </c>
      <c r="P3791" s="25" t="s">
        <v>1256</v>
      </c>
      <c r="Q3791" s="25" t="s">
        <v>6007</v>
      </c>
      <c r="R3791" s="98"/>
    </row>
    <row r="3792" spans="1:18" ht="51" x14ac:dyDescent="0.2">
      <c r="A3792" s="41" t="s">
        <v>12805</v>
      </c>
      <c r="B3792" s="9" t="s">
        <v>12804</v>
      </c>
      <c r="C3792" s="9" t="s">
        <v>839</v>
      </c>
      <c r="D3792" s="9" t="s">
        <v>156</v>
      </c>
      <c r="E3792" s="9" t="s">
        <v>69</v>
      </c>
      <c r="F3792" s="9" t="s">
        <v>6</v>
      </c>
      <c r="G3792" s="9" t="s">
        <v>157</v>
      </c>
      <c r="H3792" s="9" t="s">
        <v>2766</v>
      </c>
      <c r="I3792" s="9">
        <v>523</v>
      </c>
      <c r="J3792" s="9" t="s">
        <v>2767</v>
      </c>
      <c r="K3792" s="9" t="s">
        <v>12803</v>
      </c>
      <c r="L3792" s="10">
        <v>44927</v>
      </c>
      <c r="M3792" s="33"/>
      <c r="N3792" s="12"/>
      <c r="O3792" s="27" t="s">
        <v>12806</v>
      </c>
      <c r="P3792" s="25" t="s">
        <v>1283</v>
      </c>
      <c r="Q3792" s="25" t="s">
        <v>6007</v>
      </c>
      <c r="R3792" s="98"/>
    </row>
    <row r="3793" spans="1:18" ht="63.75" x14ac:dyDescent="0.2">
      <c r="A3793" s="41" t="s">
        <v>12811</v>
      </c>
      <c r="B3793" s="9" t="s">
        <v>12809</v>
      </c>
      <c r="C3793" s="9" t="s">
        <v>839</v>
      </c>
      <c r="D3793" s="9" t="s">
        <v>156</v>
      </c>
      <c r="E3793" s="9" t="s">
        <v>69</v>
      </c>
      <c r="F3793" s="9" t="s">
        <v>6</v>
      </c>
      <c r="G3793" s="9" t="s">
        <v>157</v>
      </c>
      <c r="H3793" s="9" t="s">
        <v>2766</v>
      </c>
      <c r="I3793" s="9">
        <v>523</v>
      </c>
      <c r="J3793" s="9" t="s">
        <v>2767</v>
      </c>
      <c r="K3793" s="9" t="s">
        <v>12807</v>
      </c>
      <c r="L3793" s="10">
        <v>44927</v>
      </c>
      <c r="M3793" s="33"/>
      <c r="N3793" s="12"/>
      <c r="O3793" s="27" t="s">
        <v>12812</v>
      </c>
      <c r="P3793" s="25" t="s">
        <v>2091</v>
      </c>
      <c r="Q3793" s="25" t="s">
        <v>6007</v>
      </c>
      <c r="R3793" s="98"/>
    </row>
    <row r="3794" spans="1:18" ht="63.75" x14ac:dyDescent="0.2">
      <c r="A3794" s="41" t="s">
        <v>12815</v>
      </c>
      <c r="B3794" s="9" t="s">
        <v>12810</v>
      </c>
      <c r="C3794" s="9" t="s">
        <v>839</v>
      </c>
      <c r="D3794" s="9" t="s">
        <v>156</v>
      </c>
      <c r="E3794" s="9" t="s">
        <v>69</v>
      </c>
      <c r="F3794" s="9" t="s">
        <v>6</v>
      </c>
      <c r="G3794" s="9" t="s">
        <v>157</v>
      </c>
      <c r="H3794" s="9" t="s">
        <v>2766</v>
      </c>
      <c r="I3794" s="9">
        <v>523</v>
      </c>
      <c r="J3794" s="9" t="s">
        <v>2767</v>
      </c>
      <c r="K3794" s="9" t="s">
        <v>12808</v>
      </c>
      <c r="L3794" s="10">
        <v>44927</v>
      </c>
      <c r="M3794" s="33"/>
      <c r="N3794" s="12"/>
      <c r="O3794" s="27" t="s">
        <v>12812</v>
      </c>
      <c r="P3794" s="25" t="s">
        <v>2091</v>
      </c>
      <c r="Q3794" s="25" t="s">
        <v>6007</v>
      </c>
      <c r="R3794" s="98"/>
    </row>
    <row r="3795" spans="1:18" ht="57" customHeight="1" x14ac:dyDescent="0.2">
      <c r="A3795" s="41" t="s">
        <v>12816</v>
      </c>
      <c r="B3795" s="9" t="s">
        <v>12814</v>
      </c>
      <c r="C3795" s="9" t="s">
        <v>839</v>
      </c>
      <c r="D3795" s="9" t="s">
        <v>156</v>
      </c>
      <c r="E3795" s="9" t="s">
        <v>69</v>
      </c>
      <c r="F3795" s="9" t="s">
        <v>6</v>
      </c>
      <c r="G3795" s="9" t="s">
        <v>157</v>
      </c>
      <c r="H3795" s="9" t="s">
        <v>2766</v>
      </c>
      <c r="I3795" s="9">
        <v>523</v>
      </c>
      <c r="J3795" s="9" t="s">
        <v>2767</v>
      </c>
      <c r="K3795" s="9" t="s">
        <v>12813</v>
      </c>
      <c r="L3795" s="10">
        <v>44927</v>
      </c>
      <c r="M3795" s="33"/>
      <c r="N3795" s="12"/>
      <c r="O3795" s="27" t="s">
        <v>12817</v>
      </c>
      <c r="P3795" s="25" t="s">
        <v>1138</v>
      </c>
      <c r="Q3795" s="25" t="s">
        <v>6007</v>
      </c>
      <c r="R3795" s="98"/>
    </row>
    <row r="3796" spans="1:18" ht="63.75" x14ac:dyDescent="0.2">
      <c r="A3796" s="41" t="s">
        <v>12825</v>
      </c>
      <c r="B3796" s="9" t="s">
        <v>12822</v>
      </c>
      <c r="C3796" s="9">
        <v>108</v>
      </c>
      <c r="D3796" s="9" t="s">
        <v>156</v>
      </c>
      <c r="E3796" s="9" t="s">
        <v>623</v>
      </c>
      <c r="F3796" s="9" t="s">
        <v>6</v>
      </c>
      <c r="G3796" s="9" t="s">
        <v>46</v>
      </c>
      <c r="H3796" s="9">
        <v>53720</v>
      </c>
      <c r="I3796" s="9">
        <v>523</v>
      </c>
      <c r="J3796" s="9" t="s">
        <v>2500</v>
      </c>
      <c r="K3796" s="9" t="s">
        <v>12819</v>
      </c>
      <c r="L3796" s="10">
        <v>44927</v>
      </c>
      <c r="M3796" s="33"/>
      <c r="N3796" s="12"/>
      <c r="O3796" s="27" t="s">
        <v>12828</v>
      </c>
      <c r="P3796" s="25" t="s">
        <v>1305</v>
      </c>
      <c r="Q3796" s="25" t="s">
        <v>2502</v>
      </c>
      <c r="R3796" s="98"/>
    </row>
    <row r="3797" spans="1:18" ht="63.75" x14ac:dyDescent="0.2">
      <c r="A3797" s="41" t="s">
        <v>12826</v>
      </c>
      <c r="B3797" s="9" t="s">
        <v>12823</v>
      </c>
      <c r="C3797" s="9">
        <v>108</v>
      </c>
      <c r="D3797" s="9" t="s">
        <v>156</v>
      </c>
      <c r="E3797" s="9" t="s">
        <v>623</v>
      </c>
      <c r="F3797" s="9" t="s">
        <v>6</v>
      </c>
      <c r="G3797" s="9" t="s">
        <v>46</v>
      </c>
      <c r="H3797" s="9">
        <v>53720</v>
      </c>
      <c r="I3797" s="9">
        <v>523</v>
      </c>
      <c r="J3797" s="9" t="s">
        <v>2500</v>
      </c>
      <c r="K3797" s="9" t="s">
        <v>12820</v>
      </c>
      <c r="L3797" s="10">
        <v>44927</v>
      </c>
      <c r="M3797" s="33"/>
      <c r="N3797" s="12"/>
      <c r="O3797" s="27" t="s">
        <v>12828</v>
      </c>
      <c r="P3797" s="25" t="s">
        <v>1305</v>
      </c>
      <c r="Q3797" s="25" t="s">
        <v>2502</v>
      </c>
      <c r="R3797" s="98"/>
    </row>
    <row r="3798" spans="1:18" ht="63.75" x14ac:dyDescent="0.2">
      <c r="A3798" s="41" t="s">
        <v>12827</v>
      </c>
      <c r="B3798" s="9" t="s">
        <v>12824</v>
      </c>
      <c r="C3798" s="9">
        <v>108</v>
      </c>
      <c r="D3798" s="9" t="s">
        <v>156</v>
      </c>
      <c r="E3798" s="9" t="s">
        <v>623</v>
      </c>
      <c r="F3798" s="9" t="s">
        <v>6</v>
      </c>
      <c r="G3798" s="9" t="s">
        <v>46</v>
      </c>
      <c r="H3798" s="9">
        <v>53720</v>
      </c>
      <c r="I3798" s="9">
        <v>523</v>
      </c>
      <c r="J3798" s="9" t="s">
        <v>2500</v>
      </c>
      <c r="K3798" s="9" t="s">
        <v>12821</v>
      </c>
      <c r="L3798" s="10">
        <v>44927</v>
      </c>
      <c r="M3798" s="33"/>
      <c r="N3798" s="12"/>
      <c r="O3798" s="27" t="s">
        <v>12828</v>
      </c>
      <c r="P3798" s="25" t="s">
        <v>1305</v>
      </c>
      <c r="Q3798" s="25" t="s">
        <v>2502</v>
      </c>
      <c r="R3798" s="98"/>
    </row>
    <row r="3799" spans="1:18" ht="142.5" customHeight="1" x14ac:dyDescent="0.2">
      <c r="A3799" s="38" t="s">
        <v>12834</v>
      </c>
      <c r="B3799" s="9" t="s">
        <v>12833</v>
      </c>
      <c r="C3799" s="9">
        <v>108</v>
      </c>
      <c r="D3799" s="9" t="s">
        <v>156</v>
      </c>
      <c r="E3799" s="9" t="s">
        <v>69</v>
      </c>
      <c r="F3799" s="9" t="s">
        <v>6</v>
      </c>
      <c r="G3799" s="9" t="s">
        <v>235</v>
      </c>
      <c r="H3799" s="9" t="s">
        <v>12829</v>
      </c>
      <c r="I3799" s="9">
        <v>522</v>
      </c>
      <c r="J3799" s="9" t="s">
        <v>12831</v>
      </c>
      <c r="K3799" s="9" t="s">
        <v>12832</v>
      </c>
      <c r="L3799" s="10">
        <v>44927</v>
      </c>
      <c r="M3799" s="33"/>
      <c r="N3799" s="12"/>
      <c r="O3799" s="27" t="s">
        <v>12835</v>
      </c>
      <c r="P3799" s="25" t="s">
        <v>5312</v>
      </c>
      <c r="Q3799" s="25" t="s">
        <v>12830</v>
      </c>
      <c r="R3799" s="98"/>
    </row>
    <row r="3800" spans="1:18" ht="116.25" customHeight="1" x14ac:dyDescent="0.2">
      <c r="A3800" s="41" t="s">
        <v>12759</v>
      </c>
      <c r="B3800" s="9" t="s">
        <v>12758</v>
      </c>
      <c r="C3800" s="9" t="s">
        <v>125</v>
      </c>
      <c r="D3800" s="9" t="s">
        <v>126</v>
      </c>
      <c r="E3800" s="9" t="s">
        <v>47</v>
      </c>
      <c r="F3800" s="9" t="s">
        <v>6</v>
      </c>
      <c r="G3800" s="9" t="s">
        <v>127</v>
      </c>
      <c r="H3800" s="9" t="s">
        <v>2038</v>
      </c>
      <c r="I3800" s="9" t="s">
        <v>12094</v>
      </c>
      <c r="J3800" s="9" t="s">
        <v>2039</v>
      </c>
      <c r="K3800" s="9" t="s">
        <v>12757</v>
      </c>
      <c r="L3800" s="10">
        <v>44927</v>
      </c>
      <c r="M3800" s="33"/>
      <c r="N3800" s="12"/>
      <c r="O3800" s="27" t="s">
        <v>12762</v>
      </c>
      <c r="P3800" s="25" t="s">
        <v>972</v>
      </c>
      <c r="Q3800" s="25"/>
      <c r="R3800" s="98"/>
    </row>
    <row r="3801" spans="1:18" ht="30.75" customHeight="1" x14ac:dyDescent="0.2">
      <c r="A3801" s="41" t="s">
        <v>12761</v>
      </c>
      <c r="B3801" s="9" t="s">
        <v>12760</v>
      </c>
      <c r="C3801" s="9" t="s">
        <v>25</v>
      </c>
      <c r="D3801" s="9" t="s">
        <v>260</v>
      </c>
      <c r="E3801" s="9" t="s">
        <v>18</v>
      </c>
      <c r="F3801" s="9" t="s">
        <v>6</v>
      </c>
      <c r="G3801" s="9" t="s">
        <v>6383</v>
      </c>
      <c r="H3801" s="9" t="s">
        <v>6384</v>
      </c>
      <c r="I3801" s="9">
        <v>523</v>
      </c>
      <c r="J3801" s="9" t="s">
        <v>6385</v>
      </c>
      <c r="K3801" s="9"/>
      <c r="L3801" s="10">
        <v>44927</v>
      </c>
      <c r="M3801" s="9"/>
      <c r="N3801" s="52"/>
      <c r="O3801" s="17" t="s">
        <v>13803</v>
      </c>
      <c r="Q3801" s="25"/>
      <c r="R3801" s="98"/>
    </row>
    <row r="3802" spans="1:18" ht="51" x14ac:dyDescent="0.2">
      <c r="A3802" s="41" t="s">
        <v>12837</v>
      </c>
      <c r="B3802" s="9" t="s">
        <v>12858</v>
      </c>
      <c r="C3802" s="45" t="s">
        <v>164</v>
      </c>
      <c r="D3802" s="45" t="s">
        <v>136</v>
      </c>
      <c r="E3802" s="45" t="s">
        <v>623</v>
      </c>
      <c r="F3802" s="45" t="s">
        <v>6</v>
      </c>
      <c r="G3802" s="45" t="s">
        <v>43</v>
      </c>
      <c r="H3802" s="45" t="s">
        <v>624</v>
      </c>
      <c r="I3802" s="45">
        <v>523</v>
      </c>
      <c r="J3802" s="45" t="s">
        <v>698</v>
      </c>
      <c r="K3802" s="9"/>
      <c r="L3802" s="11">
        <v>44945</v>
      </c>
      <c r="M3802" s="33"/>
      <c r="N3802" s="12"/>
      <c r="O3802" s="17" t="s">
        <v>12841</v>
      </c>
      <c r="Q3802" s="25"/>
      <c r="R3802" s="98"/>
    </row>
    <row r="3803" spans="1:18" ht="51" x14ac:dyDescent="0.2">
      <c r="A3803" s="41" t="s">
        <v>12838</v>
      </c>
      <c r="B3803" s="9" t="s">
        <v>12859</v>
      </c>
      <c r="C3803" s="45" t="s">
        <v>164</v>
      </c>
      <c r="D3803" s="45" t="s">
        <v>136</v>
      </c>
      <c r="E3803" s="45" t="s">
        <v>623</v>
      </c>
      <c r="F3803" s="45" t="s">
        <v>6</v>
      </c>
      <c r="G3803" s="45" t="s">
        <v>43</v>
      </c>
      <c r="H3803" s="45" t="s">
        <v>624</v>
      </c>
      <c r="I3803" s="45">
        <v>523</v>
      </c>
      <c r="J3803" s="45" t="s">
        <v>698</v>
      </c>
      <c r="K3803" s="9"/>
      <c r="L3803" s="11">
        <v>44945</v>
      </c>
      <c r="M3803" s="33"/>
      <c r="N3803" s="12"/>
      <c r="O3803" s="17" t="s">
        <v>12841</v>
      </c>
      <c r="Q3803" s="25"/>
      <c r="R3803" s="98"/>
    </row>
    <row r="3804" spans="1:18" ht="51" x14ac:dyDescent="0.2">
      <c r="A3804" s="41" t="s">
        <v>12839</v>
      </c>
      <c r="B3804" s="9" t="s">
        <v>12860</v>
      </c>
      <c r="C3804" s="45" t="s">
        <v>164</v>
      </c>
      <c r="D3804" s="45" t="s">
        <v>136</v>
      </c>
      <c r="E3804" s="45" t="s">
        <v>623</v>
      </c>
      <c r="F3804" s="45" t="s">
        <v>6</v>
      </c>
      <c r="G3804" s="45" t="s">
        <v>43</v>
      </c>
      <c r="H3804" s="45" t="s">
        <v>624</v>
      </c>
      <c r="I3804" s="45">
        <v>523</v>
      </c>
      <c r="J3804" s="45" t="s">
        <v>698</v>
      </c>
      <c r="K3804" s="9"/>
      <c r="L3804" s="11">
        <v>44945</v>
      </c>
      <c r="M3804" s="33"/>
      <c r="N3804" s="12"/>
      <c r="O3804" s="17" t="s">
        <v>12841</v>
      </c>
      <c r="Q3804" s="25"/>
      <c r="R3804" s="98"/>
    </row>
    <row r="3805" spans="1:18" ht="51" x14ac:dyDescent="0.2">
      <c r="A3805" s="41" t="s">
        <v>12840</v>
      </c>
      <c r="B3805" s="9" t="s">
        <v>12861</v>
      </c>
      <c r="C3805" s="45" t="s">
        <v>164</v>
      </c>
      <c r="D3805" s="45" t="s">
        <v>136</v>
      </c>
      <c r="E3805" s="45" t="s">
        <v>623</v>
      </c>
      <c r="F3805" s="45" t="s">
        <v>6</v>
      </c>
      <c r="G3805" s="45" t="s">
        <v>43</v>
      </c>
      <c r="H3805" s="45" t="s">
        <v>624</v>
      </c>
      <c r="I3805" s="45">
        <v>523</v>
      </c>
      <c r="J3805" s="45" t="s">
        <v>698</v>
      </c>
      <c r="K3805" s="9"/>
      <c r="L3805" s="11">
        <v>44945</v>
      </c>
      <c r="M3805" s="33"/>
      <c r="N3805" s="12"/>
      <c r="O3805" s="17" t="s">
        <v>12841</v>
      </c>
      <c r="Q3805" s="25"/>
      <c r="R3805" s="98"/>
    </row>
    <row r="3806" spans="1:18" ht="89.25" x14ac:dyDescent="0.2">
      <c r="A3806" s="41" t="s">
        <v>12877</v>
      </c>
      <c r="B3806" s="9" t="s">
        <v>12842</v>
      </c>
      <c r="C3806" s="9" t="s">
        <v>45</v>
      </c>
      <c r="D3806" s="9" t="s">
        <v>136</v>
      </c>
      <c r="E3806" s="9" t="s">
        <v>46</v>
      </c>
      <c r="F3806" s="9" t="s">
        <v>6</v>
      </c>
      <c r="G3806" s="9" t="s">
        <v>47</v>
      </c>
      <c r="H3806" s="9" t="s">
        <v>1374</v>
      </c>
      <c r="I3806" s="9">
        <v>523</v>
      </c>
      <c r="J3806" s="9" t="s">
        <v>1375</v>
      </c>
      <c r="K3806" s="9"/>
      <c r="L3806" s="11">
        <v>44945</v>
      </c>
      <c r="M3806" s="33"/>
      <c r="N3806" s="12"/>
      <c r="O3806" s="17" t="s">
        <v>12844</v>
      </c>
      <c r="Q3806" s="25"/>
      <c r="R3806" s="98"/>
    </row>
    <row r="3807" spans="1:18" ht="89.25" x14ac:dyDescent="0.2">
      <c r="A3807" s="41" t="s">
        <v>12878</v>
      </c>
      <c r="B3807" s="9" t="s">
        <v>12843</v>
      </c>
      <c r="C3807" s="9" t="s">
        <v>45</v>
      </c>
      <c r="D3807" s="9" t="s">
        <v>136</v>
      </c>
      <c r="E3807" s="9" t="s">
        <v>46</v>
      </c>
      <c r="F3807" s="9" t="s">
        <v>6</v>
      </c>
      <c r="G3807" s="9" t="s">
        <v>47</v>
      </c>
      <c r="H3807" s="9" t="s">
        <v>1374</v>
      </c>
      <c r="I3807" s="9">
        <v>523</v>
      </c>
      <c r="J3807" s="9" t="s">
        <v>1375</v>
      </c>
      <c r="K3807" s="9"/>
      <c r="L3807" s="11">
        <v>44945</v>
      </c>
      <c r="M3807" s="33"/>
      <c r="N3807" s="12"/>
      <c r="O3807" s="17" t="s">
        <v>12844</v>
      </c>
      <c r="Q3807" s="25"/>
      <c r="R3807" s="98"/>
    </row>
    <row r="3808" spans="1:18" ht="63.75" x14ac:dyDescent="0.2">
      <c r="A3808" s="38" t="s">
        <v>12867</v>
      </c>
      <c r="B3808" s="9" t="s">
        <v>12866</v>
      </c>
      <c r="C3808" s="9">
        <v>139</v>
      </c>
      <c r="D3808" s="9" t="s">
        <v>22</v>
      </c>
      <c r="E3808" s="9" t="s">
        <v>151</v>
      </c>
      <c r="F3808" s="9" t="s">
        <v>6</v>
      </c>
      <c r="G3808" s="9" t="s">
        <v>33</v>
      </c>
      <c r="H3808" s="9" t="s">
        <v>12406</v>
      </c>
      <c r="I3808" s="9">
        <v>523</v>
      </c>
      <c r="J3808" s="9" t="s">
        <v>12407</v>
      </c>
      <c r="K3808" s="9" t="s">
        <v>12845</v>
      </c>
      <c r="L3808" s="11">
        <v>44927</v>
      </c>
      <c r="M3808" s="53"/>
      <c r="N3808" s="12"/>
      <c r="O3808" s="17" t="s">
        <v>12886</v>
      </c>
      <c r="P3808" s="25" t="s">
        <v>1336</v>
      </c>
      <c r="Q3808" s="25" t="s">
        <v>12865</v>
      </c>
      <c r="R3808" s="98"/>
    </row>
    <row r="3809" spans="1:18" ht="69" customHeight="1" x14ac:dyDescent="0.2">
      <c r="A3809" s="41" t="s">
        <v>12879</v>
      </c>
      <c r="B3809" s="9" t="s">
        <v>12846</v>
      </c>
      <c r="C3809" s="9" t="s">
        <v>840</v>
      </c>
      <c r="D3809" s="9" t="s">
        <v>22</v>
      </c>
      <c r="E3809" s="9" t="s">
        <v>151</v>
      </c>
      <c r="F3809" s="9" t="s">
        <v>6</v>
      </c>
      <c r="G3809" s="9" t="s">
        <v>33</v>
      </c>
      <c r="H3809" s="9" t="s">
        <v>154</v>
      </c>
      <c r="I3809" s="9" t="s">
        <v>12370</v>
      </c>
      <c r="J3809" s="9" t="s">
        <v>201</v>
      </c>
      <c r="K3809" s="9" t="s">
        <v>12847</v>
      </c>
      <c r="L3809" s="11">
        <v>44927</v>
      </c>
      <c r="M3809" s="53"/>
      <c r="N3809" s="12"/>
      <c r="O3809" s="17" t="s">
        <v>12883</v>
      </c>
      <c r="P3809" s="25" t="s">
        <v>980</v>
      </c>
      <c r="Q3809" s="25"/>
      <c r="R3809" s="98"/>
    </row>
    <row r="3810" spans="1:18" ht="69" customHeight="1" x14ac:dyDescent="0.2">
      <c r="A3810" s="41" t="s">
        <v>12880</v>
      </c>
      <c r="B3810" s="9" t="s">
        <v>12848</v>
      </c>
      <c r="C3810" s="9" t="s">
        <v>840</v>
      </c>
      <c r="D3810" s="9" t="s">
        <v>22</v>
      </c>
      <c r="E3810" s="9" t="s">
        <v>151</v>
      </c>
      <c r="F3810" s="9" t="s">
        <v>6</v>
      </c>
      <c r="G3810" s="9" t="s">
        <v>33</v>
      </c>
      <c r="H3810" s="9" t="s">
        <v>154</v>
      </c>
      <c r="I3810" s="9" t="s">
        <v>12370</v>
      </c>
      <c r="J3810" s="9" t="s">
        <v>201</v>
      </c>
      <c r="K3810" s="9" t="s">
        <v>12849</v>
      </c>
      <c r="L3810" s="11">
        <v>44927</v>
      </c>
      <c r="M3810" s="53"/>
      <c r="N3810" s="12"/>
      <c r="O3810" s="17" t="s">
        <v>12883</v>
      </c>
      <c r="P3810" s="25" t="s">
        <v>980</v>
      </c>
      <c r="Q3810" s="25"/>
      <c r="R3810" s="98"/>
    </row>
    <row r="3811" spans="1:18" ht="100.5" customHeight="1" x14ac:dyDescent="0.2">
      <c r="A3811" s="41" t="s">
        <v>12881</v>
      </c>
      <c r="B3811" s="9" t="s">
        <v>12850</v>
      </c>
      <c r="C3811" s="9" t="s">
        <v>840</v>
      </c>
      <c r="D3811" s="9" t="s">
        <v>22</v>
      </c>
      <c r="E3811" s="9" t="s">
        <v>151</v>
      </c>
      <c r="F3811" s="9" t="s">
        <v>6</v>
      </c>
      <c r="G3811" s="9" t="s">
        <v>33</v>
      </c>
      <c r="H3811" s="9" t="s">
        <v>154</v>
      </c>
      <c r="I3811" s="9" t="s">
        <v>12370</v>
      </c>
      <c r="J3811" s="9" t="s">
        <v>201</v>
      </c>
      <c r="K3811" s="9" t="s">
        <v>12851</v>
      </c>
      <c r="L3811" s="11">
        <v>44927</v>
      </c>
      <c r="M3811" s="53"/>
      <c r="N3811" s="12"/>
      <c r="O3811" s="17" t="s">
        <v>12883</v>
      </c>
      <c r="P3811" s="25" t="s">
        <v>980</v>
      </c>
      <c r="Q3811" s="25"/>
      <c r="R3811" s="98"/>
    </row>
    <row r="3812" spans="1:18" ht="102" x14ac:dyDescent="0.2">
      <c r="A3812" s="41" t="s">
        <v>12882</v>
      </c>
      <c r="B3812" s="9" t="s">
        <v>12852</v>
      </c>
      <c r="C3812" s="9" t="s">
        <v>840</v>
      </c>
      <c r="D3812" s="9" t="s">
        <v>22</v>
      </c>
      <c r="E3812" s="9" t="s">
        <v>151</v>
      </c>
      <c r="F3812" s="9" t="s">
        <v>6</v>
      </c>
      <c r="G3812" s="9" t="s">
        <v>33</v>
      </c>
      <c r="H3812" s="9" t="s">
        <v>154</v>
      </c>
      <c r="I3812" s="9" t="s">
        <v>12370</v>
      </c>
      <c r="J3812" s="9" t="s">
        <v>201</v>
      </c>
      <c r="K3812" s="9" t="s">
        <v>12853</v>
      </c>
      <c r="L3812" s="11">
        <v>44927</v>
      </c>
      <c r="M3812" s="53"/>
      <c r="N3812" s="12"/>
      <c r="O3812" s="17" t="s">
        <v>12883</v>
      </c>
      <c r="P3812" s="25" t="s">
        <v>980</v>
      </c>
      <c r="Q3812" s="25"/>
      <c r="R3812" s="98"/>
    </row>
    <row r="3813" spans="1:18" ht="102" x14ac:dyDescent="0.2">
      <c r="A3813" s="41" t="s">
        <v>12854</v>
      </c>
      <c r="B3813" s="9" t="s">
        <v>12855</v>
      </c>
      <c r="C3813" s="9" t="s">
        <v>164</v>
      </c>
      <c r="D3813" s="9" t="s">
        <v>73</v>
      </c>
      <c r="E3813" s="9" t="s">
        <v>74</v>
      </c>
      <c r="F3813" s="9" t="s">
        <v>6</v>
      </c>
      <c r="G3813" s="9" t="s">
        <v>1067</v>
      </c>
      <c r="H3813" s="9" t="s">
        <v>1068</v>
      </c>
      <c r="I3813" s="9" t="s">
        <v>12094</v>
      </c>
      <c r="J3813" s="9" t="s">
        <v>12337</v>
      </c>
      <c r="K3813" s="9"/>
      <c r="L3813" s="11">
        <v>44945</v>
      </c>
      <c r="M3813" s="53"/>
      <c r="N3813" s="12"/>
      <c r="O3813" s="17" t="s">
        <v>12876</v>
      </c>
      <c r="Q3813" s="25"/>
      <c r="R3813" s="98" t="s">
        <v>16417</v>
      </c>
    </row>
    <row r="3814" spans="1:18" ht="102" x14ac:dyDescent="0.2">
      <c r="A3814" s="41" t="s">
        <v>12856</v>
      </c>
      <c r="B3814" s="9" t="s">
        <v>12857</v>
      </c>
      <c r="C3814" s="9" t="s">
        <v>164</v>
      </c>
      <c r="D3814" s="9" t="s">
        <v>73</v>
      </c>
      <c r="E3814" s="9" t="s">
        <v>74</v>
      </c>
      <c r="F3814" s="9" t="s">
        <v>6</v>
      </c>
      <c r="G3814" s="9" t="s">
        <v>1067</v>
      </c>
      <c r="H3814" s="9" t="s">
        <v>1068</v>
      </c>
      <c r="I3814" s="9" t="s">
        <v>12094</v>
      </c>
      <c r="J3814" s="9" t="s">
        <v>12337</v>
      </c>
      <c r="K3814" s="9"/>
      <c r="L3814" s="11">
        <v>44945</v>
      </c>
      <c r="M3814" s="53"/>
      <c r="N3814" s="12"/>
      <c r="O3814" s="17" t="s">
        <v>12876</v>
      </c>
      <c r="Q3814" s="25"/>
      <c r="R3814" s="98" t="s">
        <v>16417</v>
      </c>
    </row>
    <row r="3815" spans="1:18" ht="51" x14ac:dyDescent="0.2">
      <c r="A3815" s="8" t="s">
        <v>12862</v>
      </c>
      <c r="B3815" s="9" t="s">
        <v>12884</v>
      </c>
      <c r="C3815" s="9" t="s">
        <v>164</v>
      </c>
      <c r="D3815" s="9" t="s">
        <v>616</v>
      </c>
      <c r="E3815" s="9" t="s">
        <v>623</v>
      </c>
      <c r="F3815" s="9" t="s">
        <v>6</v>
      </c>
      <c r="G3815" s="9" t="s">
        <v>235</v>
      </c>
      <c r="H3815" s="9" t="s">
        <v>624</v>
      </c>
      <c r="I3815" s="9">
        <v>521</v>
      </c>
      <c r="J3815" s="9" t="s">
        <v>698</v>
      </c>
      <c r="K3815" s="9"/>
      <c r="L3815" s="11">
        <v>44945</v>
      </c>
      <c r="M3815" s="11"/>
      <c r="N3815" s="11"/>
      <c r="O3815" s="17" t="s">
        <v>12864</v>
      </c>
      <c r="Q3815" s="25"/>
      <c r="R3815" s="98"/>
    </row>
    <row r="3816" spans="1:18" ht="51" x14ac:dyDescent="0.2">
      <c r="A3816" s="8" t="s">
        <v>12863</v>
      </c>
      <c r="B3816" s="9" t="s">
        <v>12885</v>
      </c>
      <c r="C3816" s="9" t="s">
        <v>164</v>
      </c>
      <c r="D3816" s="9" t="s">
        <v>616</v>
      </c>
      <c r="E3816" s="9" t="s">
        <v>623</v>
      </c>
      <c r="F3816" s="9" t="s">
        <v>6</v>
      </c>
      <c r="G3816" s="9" t="s">
        <v>235</v>
      </c>
      <c r="H3816" s="9" t="s">
        <v>624</v>
      </c>
      <c r="I3816" s="9">
        <v>521</v>
      </c>
      <c r="J3816" s="9" t="s">
        <v>698</v>
      </c>
      <c r="K3816" s="9"/>
      <c r="L3816" s="11">
        <v>44945</v>
      </c>
      <c r="M3816" s="11"/>
      <c r="N3816" s="11"/>
      <c r="O3816" s="17" t="s">
        <v>12864</v>
      </c>
      <c r="Q3816" s="25"/>
      <c r="R3816" s="98"/>
    </row>
    <row r="3817" spans="1:18" ht="40.5" customHeight="1" x14ac:dyDescent="0.2">
      <c r="A3817" s="41" t="s">
        <v>12874</v>
      </c>
      <c r="B3817" s="9" t="s">
        <v>12871</v>
      </c>
      <c r="C3817" s="9" t="s">
        <v>45</v>
      </c>
      <c r="D3817" s="9" t="s">
        <v>132</v>
      </c>
      <c r="E3817" s="9" t="s">
        <v>46</v>
      </c>
      <c r="F3817" s="9" t="s">
        <v>6</v>
      </c>
      <c r="G3817" s="9" t="s">
        <v>1447</v>
      </c>
      <c r="H3817" s="9" t="s">
        <v>1448</v>
      </c>
      <c r="I3817" s="9">
        <v>523</v>
      </c>
      <c r="J3817" s="9" t="s">
        <v>1449</v>
      </c>
      <c r="K3817" s="9" t="s">
        <v>12868</v>
      </c>
      <c r="L3817" s="11">
        <v>44927</v>
      </c>
      <c r="M3817" s="53"/>
      <c r="N3817" s="12"/>
      <c r="O3817" s="17" t="s">
        <v>12875</v>
      </c>
      <c r="P3817" s="25" t="s">
        <v>2107</v>
      </c>
      <c r="Q3817" s="25" t="s">
        <v>1451</v>
      </c>
      <c r="R3817" s="98"/>
    </row>
    <row r="3818" spans="1:18" ht="127.5" x14ac:dyDescent="0.2">
      <c r="A3818" s="41" t="s">
        <v>12873</v>
      </c>
      <c r="B3818" s="9" t="s">
        <v>12872</v>
      </c>
      <c r="C3818" s="9" t="s">
        <v>45</v>
      </c>
      <c r="D3818" s="9" t="s">
        <v>132</v>
      </c>
      <c r="E3818" s="9" t="s">
        <v>46</v>
      </c>
      <c r="F3818" s="9" t="s">
        <v>6</v>
      </c>
      <c r="G3818" s="9" t="s">
        <v>1447</v>
      </c>
      <c r="H3818" s="9" t="s">
        <v>1448</v>
      </c>
      <c r="I3818" s="9">
        <v>523</v>
      </c>
      <c r="J3818" s="9" t="s">
        <v>1449</v>
      </c>
      <c r="K3818" s="9" t="s">
        <v>12869</v>
      </c>
      <c r="L3818" s="11">
        <v>44927</v>
      </c>
      <c r="M3818" s="53"/>
      <c r="N3818" s="12"/>
      <c r="O3818" s="17" t="s">
        <v>12875</v>
      </c>
      <c r="P3818" s="25" t="s">
        <v>2107</v>
      </c>
      <c r="Q3818" s="25" t="s">
        <v>12870</v>
      </c>
      <c r="R3818" s="98"/>
    </row>
    <row r="3819" spans="1:18" ht="64.5" customHeight="1" x14ac:dyDescent="0.2">
      <c r="A3819" s="41" t="s">
        <v>12900</v>
      </c>
      <c r="B3819" s="9" t="s">
        <v>12895</v>
      </c>
      <c r="C3819" s="45" t="s">
        <v>164</v>
      </c>
      <c r="D3819" s="45" t="s">
        <v>136</v>
      </c>
      <c r="E3819" s="45" t="s">
        <v>623</v>
      </c>
      <c r="F3819" s="45" t="s">
        <v>6</v>
      </c>
      <c r="G3819" s="45" t="s">
        <v>43</v>
      </c>
      <c r="H3819" s="45" t="s">
        <v>624</v>
      </c>
      <c r="I3819" s="45">
        <v>523</v>
      </c>
      <c r="J3819" s="9" t="s">
        <v>2169</v>
      </c>
      <c r="K3819" s="9" t="s">
        <v>12891</v>
      </c>
      <c r="L3819" s="11">
        <v>44927</v>
      </c>
      <c r="M3819" s="53"/>
      <c r="N3819" s="11">
        <v>45015</v>
      </c>
      <c r="O3819" s="17" t="s">
        <v>14306</v>
      </c>
      <c r="P3819" s="25" t="s">
        <v>1234</v>
      </c>
      <c r="Q3819" s="25" t="s">
        <v>2403</v>
      </c>
      <c r="R3819" s="98"/>
    </row>
    <row r="3820" spans="1:18" ht="60" customHeight="1" x14ac:dyDescent="0.2">
      <c r="A3820" s="41" t="s">
        <v>12899</v>
      </c>
      <c r="B3820" s="9" t="s">
        <v>12896</v>
      </c>
      <c r="C3820" s="45" t="s">
        <v>164</v>
      </c>
      <c r="D3820" s="45" t="s">
        <v>136</v>
      </c>
      <c r="E3820" s="45" t="s">
        <v>623</v>
      </c>
      <c r="F3820" s="45" t="s">
        <v>6</v>
      </c>
      <c r="G3820" s="45" t="s">
        <v>43</v>
      </c>
      <c r="H3820" s="45" t="s">
        <v>624</v>
      </c>
      <c r="I3820" s="45">
        <v>523</v>
      </c>
      <c r="J3820" s="9" t="s">
        <v>2169</v>
      </c>
      <c r="K3820" s="9" t="s">
        <v>12892</v>
      </c>
      <c r="L3820" s="11">
        <v>44927</v>
      </c>
      <c r="M3820" s="53"/>
      <c r="N3820" s="11">
        <v>45015</v>
      </c>
      <c r="O3820" s="17" t="s">
        <v>14305</v>
      </c>
      <c r="P3820" s="25" t="s">
        <v>1234</v>
      </c>
      <c r="Q3820" s="25" t="s">
        <v>2403</v>
      </c>
      <c r="R3820" s="98"/>
    </row>
    <row r="3821" spans="1:18" ht="50.25" customHeight="1" x14ac:dyDescent="0.2">
      <c r="A3821" s="41" t="s">
        <v>12901</v>
      </c>
      <c r="B3821" s="9" t="s">
        <v>12897</v>
      </c>
      <c r="C3821" s="45" t="s">
        <v>164</v>
      </c>
      <c r="D3821" s="45" t="s">
        <v>136</v>
      </c>
      <c r="E3821" s="45" t="s">
        <v>623</v>
      </c>
      <c r="F3821" s="45" t="s">
        <v>6</v>
      </c>
      <c r="G3821" s="45" t="s">
        <v>43</v>
      </c>
      <c r="H3821" s="45" t="s">
        <v>624</v>
      </c>
      <c r="I3821" s="45">
        <v>523</v>
      </c>
      <c r="J3821" s="9" t="s">
        <v>2169</v>
      </c>
      <c r="K3821" s="9" t="s">
        <v>12893</v>
      </c>
      <c r="L3821" s="11">
        <v>44927</v>
      </c>
      <c r="M3821" s="53"/>
      <c r="N3821" s="11">
        <v>45015</v>
      </c>
      <c r="O3821" s="17" t="s">
        <v>14305</v>
      </c>
      <c r="P3821" s="25" t="s">
        <v>1234</v>
      </c>
      <c r="Q3821" s="25" t="s">
        <v>2403</v>
      </c>
      <c r="R3821" s="98"/>
    </row>
    <row r="3822" spans="1:18" ht="68.25" customHeight="1" x14ac:dyDescent="0.2">
      <c r="A3822" s="41" t="s">
        <v>12902</v>
      </c>
      <c r="B3822" s="9" t="s">
        <v>12898</v>
      </c>
      <c r="C3822" s="45" t="s">
        <v>164</v>
      </c>
      <c r="D3822" s="45" t="s">
        <v>136</v>
      </c>
      <c r="E3822" s="45" t="s">
        <v>623</v>
      </c>
      <c r="F3822" s="45" t="s">
        <v>6</v>
      </c>
      <c r="G3822" s="45" t="s">
        <v>43</v>
      </c>
      <c r="H3822" s="45" t="s">
        <v>624</v>
      </c>
      <c r="I3822" s="45">
        <v>523</v>
      </c>
      <c r="J3822" s="9" t="s">
        <v>2169</v>
      </c>
      <c r="K3822" s="9" t="s">
        <v>12894</v>
      </c>
      <c r="L3822" s="11">
        <v>44927</v>
      </c>
      <c r="M3822" s="53"/>
      <c r="N3822" s="11">
        <v>45015</v>
      </c>
      <c r="O3822" s="17" t="s">
        <v>14305</v>
      </c>
      <c r="P3822" s="25" t="s">
        <v>1234</v>
      </c>
      <c r="Q3822" s="25" t="s">
        <v>2403</v>
      </c>
      <c r="R3822" s="98"/>
    </row>
    <row r="3823" spans="1:18" ht="67.5" customHeight="1" x14ac:dyDescent="0.2">
      <c r="A3823" s="8" t="s">
        <v>13222</v>
      </c>
      <c r="B3823" s="9" t="s">
        <v>12887</v>
      </c>
      <c r="C3823" s="9" t="s">
        <v>236</v>
      </c>
      <c r="D3823" s="9" t="s">
        <v>22</v>
      </c>
      <c r="E3823" s="9" t="s">
        <v>237</v>
      </c>
      <c r="F3823" s="9" t="s">
        <v>6</v>
      </c>
      <c r="G3823" s="9" t="s">
        <v>601</v>
      </c>
      <c r="H3823" s="9" t="s">
        <v>603</v>
      </c>
      <c r="I3823" s="9">
        <v>521</v>
      </c>
      <c r="J3823" s="9" t="s">
        <v>685</v>
      </c>
      <c r="K3823" s="9"/>
      <c r="L3823" s="10">
        <v>44946</v>
      </c>
      <c r="M3823" s="11"/>
      <c r="N3823" s="11">
        <v>44951</v>
      </c>
      <c r="O3823" s="17" t="s">
        <v>13223</v>
      </c>
      <c r="Q3823" s="25"/>
      <c r="R3823" s="98"/>
    </row>
    <row r="3824" spans="1:18" ht="63.75" x14ac:dyDescent="0.2">
      <c r="A3824" s="8" t="s">
        <v>12889</v>
      </c>
      <c r="B3824" s="9" t="s">
        <v>12888</v>
      </c>
      <c r="C3824" s="9" t="s">
        <v>236</v>
      </c>
      <c r="D3824" s="9" t="s">
        <v>22</v>
      </c>
      <c r="E3824" s="9" t="s">
        <v>237</v>
      </c>
      <c r="F3824" s="9" t="s">
        <v>6</v>
      </c>
      <c r="G3824" s="9" t="s">
        <v>601</v>
      </c>
      <c r="H3824" s="9" t="s">
        <v>603</v>
      </c>
      <c r="I3824" s="9">
        <v>521</v>
      </c>
      <c r="J3824" s="9" t="s">
        <v>685</v>
      </c>
      <c r="K3824" s="9"/>
      <c r="L3824" s="10">
        <v>44946</v>
      </c>
      <c r="M3824" s="11"/>
      <c r="N3824" s="11"/>
      <c r="O3824" s="17" t="s">
        <v>12890</v>
      </c>
      <c r="Q3824" s="25"/>
      <c r="R3824" s="98"/>
    </row>
    <row r="3825" spans="1:18" ht="63.75" x14ac:dyDescent="0.2">
      <c r="A3825" s="41" t="s">
        <v>1273</v>
      </c>
      <c r="B3825" s="39" t="s">
        <v>13038</v>
      </c>
      <c r="C3825" s="40" t="s">
        <v>137</v>
      </c>
      <c r="D3825" s="40" t="s">
        <v>138</v>
      </c>
      <c r="E3825" s="40" t="s">
        <v>139</v>
      </c>
      <c r="F3825" s="40" t="s">
        <v>6</v>
      </c>
      <c r="G3825" s="40" t="s">
        <v>140</v>
      </c>
      <c r="H3825" s="40" t="s">
        <v>860</v>
      </c>
      <c r="I3825" s="40" t="s">
        <v>12094</v>
      </c>
      <c r="J3825" s="39" t="s">
        <v>861</v>
      </c>
      <c r="K3825" s="9" t="s">
        <v>12903</v>
      </c>
      <c r="L3825" s="11">
        <v>44949</v>
      </c>
      <c r="M3825" s="11">
        <v>44949</v>
      </c>
      <c r="N3825" s="11">
        <v>44958</v>
      </c>
      <c r="O3825" s="17" t="s">
        <v>13601</v>
      </c>
      <c r="P3825" s="25" t="s">
        <v>1276</v>
      </c>
      <c r="Q3825" s="25" t="s">
        <v>1204</v>
      </c>
      <c r="R3825" s="98"/>
    </row>
    <row r="3826" spans="1:18" ht="127.5" x14ac:dyDescent="0.2">
      <c r="A3826" s="41" t="s">
        <v>13035</v>
      </c>
      <c r="B3826" s="9" t="s">
        <v>12905</v>
      </c>
      <c r="C3826" s="9" t="s">
        <v>25</v>
      </c>
      <c r="D3826" s="9" t="s">
        <v>260</v>
      </c>
      <c r="E3826" s="9" t="s">
        <v>18</v>
      </c>
      <c r="F3826" s="9" t="s">
        <v>5</v>
      </c>
      <c r="G3826" s="9" t="s">
        <v>540</v>
      </c>
      <c r="H3826" s="9" t="s">
        <v>541</v>
      </c>
      <c r="I3826" s="9" t="s">
        <v>12906</v>
      </c>
      <c r="J3826" s="9" t="s">
        <v>637</v>
      </c>
      <c r="K3826" s="9"/>
      <c r="L3826" s="11">
        <v>44949</v>
      </c>
      <c r="M3826" s="53"/>
      <c r="N3826" s="12"/>
      <c r="O3826" s="17" t="s">
        <v>12907</v>
      </c>
      <c r="Q3826" s="25"/>
      <c r="R3826" s="98"/>
    </row>
    <row r="3827" spans="1:18" ht="63.75" x14ac:dyDescent="0.2">
      <c r="A3827" s="41" t="s">
        <v>12910</v>
      </c>
      <c r="B3827" s="9" t="s">
        <v>12909</v>
      </c>
      <c r="C3827" s="9" t="s">
        <v>25</v>
      </c>
      <c r="D3827" s="9" t="s">
        <v>260</v>
      </c>
      <c r="E3827" s="9" t="s">
        <v>18</v>
      </c>
      <c r="F3827" s="9" t="s">
        <v>5</v>
      </c>
      <c r="G3827" s="9" t="s">
        <v>540</v>
      </c>
      <c r="H3827" s="9" t="s">
        <v>541</v>
      </c>
      <c r="I3827" s="9" t="s">
        <v>12906</v>
      </c>
      <c r="J3827" s="9" t="s">
        <v>637</v>
      </c>
      <c r="K3827" s="9"/>
      <c r="L3827" s="11">
        <v>44949</v>
      </c>
      <c r="M3827" s="53"/>
      <c r="N3827" s="12"/>
      <c r="O3827" s="17" t="s">
        <v>12907</v>
      </c>
      <c r="Q3827" s="25"/>
      <c r="R3827" s="98"/>
    </row>
    <row r="3828" spans="1:18" ht="93.75" customHeight="1" x14ac:dyDescent="0.2">
      <c r="A3828" s="41" t="s">
        <v>12912</v>
      </c>
      <c r="B3828" s="9" t="s">
        <v>12911</v>
      </c>
      <c r="C3828" s="9" t="s">
        <v>25</v>
      </c>
      <c r="D3828" s="9" t="s">
        <v>260</v>
      </c>
      <c r="E3828" s="9" t="s">
        <v>18</v>
      </c>
      <c r="F3828" s="9" t="s">
        <v>5</v>
      </c>
      <c r="G3828" s="9" t="s">
        <v>540</v>
      </c>
      <c r="H3828" s="9" t="s">
        <v>541</v>
      </c>
      <c r="I3828" s="9" t="s">
        <v>12906</v>
      </c>
      <c r="J3828" s="9" t="s">
        <v>637</v>
      </c>
      <c r="K3828" s="9"/>
      <c r="L3828" s="11">
        <v>44949</v>
      </c>
      <c r="M3828" s="53"/>
      <c r="N3828" s="12"/>
      <c r="O3828" s="17" t="s">
        <v>12907</v>
      </c>
      <c r="Q3828" s="25"/>
      <c r="R3828" s="98"/>
    </row>
    <row r="3829" spans="1:18" ht="70.5" customHeight="1" x14ac:dyDescent="0.2">
      <c r="A3829" s="41" t="s">
        <v>12908</v>
      </c>
      <c r="B3829" s="9" t="s">
        <v>12913</v>
      </c>
      <c r="C3829" s="9" t="s">
        <v>25</v>
      </c>
      <c r="D3829" s="9" t="s">
        <v>260</v>
      </c>
      <c r="E3829" s="9" t="s">
        <v>18</v>
      </c>
      <c r="F3829" s="9" t="s">
        <v>5</v>
      </c>
      <c r="G3829" s="9" t="s">
        <v>540</v>
      </c>
      <c r="H3829" s="9" t="s">
        <v>541</v>
      </c>
      <c r="I3829" s="9" t="s">
        <v>12906</v>
      </c>
      <c r="J3829" s="9" t="s">
        <v>637</v>
      </c>
      <c r="K3829" s="9"/>
      <c r="L3829" s="11">
        <v>44949</v>
      </c>
      <c r="M3829" s="53"/>
      <c r="N3829" s="12"/>
      <c r="O3829" s="17" t="s">
        <v>12907</v>
      </c>
      <c r="Q3829" s="25"/>
      <c r="R3829" s="98"/>
    </row>
    <row r="3830" spans="1:18" ht="54.75" customHeight="1" x14ac:dyDescent="0.2">
      <c r="A3830" s="41" t="s">
        <v>12914</v>
      </c>
      <c r="B3830" s="9" t="s">
        <v>12915</v>
      </c>
      <c r="C3830" s="9" t="s">
        <v>164</v>
      </c>
      <c r="D3830" s="9" t="s">
        <v>73</v>
      </c>
      <c r="E3830" s="9" t="s">
        <v>2761</v>
      </c>
      <c r="F3830" s="9" t="s">
        <v>6</v>
      </c>
      <c r="G3830" s="9" t="s">
        <v>18</v>
      </c>
      <c r="H3830" s="9" t="s">
        <v>12453</v>
      </c>
      <c r="I3830" s="9">
        <v>523</v>
      </c>
      <c r="J3830" s="9" t="s">
        <v>12485</v>
      </c>
      <c r="K3830" s="9"/>
      <c r="L3830" s="11">
        <v>44949</v>
      </c>
      <c r="M3830" s="33"/>
      <c r="N3830" s="12"/>
      <c r="O3830" s="17" t="s">
        <v>12916</v>
      </c>
      <c r="Q3830" s="25"/>
      <c r="R3830" s="98"/>
    </row>
    <row r="3831" spans="1:18" ht="89.25" x14ac:dyDescent="0.2">
      <c r="A3831" s="41" t="s">
        <v>12917</v>
      </c>
      <c r="B3831" s="9" t="s">
        <v>12918</v>
      </c>
      <c r="C3831" s="9" t="s">
        <v>164</v>
      </c>
      <c r="D3831" s="9" t="s">
        <v>73</v>
      </c>
      <c r="E3831" s="9" t="s">
        <v>2761</v>
      </c>
      <c r="F3831" s="9" t="s">
        <v>6</v>
      </c>
      <c r="G3831" s="9" t="s">
        <v>18</v>
      </c>
      <c r="H3831" s="9" t="s">
        <v>12453</v>
      </c>
      <c r="I3831" s="9">
        <v>523</v>
      </c>
      <c r="J3831" s="9" t="s">
        <v>12485</v>
      </c>
      <c r="K3831" s="9"/>
      <c r="L3831" s="11">
        <v>44949</v>
      </c>
      <c r="M3831" s="33"/>
      <c r="N3831" s="12"/>
      <c r="O3831" s="17" t="s">
        <v>12916</v>
      </c>
      <c r="Q3831" s="25"/>
      <c r="R3831" s="98"/>
    </row>
    <row r="3832" spans="1:18" ht="47.25" customHeight="1" x14ac:dyDescent="0.2">
      <c r="A3832" s="41" t="s">
        <v>12919</v>
      </c>
      <c r="B3832" s="9" t="s">
        <v>12920</v>
      </c>
      <c r="C3832" s="9" t="s">
        <v>164</v>
      </c>
      <c r="D3832" s="9" t="s">
        <v>73</v>
      </c>
      <c r="E3832" s="9" t="s">
        <v>74</v>
      </c>
      <c r="F3832" s="9" t="s">
        <v>6</v>
      </c>
      <c r="G3832" s="9" t="s">
        <v>18</v>
      </c>
      <c r="H3832" s="9" t="s">
        <v>12418</v>
      </c>
      <c r="I3832" s="9">
        <v>523</v>
      </c>
      <c r="J3832" s="9" t="s">
        <v>12419</v>
      </c>
      <c r="K3832" s="9"/>
      <c r="L3832" s="11">
        <v>44949</v>
      </c>
      <c r="M3832" s="33"/>
      <c r="N3832" s="12"/>
      <c r="O3832" s="17" t="s">
        <v>12921</v>
      </c>
      <c r="Q3832" s="25"/>
      <c r="R3832" s="98"/>
    </row>
    <row r="3833" spans="1:18" ht="39.75" customHeight="1" x14ac:dyDescent="0.2">
      <c r="A3833" s="41" t="s">
        <v>12922</v>
      </c>
      <c r="B3833" s="9" t="s">
        <v>12923</v>
      </c>
      <c r="C3833" s="9" t="s">
        <v>164</v>
      </c>
      <c r="D3833" s="9" t="s">
        <v>73</v>
      </c>
      <c r="E3833" s="9" t="s">
        <v>74</v>
      </c>
      <c r="F3833" s="9" t="s">
        <v>6</v>
      </c>
      <c r="G3833" s="9" t="s">
        <v>18</v>
      </c>
      <c r="H3833" s="9" t="s">
        <v>12418</v>
      </c>
      <c r="I3833" s="9">
        <v>523</v>
      </c>
      <c r="J3833" s="9" t="s">
        <v>12419</v>
      </c>
      <c r="K3833" s="9"/>
      <c r="L3833" s="11">
        <v>44949</v>
      </c>
      <c r="M3833" s="33"/>
      <c r="N3833" s="12"/>
      <c r="O3833" s="17" t="s">
        <v>12921</v>
      </c>
      <c r="Q3833" s="25"/>
      <c r="R3833" s="98"/>
    </row>
    <row r="3834" spans="1:18" ht="37.5" customHeight="1" x14ac:dyDescent="0.2">
      <c r="A3834" s="41" t="s">
        <v>12924</v>
      </c>
      <c r="B3834" s="9" t="s">
        <v>12925</v>
      </c>
      <c r="C3834" s="9" t="s">
        <v>164</v>
      </c>
      <c r="D3834" s="9" t="s">
        <v>73</v>
      </c>
      <c r="E3834" s="9" t="s">
        <v>74</v>
      </c>
      <c r="F3834" s="9" t="s">
        <v>6</v>
      </c>
      <c r="G3834" s="9" t="s">
        <v>18</v>
      </c>
      <c r="H3834" s="9" t="s">
        <v>12418</v>
      </c>
      <c r="I3834" s="9">
        <v>523</v>
      </c>
      <c r="J3834" s="9" t="s">
        <v>12419</v>
      </c>
      <c r="K3834" s="9"/>
      <c r="L3834" s="11">
        <v>44949</v>
      </c>
      <c r="M3834" s="33"/>
      <c r="N3834" s="12"/>
      <c r="O3834" s="17" t="s">
        <v>12921</v>
      </c>
      <c r="Q3834" s="25"/>
      <c r="R3834" s="98"/>
    </row>
    <row r="3835" spans="1:18" ht="45" customHeight="1" x14ac:dyDescent="0.2">
      <c r="A3835" s="41" t="s">
        <v>12926</v>
      </c>
      <c r="B3835" s="9" t="s">
        <v>12927</v>
      </c>
      <c r="C3835" s="9" t="s">
        <v>164</v>
      </c>
      <c r="D3835" s="9" t="s">
        <v>73</v>
      </c>
      <c r="E3835" s="9" t="s">
        <v>74</v>
      </c>
      <c r="F3835" s="9" t="s">
        <v>6</v>
      </c>
      <c r="G3835" s="9" t="s">
        <v>18</v>
      </c>
      <c r="H3835" s="9" t="s">
        <v>12418</v>
      </c>
      <c r="I3835" s="9">
        <v>523</v>
      </c>
      <c r="J3835" s="9" t="s">
        <v>12419</v>
      </c>
      <c r="K3835" s="9"/>
      <c r="L3835" s="11">
        <v>44949</v>
      </c>
      <c r="M3835" s="33"/>
      <c r="N3835" s="12"/>
      <c r="O3835" s="17" t="s">
        <v>12921</v>
      </c>
      <c r="Q3835" s="25"/>
      <c r="R3835" s="98"/>
    </row>
    <row r="3836" spans="1:18" ht="45" customHeight="1" x14ac:dyDescent="0.2">
      <c r="A3836" s="41" t="s">
        <v>12928</v>
      </c>
      <c r="B3836" s="9" t="s">
        <v>12929</v>
      </c>
      <c r="C3836" s="9" t="s">
        <v>164</v>
      </c>
      <c r="D3836" s="9" t="s">
        <v>73</v>
      </c>
      <c r="E3836" s="9" t="s">
        <v>74</v>
      </c>
      <c r="F3836" s="9" t="s">
        <v>6</v>
      </c>
      <c r="G3836" s="9" t="s">
        <v>18</v>
      </c>
      <c r="H3836" s="9" t="s">
        <v>12418</v>
      </c>
      <c r="I3836" s="9">
        <v>523</v>
      </c>
      <c r="J3836" s="9" t="s">
        <v>12419</v>
      </c>
      <c r="K3836" s="9"/>
      <c r="L3836" s="11">
        <v>44949</v>
      </c>
      <c r="M3836" s="33"/>
      <c r="N3836" s="12"/>
      <c r="O3836" s="17" t="s">
        <v>12921</v>
      </c>
      <c r="Q3836" s="25"/>
      <c r="R3836" s="98"/>
    </row>
    <row r="3837" spans="1:18" ht="39" customHeight="1" x14ac:dyDescent="0.2">
      <c r="A3837" s="41" t="s">
        <v>12930</v>
      </c>
      <c r="B3837" s="9" t="s">
        <v>12931</v>
      </c>
      <c r="C3837" s="9" t="s">
        <v>164</v>
      </c>
      <c r="D3837" s="9" t="s">
        <v>73</v>
      </c>
      <c r="E3837" s="9" t="s">
        <v>74</v>
      </c>
      <c r="F3837" s="9" t="s">
        <v>6</v>
      </c>
      <c r="G3837" s="9" t="s">
        <v>18</v>
      </c>
      <c r="H3837" s="9" t="s">
        <v>12418</v>
      </c>
      <c r="I3837" s="9">
        <v>523</v>
      </c>
      <c r="J3837" s="9" t="s">
        <v>12419</v>
      </c>
      <c r="K3837" s="9"/>
      <c r="L3837" s="11">
        <v>44949</v>
      </c>
      <c r="M3837" s="33"/>
      <c r="N3837" s="12"/>
      <c r="O3837" s="17" t="s">
        <v>12921</v>
      </c>
      <c r="Q3837" s="25"/>
      <c r="R3837" s="98"/>
    </row>
    <row r="3838" spans="1:18" ht="45" customHeight="1" x14ac:dyDescent="0.2">
      <c r="A3838" s="41" t="s">
        <v>12932</v>
      </c>
      <c r="B3838" s="9" t="s">
        <v>12933</v>
      </c>
      <c r="C3838" s="9" t="s">
        <v>164</v>
      </c>
      <c r="D3838" s="9" t="s">
        <v>73</v>
      </c>
      <c r="E3838" s="9" t="s">
        <v>74</v>
      </c>
      <c r="F3838" s="9" t="s">
        <v>6</v>
      </c>
      <c r="G3838" s="9" t="s">
        <v>18</v>
      </c>
      <c r="H3838" s="9" t="s">
        <v>12418</v>
      </c>
      <c r="I3838" s="9">
        <v>523</v>
      </c>
      <c r="J3838" s="9" t="s">
        <v>12419</v>
      </c>
      <c r="K3838" s="9"/>
      <c r="L3838" s="11">
        <v>44949</v>
      </c>
      <c r="M3838" s="33"/>
      <c r="N3838" s="12"/>
      <c r="O3838" s="17" t="s">
        <v>12921</v>
      </c>
      <c r="Q3838" s="25"/>
      <c r="R3838" s="98"/>
    </row>
    <row r="3839" spans="1:18" ht="40.5" customHeight="1" x14ac:dyDescent="0.2">
      <c r="A3839" s="41" t="s">
        <v>12934</v>
      </c>
      <c r="B3839" s="9" t="s">
        <v>12935</v>
      </c>
      <c r="C3839" s="9" t="s">
        <v>164</v>
      </c>
      <c r="D3839" s="9" t="s">
        <v>73</v>
      </c>
      <c r="E3839" s="9" t="s">
        <v>74</v>
      </c>
      <c r="F3839" s="9" t="s">
        <v>6</v>
      </c>
      <c r="G3839" s="9" t="s">
        <v>18</v>
      </c>
      <c r="H3839" s="9" t="s">
        <v>12418</v>
      </c>
      <c r="I3839" s="9">
        <v>523</v>
      </c>
      <c r="J3839" s="9" t="s">
        <v>12419</v>
      </c>
      <c r="K3839" s="9"/>
      <c r="L3839" s="11">
        <v>44949</v>
      </c>
      <c r="M3839" s="33"/>
      <c r="N3839" s="12"/>
      <c r="O3839" s="17" t="s">
        <v>12921</v>
      </c>
      <c r="Q3839" s="25"/>
      <c r="R3839" s="98"/>
    </row>
    <row r="3840" spans="1:18" ht="38.25" customHeight="1" x14ac:dyDescent="0.2">
      <c r="A3840" s="41" t="s">
        <v>12936</v>
      </c>
      <c r="B3840" s="9" t="s">
        <v>12937</v>
      </c>
      <c r="C3840" s="9" t="s">
        <v>164</v>
      </c>
      <c r="D3840" s="9" t="s">
        <v>73</v>
      </c>
      <c r="E3840" s="9" t="s">
        <v>74</v>
      </c>
      <c r="F3840" s="9" t="s">
        <v>6</v>
      </c>
      <c r="G3840" s="9" t="s">
        <v>18</v>
      </c>
      <c r="H3840" s="9" t="s">
        <v>12418</v>
      </c>
      <c r="I3840" s="9">
        <v>523</v>
      </c>
      <c r="J3840" s="9" t="s">
        <v>12419</v>
      </c>
      <c r="K3840" s="9"/>
      <c r="L3840" s="11">
        <v>44949</v>
      </c>
      <c r="M3840" s="33"/>
      <c r="N3840" s="12"/>
      <c r="O3840" s="17" t="s">
        <v>12921</v>
      </c>
      <c r="Q3840" s="25"/>
      <c r="R3840" s="98"/>
    </row>
    <row r="3841" spans="1:18" ht="42" customHeight="1" x14ac:dyDescent="0.2">
      <c r="A3841" s="41" t="s">
        <v>12938</v>
      </c>
      <c r="B3841" s="9" t="s">
        <v>12939</v>
      </c>
      <c r="C3841" s="9" t="s">
        <v>164</v>
      </c>
      <c r="D3841" s="9" t="s">
        <v>73</v>
      </c>
      <c r="E3841" s="9" t="s">
        <v>74</v>
      </c>
      <c r="F3841" s="9" t="s">
        <v>6</v>
      </c>
      <c r="G3841" s="9" t="s">
        <v>18</v>
      </c>
      <c r="H3841" s="9" t="s">
        <v>12418</v>
      </c>
      <c r="I3841" s="9">
        <v>523</v>
      </c>
      <c r="J3841" s="9" t="s">
        <v>12419</v>
      </c>
      <c r="K3841" s="9"/>
      <c r="L3841" s="11">
        <v>44949</v>
      </c>
      <c r="M3841" s="33"/>
      <c r="N3841" s="12"/>
      <c r="O3841" s="17" t="s">
        <v>12921</v>
      </c>
      <c r="Q3841" s="25"/>
      <c r="R3841" s="98"/>
    </row>
    <row r="3842" spans="1:18" ht="44.25" customHeight="1" x14ac:dyDescent="0.2">
      <c r="A3842" s="41" t="s">
        <v>12940</v>
      </c>
      <c r="B3842" s="9" t="s">
        <v>12941</v>
      </c>
      <c r="C3842" s="9" t="s">
        <v>164</v>
      </c>
      <c r="D3842" s="9" t="s">
        <v>73</v>
      </c>
      <c r="E3842" s="9" t="s">
        <v>74</v>
      </c>
      <c r="F3842" s="9" t="s">
        <v>6</v>
      </c>
      <c r="G3842" s="9" t="s">
        <v>18</v>
      </c>
      <c r="H3842" s="9" t="s">
        <v>12418</v>
      </c>
      <c r="I3842" s="9">
        <v>523</v>
      </c>
      <c r="J3842" s="9" t="s">
        <v>12419</v>
      </c>
      <c r="K3842" s="9"/>
      <c r="L3842" s="11">
        <v>44949</v>
      </c>
      <c r="M3842" s="33"/>
      <c r="N3842" s="12"/>
      <c r="O3842" s="17" t="s">
        <v>12921</v>
      </c>
      <c r="Q3842" s="25"/>
      <c r="R3842" s="98"/>
    </row>
    <row r="3843" spans="1:18" ht="27.75" customHeight="1" x14ac:dyDescent="0.2">
      <c r="A3843" s="38" t="s">
        <v>13034</v>
      </c>
      <c r="B3843" s="9" t="s">
        <v>12942</v>
      </c>
      <c r="C3843" s="45" t="s">
        <v>164</v>
      </c>
      <c r="D3843" s="45" t="s">
        <v>73</v>
      </c>
      <c r="E3843" s="45" t="s">
        <v>74</v>
      </c>
      <c r="F3843" s="45" t="s">
        <v>6</v>
      </c>
      <c r="G3843" s="45" t="s">
        <v>235</v>
      </c>
      <c r="H3843" s="45" t="s">
        <v>12429</v>
      </c>
      <c r="I3843" s="45">
        <v>523</v>
      </c>
      <c r="J3843" s="45" t="s">
        <v>12430</v>
      </c>
      <c r="K3843" s="9"/>
      <c r="L3843" s="11">
        <v>44949</v>
      </c>
      <c r="M3843" s="33"/>
      <c r="N3843" s="12"/>
      <c r="O3843" s="17" t="s">
        <v>12943</v>
      </c>
      <c r="Q3843" s="25"/>
      <c r="R3843" s="98"/>
    </row>
    <row r="3844" spans="1:18" ht="27.75" customHeight="1" x14ac:dyDescent="0.2">
      <c r="A3844" s="38" t="s">
        <v>13033</v>
      </c>
      <c r="B3844" s="9" t="s">
        <v>12944</v>
      </c>
      <c r="C3844" s="45" t="s">
        <v>164</v>
      </c>
      <c r="D3844" s="45" t="s">
        <v>73</v>
      </c>
      <c r="E3844" s="45" t="s">
        <v>74</v>
      </c>
      <c r="F3844" s="45" t="s">
        <v>6</v>
      </c>
      <c r="G3844" s="45" t="s">
        <v>235</v>
      </c>
      <c r="H3844" s="45" t="s">
        <v>12429</v>
      </c>
      <c r="I3844" s="45">
        <v>523</v>
      </c>
      <c r="J3844" s="45" t="s">
        <v>12430</v>
      </c>
      <c r="K3844" s="9"/>
      <c r="L3844" s="11">
        <v>44949</v>
      </c>
      <c r="M3844" s="33"/>
      <c r="N3844" s="12"/>
      <c r="O3844" s="17" t="s">
        <v>12943</v>
      </c>
      <c r="Q3844" s="25"/>
      <c r="R3844" s="98"/>
    </row>
    <row r="3845" spans="1:18" ht="30.75" customHeight="1" x14ac:dyDescent="0.2">
      <c r="A3845" s="38" t="s">
        <v>13025</v>
      </c>
      <c r="B3845" s="9" t="s">
        <v>12945</v>
      </c>
      <c r="C3845" s="45" t="s">
        <v>164</v>
      </c>
      <c r="D3845" s="45" t="s">
        <v>73</v>
      </c>
      <c r="E3845" s="45" t="s">
        <v>74</v>
      </c>
      <c r="F3845" s="45" t="s">
        <v>6</v>
      </c>
      <c r="G3845" s="45" t="s">
        <v>235</v>
      </c>
      <c r="H3845" s="45" t="s">
        <v>12429</v>
      </c>
      <c r="I3845" s="45">
        <v>523</v>
      </c>
      <c r="J3845" s="45" t="s">
        <v>12430</v>
      </c>
      <c r="K3845" s="9"/>
      <c r="L3845" s="11">
        <v>44949</v>
      </c>
      <c r="M3845" s="33"/>
      <c r="N3845" s="12"/>
      <c r="O3845" s="17" t="s">
        <v>12943</v>
      </c>
      <c r="Q3845" s="25"/>
      <c r="R3845" s="98"/>
    </row>
    <row r="3846" spans="1:18" ht="30.75" customHeight="1" x14ac:dyDescent="0.2">
      <c r="A3846" s="38" t="s">
        <v>13026</v>
      </c>
      <c r="B3846" s="9" t="s">
        <v>12946</v>
      </c>
      <c r="C3846" s="45" t="s">
        <v>164</v>
      </c>
      <c r="D3846" s="45" t="s">
        <v>73</v>
      </c>
      <c r="E3846" s="45" t="s">
        <v>74</v>
      </c>
      <c r="F3846" s="45" t="s">
        <v>6</v>
      </c>
      <c r="G3846" s="45" t="s">
        <v>235</v>
      </c>
      <c r="H3846" s="45" t="s">
        <v>12429</v>
      </c>
      <c r="I3846" s="45">
        <v>523</v>
      </c>
      <c r="J3846" s="45" t="s">
        <v>12430</v>
      </c>
      <c r="K3846" s="9"/>
      <c r="L3846" s="11">
        <v>44949</v>
      </c>
      <c r="M3846" s="33"/>
      <c r="N3846" s="12"/>
      <c r="O3846" s="17" t="s">
        <v>12943</v>
      </c>
      <c r="Q3846" s="25"/>
      <c r="R3846" s="98"/>
    </row>
    <row r="3847" spans="1:18" ht="27.75" customHeight="1" x14ac:dyDescent="0.2">
      <c r="A3847" s="38" t="s">
        <v>13027</v>
      </c>
      <c r="B3847" s="9" t="s">
        <v>12947</v>
      </c>
      <c r="C3847" s="45" t="s">
        <v>164</v>
      </c>
      <c r="D3847" s="45" t="s">
        <v>73</v>
      </c>
      <c r="E3847" s="45" t="s">
        <v>74</v>
      </c>
      <c r="F3847" s="45" t="s">
        <v>6</v>
      </c>
      <c r="G3847" s="45" t="s">
        <v>235</v>
      </c>
      <c r="H3847" s="45" t="s">
        <v>12429</v>
      </c>
      <c r="I3847" s="45">
        <v>523</v>
      </c>
      <c r="J3847" s="45" t="s">
        <v>12430</v>
      </c>
      <c r="K3847" s="9"/>
      <c r="L3847" s="11">
        <v>44949</v>
      </c>
      <c r="M3847" s="33"/>
      <c r="N3847" s="12"/>
      <c r="O3847" s="17" t="s">
        <v>12943</v>
      </c>
      <c r="Q3847" s="25"/>
      <c r="R3847" s="98"/>
    </row>
    <row r="3848" spans="1:18" ht="28.5" customHeight="1" x14ac:dyDescent="0.2">
      <c r="A3848" s="38" t="s">
        <v>13028</v>
      </c>
      <c r="B3848" s="9" t="s">
        <v>12948</v>
      </c>
      <c r="C3848" s="45" t="s">
        <v>164</v>
      </c>
      <c r="D3848" s="45" t="s">
        <v>73</v>
      </c>
      <c r="E3848" s="45" t="s">
        <v>74</v>
      </c>
      <c r="F3848" s="45" t="s">
        <v>6</v>
      </c>
      <c r="G3848" s="45" t="s">
        <v>235</v>
      </c>
      <c r="H3848" s="45" t="s">
        <v>12429</v>
      </c>
      <c r="I3848" s="45">
        <v>523</v>
      </c>
      <c r="J3848" s="45" t="s">
        <v>12430</v>
      </c>
      <c r="K3848" s="9"/>
      <c r="L3848" s="11">
        <v>44949</v>
      </c>
      <c r="M3848" s="33"/>
      <c r="N3848" s="12"/>
      <c r="O3848" s="17" t="s">
        <v>12943</v>
      </c>
      <c r="Q3848" s="25"/>
      <c r="R3848" s="98"/>
    </row>
    <row r="3849" spans="1:18" ht="39" customHeight="1" x14ac:dyDescent="0.2">
      <c r="A3849" s="41" t="s">
        <v>12949</v>
      </c>
      <c r="B3849" s="9" t="s">
        <v>12950</v>
      </c>
      <c r="C3849" s="9" t="s">
        <v>164</v>
      </c>
      <c r="D3849" s="9" t="s">
        <v>73</v>
      </c>
      <c r="E3849" s="9" t="s">
        <v>74</v>
      </c>
      <c r="F3849" s="9" t="s">
        <v>6</v>
      </c>
      <c r="G3849" s="9" t="s">
        <v>18</v>
      </c>
      <c r="H3849" s="9" t="s">
        <v>12414</v>
      </c>
      <c r="I3849" s="9">
        <v>523</v>
      </c>
      <c r="J3849" s="9" t="s">
        <v>12415</v>
      </c>
      <c r="K3849" s="9"/>
      <c r="L3849" s="11">
        <v>44949</v>
      </c>
      <c r="M3849" s="33"/>
      <c r="N3849" s="12"/>
      <c r="O3849" s="17" t="s">
        <v>12951</v>
      </c>
      <c r="Q3849" s="25"/>
      <c r="R3849" s="98"/>
    </row>
    <row r="3850" spans="1:18" ht="39" customHeight="1" x14ac:dyDescent="0.2">
      <c r="A3850" s="41" t="s">
        <v>12952</v>
      </c>
      <c r="B3850" s="9" t="s">
        <v>12953</v>
      </c>
      <c r="C3850" s="9" t="s">
        <v>164</v>
      </c>
      <c r="D3850" s="9" t="s">
        <v>73</v>
      </c>
      <c r="E3850" s="9" t="s">
        <v>74</v>
      </c>
      <c r="F3850" s="9" t="s">
        <v>6</v>
      </c>
      <c r="G3850" s="9" t="s">
        <v>18</v>
      </c>
      <c r="H3850" s="9" t="s">
        <v>12414</v>
      </c>
      <c r="I3850" s="9">
        <v>523</v>
      </c>
      <c r="J3850" s="9" t="s">
        <v>12415</v>
      </c>
      <c r="K3850" s="9"/>
      <c r="L3850" s="11">
        <v>44949</v>
      </c>
      <c r="M3850" s="33"/>
      <c r="N3850" s="12"/>
      <c r="O3850" s="17" t="s">
        <v>12951</v>
      </c>
      <c r="Q3850" s="25"/>
      <c r="R3850" s="98"/>
    </row>
    <row r="3851" spans="1:18" ht="39" customHeight="1" x14ac:dyDescent="0.2">
      <c r="A3851" s="41" t="s">
        <v>12954</v>
      </c>
      <c r="B3851" s="9" t="s">
        <v>12955</v>
      </c>
      <c r="C3851" s="9" t="s">
        <v>164</v>
      </c>
      <c r="D3851" s="9" t="s">
        <v>73</v>
      </c>
      <c r="E3851" s="9" t="s">
        <v>74</v>
      </c>
      <c r="F3851" s="9" t="s">
        <v>6</v>
      </c>
      <c r="G3851" s="9" t="s">
        <v>18</v>
      </c>
      <c r="H3851" s="9" t="s">
        <v>12414</v>
      </c>
      <c r="I3851" s="9">
        <v>523</v>
      </c>
      <c r="J3851" s="9" t="s">
        <v>12415</v>
      </c>
      <c r="K3851" s="9"/>
      <c r="L3851" s="11">
        <v>44949</v>
      </c>
      <c r="M3851" s="33"/>
      <c r="N3851" s="12"/>
      <c r="O3851" s="17" t="s">
        <v>12951</v>
      </c>
      <c r="Q3851" s="25"/>
      <c r="R3851" s="98"/>
    </row>
    <row r="3852" spans="1:18" ht="39" customHeight="1" x14ac:dyDescent="0.2">
      <c r="A3852" s="41" t="s">
        <v>12956</v>
      </c>
      <c r="B3852" s="9" t="s">
        <v>12957</v>
      </c>
      <c r="C3852" s="9" t="s">
        <v>164</v>
      </c>
      <c r="D3852" s="9" t="s">
        <v>73</v>
      </c>
      <c r="E3852" s="9" t="s">
        <v>74</v>
      </c>
      <c r="F3852" s="9" t="s">
        <v>6</v>
      </c>
      <c r="G3852" s="9" t="s">
        <v>18</v>
      </c>
      <c r="H3852" s="9" t="s">
        <v>12414</v>
      </c>
      <c r="I3852" s="9">
        <v>523</v>
      </c>
      <c r="J3852" s="9" t="s">
        <v>12415</v>
      </c>
      <c r="K3852" s="9"/>
      <c r="L3852" s="11">
        <v>44949</v>
      </c>
      <c r="M3852" s="33"/>
      <c r="N3852" s="12"/>
      <c r="O3852" s="17" t="s">
        <v>12951</v>
      </c>
      <c r="Q3852" s="25"/>
      <c r="R3852" s="98"/>
    </row>
    <row r="3853" spans="1:18" ht="39" customHeight="1" x14ac:dyDescent="0.2">
      <c r="A3853" s="41" t="s">
        <v>12958</v>
      </c>
      <c r="B3853" s="9" t="s">
        <v>12959</v>
      </c>
      <c r="C3853" s="9" t="s">
        <v>164</v>
      </c>
      <c r="D3853" s="9" t="s">
        <v>73</v>
      </c>
      <c r="E3853" s="9" t="s">
        <v>74</v>
      </c>
      <c r="F3853" s="9" t="s">
        <v>6</v>
      </c>
      <c r="G3853" s="9" t="s">
        <v>18</v>
      </c>
      <c r="H3853" s="9" t="s">
        <v>12414</v>
      </c>
      <c r="I3853" s="9">
        <v>523</v>
      </c>
      <c r="J3853" s="9" t="s">
        <v>12415</v>
      </c>
      <c r="K3853" s="9"/>
      <c r="L3853" s="11">
        <v>44949</v>
      </c>
      <c r="M3853" s="33"/>
      <c r="N3853" s="12"/>
      <c r="O3853" s="17" t="s">
        <v>12951</v>
      </c>
      <c r="Q3853" s="25"/>
      <c r="R3853" s="98"/>
    </row>
    <row r="3854" spans="1:18" ht="39" customHeight="1" x14ac:dyDescent="0.2">
      <c r="A3854" s="41" t="s">
        <v>12960</v>
      </c>
      <c r="B3854" s="9" t="s">
        <v>12961</v>
      </c>
      <c r="C3854" s="9" t="s">
        <v>164</v>
      </c>
      <c r="D3854" s="9" t="s">
        <v>73</v>
      </c>
      <c r="E3854" s="9" t="s">
        <v>74</v>
      </c>
      <c r="F3854" s="9" t="s">
        <v>6</v>
      </c>
      <c r="G3854" s="9" t="s">
        <v>18</v>
      </c>
      <c r="H3854" s="9" t="s">
        <v>12414</v>
      </c>
      <c r="I3854" s="9">
        <v>523</v>
      </c>
      <c r="J3854" s="9" t="s">
        <v>12415</v>
      </c>
      <c r="K3854" s="9"/>
      <c r="L3854" s="11">
        <v>44949</v>
      </c>
      <c r="M3854" s="33"/>
      <c r="N3854" s="12"/>
      <c r="O3854" s="17" t="s">
        <v>12951</v>
      </c>
      <c r="Q3854" s="25"/>
      <c r="R3854" s="98"/>
    </row>
    <row r="3855" spans="1:18" ht="39" customHeight="1" x14ac:dyDescent="0.2">
      <c r="A3855" s="41" t="s">
        <v>12962</v>
      </c>
      <c r="B3855" s="9" t="s">
        <v>12963</v>
      </c>
      <c r="C3855" s="9" t="s">
        <v>164</v>
      </c>
      <c r="D3855" s="9" t="s">
        <v>73</v>
      </c>
      <c r="E3855" s="9" t="s">
        <v>74</v>
      </c>
      <c r="F3855" s="9" t="s">
        <v>6</v>
      </c>
      <c r="G3855" s="9" t="s">
        <v>18</v>
      </c>
      <c r="H3855" s="9" t="s">
        <v>12414</v>
      </c>
      <c r="I3855" s="9">
        <v>523</v>
      </c>
      <c r="J3855" s="9" t="s">
        <v>12415</v>
      </c>
      <c r="K3855" s="9"/>
      <c r="L3855" s="11">
        <v>44949</v>
      </c>
      <c r="M3855" s="33"/>
      <c r="N3855" s="12"/>
      <c r="O3855" s="17" t="s">
        <v>12951</v>
      </c>
      <c r="Q3855" s="25"/>
      <c r="R3855" s="98"/>
    </row>
    <row r="3856" spans="1:18" ht="63.75" x14ac:dyDescent="0.2">
      <c r="A3856" s="8" t="s">
        <v>12964</v>
      </c>
      <c r="B3856" s="9" t="s">
        <v>12965</v>
      </c>
      <c r="C3856" s="9" t="s">
        <v>844</v>
      </c>
      <c r="D3856" s="9" t="s">
        <v>136</v>
      </c>
      <c r="E3856" s="9" t="s">
        <v>618</v>
      </c>
      <c r="F3856" s="9" t="s">
        <v>6</v>
      </c>
      <c r="G3856" s="9" t="s">
        <v>18</v>
      </c>
      <c r="H3856" s="9" t="s">
        <v>773</v>
      </c>
      <c r="I3856" s="9">
        <v>524</v>
      </c>
      <c r="J3856" s="9" t="s">
        <v>774</v>
      </c>
      <c r="K3856" s="9"/>
      <c r="L3856" s="11">
        <v>44949</v>
      </c>
      <c r="M3856" s="11"/>
      <c r="N3856" s="11"/>
      <c r="O3856" s="17" t="s">
        <v>12966</v>
      </c>
      <c r="Q3856" s="25"/>
      <c r="R3856" s="98"/>
    </row>
    <row r="3857" spans="1:18" ht="63.75" x14ac:dyDescent="0.2">
      <c r="A3857" s="8" t="s">
        <v>12967</v>
      </c>
      <c r="B3857" s="9" t="s">
        <v>12968</v>
      </c>
      <c r="C3857" s="9" t="s">
        <v>844</v>
      </c>
      <c r="D3857" s="9" t="s">
        <v>136</v>
      </c>
      <c r="E3857" s="9" t="s">
        <v>618</v>
      </c>
      <c r="F3857" s="9" t="s">
        <v>6</v>
      </c>
      <c r="G3857" s="9" t="s">
        <v>18</v>
      </c>
      <c r="H3857" s="9" t="s">
        <v>773</v>
      </c>
      <c r="I3857" s="9">
        <v>524</v>
      </c>
      <c r="J3857" s="9" t="s">
        <v>774</v>
      </c>
      <c r="K3857" s="9"/>
      <c r="L3857" s="11">
        <v>44949</v>
      </c>
      <c r="M3857" s="11"/>
      <c r="N3857" s="11"/>
      <c r="O3857" s="17" t="s">
        <v>12966</v>
      </c>
      <c r="Q3857" s="25"/>
      <c r="R3857" s="98"/>
    </row>
    <row r="3858" spans="1:18" ht="43.5" customHeight="1" x14ac:dyDescent="0.2">
      <c r="A3858" s="41" t="s">
        <v>12969</v>
      </c>
      <c r="B3858" s="9" t="s">
        <v>13029</v>
      </c>
      <c r="C3858" s="9" t="s">
        <v>25</v>
      </c>
      <c r="D3858" s="9" t="s">
        <v>260</v>
      </c>
      <c r="E3858" s="9" t="s">
        <v>18</v>
      </c>
      <c r="F3858" s="9" t="s">
        <v>6</v>
      </c>
      <c r="G3858" s="9" t="s">
        <v>6383</v>
      </c>
      <c r="H3858" s="9" t="s">
        <v>6384</v>
      </c>
      <c r="I3858" s="9">
        <v>523</v>
      </c>
      <c r="J3858" s="9" t="s">
        <v>6385</v>
      </c>
      <c r="K3858" s="9"/>
      <c r="L3858" s="10">
        <v>44949</v>
      </c>
      <c r="M3858" s="9"/>
      <c r="N3858" s="52"/>
      <c r="O3858" s="17" t="s">
        <v>12972</v>
      </c>
      <c r="Q3858" s="25"/>
      <c r="R3858" s="98"/>
    </row>
    <row r="3859" spans="1:18" ht="45" customHeight="1" x14ac:dyDescent="0.2">
      <c r="A3859" s="41" t="s">
        <v>12970</v>
      </c>
      <c r="B3859" s="9" t="s">
        <v>13030</v>
      </c>
      <c r="C3859" s="9" t="s">
        <v>25</v>
      </c>
      <c r="D3859" s="9" t="s">
        <v>260</v>
      </c>
      <c r="E3859" s="9" t="s">
        <v>18</v>
      </c>
      <c r="F3859" s="9" t="s">
        <v>6</v>
      </c>
      <c r="G3859" s="9" t="s">
        <v>6383</v>
      </c>
      <c r="H3859" s="9" t="s">
        <v>6384</v>
      </c>
      <c r="I3859" s="9">
        <v>523</v>
      </c>
      <c r="J3859" s="9" t="s">
        <v>6385</v>
      </c>
      <c r="K3859" s="9"/>
      <c r="L3859" s="10">
        <v>44949</v>
      </c>
      <c r="M3859" s="9"/>
      <c r="N3859" s="52"/>
      <c r="O3859" s="17" t="s">
        <v>12972</v>
      </c>
      <c r="Q3859" s="25"/>
      <c r="R3859" s="98"/>
    </row>
    <row r="3860" spans="1:18" ht="42" customHeight="1" x14ac:dyDescent="0.2">
      <c r="A3860" s="41" t="s">
        <v>12971</v>
      </c>
      <c r="B3860" s="9" t="s">
        <v>13031</v>
      </c>
      <c r="C3860" s="9" t="s">
        <v>25</v>
      </c>
      <c r="D3860" s="9" t="s">
        <v>260</v>
      </c>
      <c r="E3860" s="9" t="s">
        <v>18</v>
      </c>
      <c r="F3860" s="9" t="s">
        <v>6</v>
      </c>
      <c r="G3860" s="9" t="s">
        <v>6383</v>
      </c>
      <c r="H3860" s="9" t="s">
        <v>6384</v>
      </c>
      <c r="I3860" s="9">
        <v>523</v>
      </c>
      <c r="J3860" s="9" t="s">
        <v>6385</v>
      </c>
      <c r="K3860" s="9"/>
      <c r="L3860" s="10">
        <v>44949</v>
      </c>
      <c r="M3860" s="9"/>
      <c r="N3860" s="52"/>
      <c r="O3860" s="17" t="s">
        <v>12972</v>
      </c>
      <c r="Q3860" s="25"/>
      <c r="R3860" s="98"/>
    </row>
    <row r="3861" spans="1:18" ht="44.25" customHeight="1" x14ac:dyDescent="0.2">
      <c r="A3861" s="41" t="s">
        <v>15319</v>
      </c>
      <c r="B3861" s="9" t="s">
        <v>13032</v>
      </c>
      <c r="C3861" s="9" t="s">
        <v>25</v>
      </c>
      <c r="D3861" s="9" t="s">
        <v>260</v>
      </c>
      <c r="E3861" s="9" t="s">
        <v>18</v>
      </c>
      <c r="F3861" s="9" t="s">
        <v>6</v>
      </c>
      <c r="G3861" s="9" t="s">
        <v>6383</v>
      </c>
      <c r="H3861" s="9" t="s">
        <v>6384</v>
      </c>
      <c r="I3861" s="9">
        <v>523</v>
      </c>
      <c r="J3861" s="9" t="s">
        <v>6385</v>
      </c>
      <c r="K3861" s="9"/>
      <c r="L3861" s="10">
        <v>44949</v>
      </c>
      <c r="M3861" s="9"/>
      <c r="N3861" s="52"/>
      <c r="O3861" s="17" t="s">
        <v>12972</v>
      </c>
      <c r="Q3861" s="25"/>
      <c r="R3861" s="98"/>
    </row>
    <row r="3862" spans="1:18" ht="44.25" customHeight="1" x14ac:dyDescent="0.2">
      <c r="A3862" s="41" t="s">
        <v>12974</v>
      </c>
      <c r="B3862" s="9" t="s">
        <v>12973</v>
      </c>
      <c r="C3862" s="45" t="s">
        <v>164</v>
      </c>
      <c r="D3862" s="45" t="s">
        <v>136</v>
      </c>
      <c r="E3862" s="45" t="s">
        <v>623</v>
      </c>
      <c r="F3862" s="45" t="s">
        <v>6</v>
      </c>
      <c r="G3862" s="45" t="s">
        <v>47</v>
      </c>
      <c r="H3862" s="45" t="s">
        <v>624</v>
      </c>
      <c r="I3862" s="45">
        <v>523</v>
      </c>
      <c r="J3862" s="45" t="s">
        <v>698</v>
      </c>
      <c r="K3862" s="9"/>
      <c r="L3862" s="11">
        <v>44949</v>
      </c>
      <c r="M3862" s="33"/>
      <c r="N3862" s="12"/>
      <c r="O3862" s="17" t="s">
        <v>12975</v>
      </c>
      <c r="Q3862" s="25"/>
      <c r="R3862" s="98"/>
    </row>
    <row r="3863" spans="1:18" ht="54.75" customHeight="1" x14ac:dyDescent="0.2">
      <c r="A3863" s="8" t="s">
        <v>13036</v>
      </c>
      <c r="B3863" s="9" t="s">
        <v>12976</v>
      </c>
      <c r="C3863" s="9" t="s">
        <v>104</v>
      </c>
      <c r="D3863" s="9" t="s">
        <v>616</v>
      </c>
      <c r="E3863" s="9" t="s">
        <v>106</v>
      </c>
      <c r="F3863" s="9" t="s">
        <v>7</v>
      </c>
      <c r="G3863" s="9" t="s">
        <v>18</v>
      </c>
      <c r="H3863" s="9" t="s">
        <v>617</v>
      </c>
      <c r="I3863" s="9">
        <v>521</v>
      </c>
      <c r="J3863" s="9" t="s">
        <v>694</v>
      </c>
      <c r="K3863" s="9"/>
      <c r="L3863" s="10">
        <v>44949</v>
      </c>
      <c r="M3863" s="11"/>
      <c r="N3863" s="11"/>
      <c r="O3863" s="17" t="s">
        <v>13612</v>
      </c>
      <c r="Q3863" s="25"/>
      <c r="R3863" s="98"/>
    </row>
    <row r="3864" spans="1:18" ht="89.25" x14ac:dyDescent="0.2">
      <c r="A3864" s="41" t="s">
        <v>12979</v>
      </c>
      <c r="B3864" s="9" t="s">
        <v>12978</v>
      </c>
      <c r="C3864" s="9" t="s">
        <v>125</v>
      </c>
      <c r="D3864" s="9" t="s">
        <v>126</v>
      </c>
      <c r="E3864" s="9" t="s">
        <v>47</v>
      </c>
      <c r="F3864" s="9" t="s">
        <v>6</v>
      </c>
      <c r="G3864" s="9" t="s">
        <v>127</v>
      </c>
      <c r="H3864" s="9" t="s">
        <v>2082</v>
      </c>
      <c r="I3864" s="9">
        <v>523</v>
      </c>
      <c r="J3864" s="9" t="s">
        <v>2083</v>
      </c>
      <c r="K3864" s="9" t="s">
        <v>12977</v>
      </c>
      <c r="L3864" s="11">
        <v>44927</v>
      </c>
      <c r="M3864" s="53"/>
      <c r="N3864" s="12"/>
      <c r="O3864" s="17" t="s">
        <v>12983</v>
      </c>
      <c r="P3864" s="25" t="s">
        <v>2398</v>
      </c>
      <c r="Q3864" s="25"/>
      <c r="R3864" s="98"/>
    </row>
    <row r="3865" spans="1:18" ht="63.75" x14ac:dyDescent="0.2">
      <c r="A3865" s="41" t="s">
        <v>12982</v>
      </c>
      <c r="B3865" s="9" t="s">
        <v>12981</v>
      </c>
      <c r="C3865" s="45" t="s">
        <v>76</v>
      </c>
      <c r="D3865" s="45" t="s">
        <v>77</v>
      </c>
      <c r="E3865" s="45" t="s">
        <v>78</v>
      </c>
      <c r="F3865" s="45" t="s">
        <v>6</v>
      </c>
      <c r="G3865" s="45" t="s">
        <v>47</v>
      </c>
      <c r="H3865" s="45" t="s">
        <v>982</v>
      </c>
      <c r="I3865" s="45">
        <v>523</v>
      </c>
      <c r="J3865" s="45" t="s">
        <v>983</v>
      </c>
      <c r="K3865" s="9" t="s">
        <v>12980</v>
      </c>
      <c r="L3865" s="11">
        <v>44927</v>
      </c>
      <c r="M3865" s="53"/>
      <c r="N3865" s="12"/>
      <c r="O3865" s="17" t="s">
        <v>12984</v>
      </c>
      <c r="P3865" s="25" t="s">
        <v>2398</v>
      </c>
      <c r="Q3865" s="34" t="s">
        <v>986</v>
      </c>
      <c r="R3865" s="98"/>
    </row>
    <row r="3866" spans="1:18" ht="51" x14ac:dyDescent="0.2">
      <c r="A3866" s="41" t="s">
        <v>12991</v>
      </c>
      <c r="B3866" s="9" t="s">
        <v>12988</v>
      </c>
      <c r="C3866" s="40" t="s">
        <v>137</v>
      </c>
      <c r="D3866" s="40" t="s">
        <v>138</v>
      </c>
      <c r="E3866" s="40" t="s">
        <v>139</v>
      </c>
      <c r="F3866" s="40" t="s">
        <v>6</v>
      </c>
      <c r="G3866" s="40" t="s">
        <v>140</v>
      </c>
      <c r="H3866" s="40" t="s">
        <v>860</v>
      </c>
      <c r="I3866" s="40" t="s">
        <v>12094</v>
      </c>
      <c r="J3866" s="39" t="s">
        <v>861</v>
      </c>
      <c r="K3866" s="9" t="s">
        <v>12985</v>
      </c>
      <c r="L3866" s="11">
        <v>44927</v>
      </c>
      <c r="M3866" s="53"/>
      <c r="N3866" s="12"/>
      <c r="O3866" s="17" t="s">
        <v>12994</v>
      </c>
      <c r="P3866" s="25" t="s">
        <v>2398</v>
      </c>
      <c r="Q3866" s="25" t="s">
        <v>1208</v>
      </c>
      <c r="R3866" s="98"/>
    </row>
    <row r="3867" spans="1:18" ht="51" x14ac:dyDescent="0.2">
      <c r="A3867" s="41" t="s">
        <v>12992</v>
      </c>
      <c r="B3867" s="9" t="s">
        <v>12989</v>
      </c>
      <c r="C3867" s="40" t="s">
        <v>137</v>
      </c>
      <c r="D3867" s="40" t="s">
        <v>138</v>
      </c>
      <c r="E3867" s="40" t="s">
        <v>139</v>
      </c>
      <c r="F3867" s="40" t="s">
        <v>6</v>
      </c>
      <c r="G3867" s="40" t="s">
        <v>140</v>
      </c>
      <c r="H3867" s="40" t="s">
        <v>860</v>
      </c>
      <c r="I3867" s="40" t="s">
        <v>12094</v>
      </c>
      <c r="J3867" s="39" t="s">
        <v>861</v>
      </c>
      <c r="K3867" s="9" t="s">
        <v>12986</v>
      </c>
      <c r="L3867" s="11">
        <v>44927</v>
      </c>
      <c r="M3867" s="53"/>
      <c r="N3867" s="12"/>
      <c r="O3867" s="17" t="s">
        <v>12994</v>
      </c>
      <c r="P3867" s="25" t="s">
        <v>2398</v>
      </c>
      <c r="Q3867" s="25" t="s">
        <v>1208</v>
      </c>
      <c r="R3867" s="98"/>
    </row>
    <row r="3868" spans="1:18" ht="51" x14ac:dyDescent="0.2">
      <c r="A3868" s="41" t="s">
        <v>12993</v>
      </c>
      <c r="B3868" s="9" t="s">
        <v>12990</v>
      </c>
      <c r="C3868" s="40" t="s">
        <v>137</v>
      </c>
      <c r="D3868" s="40" t="s">
        <v>138</v>
      </c>
      <c r="E3868" s="40" t="s">
        <v>139</v>
      </c>
      <c r="F3868" s="40" t="s">
        <v>6</v>
      </c>
      <c r="G3868" s="40" t="s">
        <v>140</v>
      </c>
      <c r="H3868" s="40" t="s">
        <v>860</v>
      </c>
      <c r="I3868" s="40" t="s">
        <v>12094</v>
      </c>
      <c r="J3868" s="39" t="s">
        <v>861</v>
      </c>
      <c r="K3868" s="9" t="s">
        <v>12987</v>
      </c>
      <c r="L3868" s="11">
        <v>44927</v>
      </c>
      <c r="M3868" s="53"/>
      <c r="N3868" s="12"/>
      <c r="O3868" s="17" t="s">
        <v>12994</v>
      </c>
      <c r="P3868" s="25" t="s">
        <v>2398</v>
      </c>
      <c r="Q3868" s="25" t="s">
        <v>1208</v>
      </c>
      <c r="R3868" s="98"/>
    </row>
    <row r="3869" spans="1:18" ht="76.5" x14ac:dyDescent="0.2">
      <c r="A3869" s="41" t="s">
        <v>12999</v>
      </c>
      <c r="B3869" s="9" t="s">
        <v>12997</v>
      </c>
      <c r="C3869" s="9" t="s">
        <v>125</v>
      </c>
      <c r="D3869" s="9" t="s">
        <v>126</v>
      </c>
      <c r="E3869" s="9" t="s">
        <v>47</v>
      </c>
      <c r="F3869" s="9" t="s">
        <v>6</v>
      </c>
      <c r="G3869" s="9" t="s">
        <v>127</v>
      </c>
      <c r="H3869" s="9" t="s">
        <v>2056</v>
      </c>
      <c r="I3869" s="9">
        <v>523</v>
      </c>
      <c r="J3869" s="9" t="s">
        <v>2057</v>
      </c>
      <c r="K3869" s="9" t="s">
        <v>12995</v>
      </c>
      <c r="L3869" s="11">
        <v>44927</v>
      </c>
      <c r="M3869" s="53"/>
      <c r="N3869" s="12"/>
      <c r="O3869" s="17" t="s">
        <v>13001</v>
      </c>
      <c r="P3869" s="25" t="s">
        <v>1328</v>
      </c>
      <c r="Q3869" s="25"/>
      <c r="R3869" s="98"/>
    </row>
    <row r="3870" spans="1:18" ht="76.5" x14ac:dyDescent="0.2">
      <c r="A3870" s="41" t="s">
        <v>13000</v>
      </c>
      <c r="B3870" s="9" t="s">
        <v>12998</v>
      </c>
      <c r="C3870" s="9" t="s">
        <v>125</v>
      </c>
      <c r="D3870" s="9" t="s">
        <v>126</v>
      </c>
      <c r="E3870" s="9" t="s">
        <v>47</v>
      </c>
      <c r="F3870" s="9" t="s">
        <v>6</v>
      </c>
      <c r="G3870" s="9" t="s">
        <v>127</v>
      </c>
      <c r="H3870" s="9" t="s">
        <v>2056</v>
      </c>
      <c r="I3870" s="9">
        <v>523</v>
      </c>
      <c r="J3870" s="9" t="s">
        <v>2057</v>
      </c>
      <c r="K3870" s="9" t="s">
        <v>12996</v>
      </c>
      <c r="L3870" s="11">
        <v>44927</v>
      </c>
      <c r="M3870" s="53"/>
      <c r="N3870" s="12"/>
      <c r="O3870" s="17" t="s">
        <v>13001</v>
      </c>
      <c r="P3870" s="25" t="s">
        <v>1328</v>
      </c>
      <c r="Q3870" s="25"/>
      <c r="R3870" s="98"/>
    </row>
    <row r="3871" spans="1:18" ht="38.25" x14ac:dyDescent="0.2">
      <c r="A3871" s="8" t="s">
        <v>13005</v>
      </c>
      <c r="B3871" s="9" t="s">
        <v>13002</v>
      </c>
      <c r="C3871" s="9" t="s">
        <v>45</v>
      </c>
      <c r="D3871" s="9" t="s">
        <v>138</v>
      </c>
      <c r="E3871" s="9" t="s">
        <v>816</v>
      </c>
      <c r="F3871" s="9" t="s">
        <v>6</v>
      </c>
      <c r="G3871" s="9" t="s">
        <v>18</v>
      </c>
      <c r="H3871" s="9" t="s">
        <v>817</v>
      </c>
      <c r="I3871" s="9">
        <v>521</v>
      </c>
      <c r="J3871" s="9" t="s">
        <v>818</v>
      </c>
      <c r="K3871" s="9"/>
      <c r="L3871" s="10">
        <v>44949</v>
      </c>
      <c r="M3871" s="11"/>
      <c r="N3871" s="11"/>
      <c r="O3871" s="17" t="s">
        <v>13008</v>
      </c>
      <c r="Q3871" s="25"/>
      <c r="R3871" s="98"/>
    </row>
    <row r="3872" spans="1:18" ht="38.25" x14ac:dyDescent="0.2">
      <c r="A3872" s="8" t="s">
        <v>13006</v>
      </c>
      <c r="B3872" s="9" t="s">
        <v>13003</v>
      </c>
      <c r="C3872" s="9" t="s">
        <v>45</v>
      </c>
      <c r="D3872" s="9" t="s">
        <v>138</v>
      </c>
      <c r="E3872" s="9" t="s">
        <v>816</v>
      </c>
      <c r="F3872" s="9" t="s">
        <v>6</v>
      </c>
      <c r="G3872" s="9" t="s">
        <v>18</v>
      </c>
      <c r="H3872" s="9" t="s">
        <v>817</v>
      </c>
      <c r="I3872" s="9">
        <v>521</v>
      </c>
      <c r="J3872" s="9" t="s">
        <v>818</v>
      </c>
      <c r="K3872" s="9"/>
      <c r="L3872" s="10">
        <v>44949</v>
      </c>
      <c r="M3872" s="11"/>
      <c r="N3872" s="11"/>
      <c r="O3872" s="17" t="s">
        <v>13008</v>
      </c>
      <c r="Q3872" s="25"/>
      <c r="R3872" s="98"/>
    </row>
    <row r="3873" spans="1:18" ht="38.25" x14ac:dyDescent="0.2">
      <c r="A3873" s="8" t="s">
        <v>13007</v>
      </c>
      <c r="B3873" s="9" t="s">
        <v>13004</v>
      </c>
      <c r="C3873" s="9" t="s">
        <v>45</v>
      </c>
      <c r="D3873" s="9" t="s">
        <v>138</v>
      </c>
      <c r="E3873" s="9" t="s">
        <v>816</v>
      </c>
      <c r="F3873" s="9" t="s">
        <v>6</v>
      </c>
      <c r="G3873" s="9" t="s">
        <v>18</v>
      </c>
      <c r="H3873" s="9" t="s">
        <v>817</v>
      </c>
      <c r="I3873" s="9">
        <v>521</v>
      </c>
      <c r="J3873" s="9" t="s">
        <v>818</v>
      </c>
      <c r="K3873" s="9"/>
      <c r="L3873" s="10">
        <v>44949</v>
      </c>
      <c r="M3873" s="11"/>
      <c r="N3873" s="11"/>
      <c r="O3873" s="17" t="s">
        <v>13008</v>
      </c>
      <c r="Q3873" s="25"/>
      <c r="R3873" s="98"/>
    </row>
    <row r="3874" spans="1:18" ht="51" x14ac:dyDescent="0.2">
      <c r="A3874" s="8" t="s">
        <v>13019</v>
      </c>
      <c r="B3874" s="9" t="s">
        <v>13009</v>
      </c>
      <c r="C3874" s="9" t="s">
        <v>45</v>
      </c>
      <c r="D3874" s="9" t="s">
        <v>156</v>
      </c>
      <c r="E3874" s="9" t="s">
        <v>816</v>
      </c>
      <c r="F3874" s="9" t="s">
        <v>6</v>
      </c>
      <c r="G3874" s="9" t="s">
        <v>18</v>
      </c>
      <c r="H3874" s="9" t="s">
        <v>817</v>
      </c>
      <c r="I3874" s="9">
        <v>521</v>
      </c>
      <c r="J3874" s="9" t="s">
        <v>818</v>
      </c>
      <c r="K3874" s="9"/>
      <c r="L3874" s="10">
        <v>44949</v>
      </c>
      <c r="M3874" s="11"/>
      <c r="N3874" s="11"/>
      <c r="O3874" s="17" t="s">
        <v>13008</v>
      </c>
      <c r="P3874" s="25" t="s">
        <v>5489</v>
      </c>
      <c r="Q3874" s="25"/>
      <c r="R3874" s="98"/>
    </row>
    <row r="3875" spans="1:18" ht="76.5" x14ac:dyDescent="0.2">
      <c r="A3875" s="8" t="s">
        <v>13020</v>
      </c>
      <c r="B3875" s="9" t="s">
        <v>13010</v>
      </c>
      <c r="C3875" s="9" t="s">
        <v>45</v>
      </c>
      <c r="D3875" s="9" t="s">
        <v>156</v>
      </c>
      <c r="E3875" s="9" t="s">
        <v>816</v>
      </c>
      <c r="F3875" s="9" t="s">
        <v>6</v>
      </c>
      <c r="G3875" s="9" t="s">
        <v>18</v>
      </c>
      <c r="H3875" s="9" t="s">
        <v>817</v>
      </c>
      <c r="I3875" s="9">
        <v>521</v>
      </c>
      <c r="J3875" s="9" t="s">
        <v>818</v>
      </c>
      <c r="K3875" s="9"/>
      <c r="L3875" s="10">
        <v>44949</v>
      </c>
      <c r="M3875" s="11"/>
      <c r="N3875" s="11"/>
      <c r="O3875" s="17" t="s">
        <v>13008</v>
      </c>
      <c r="P3875" s="25" t="s">
        <v>5489</v>
      </c>
      <c r="Q3875" s="25"/>
      <c r="R3875" s="98"/>
    </row>
    <row r="3876" spans="1:18" ht="63.75" x14ac:dyDescent="0.2">
      <c r="A3876" s="8" t="s">
        <v>13018</v>
      </c>
      <c r="B3876" s="9" t="s">
        <v>13011</v>
      </c>
      <c r="C3876" s="9" t="s">
        <v>45</v>
      </c>
      <c r="D3876" s="9" t="s">
        <v>156</v>
      </c>
      <c r="E3876" s="9" t="s">
        <v>816</v>
      </c>
      <c r="F3876" s="9" t="s">
        <v>6</v>
      </c>
      <c r="G3876" s="9" t="s">
        <v>18</v>
      </c>
      <c r="H3876" s="9" t="s">
        <v>817</v>
      </c>
      <c r="I3876" s="9">
        <v>521</v>
      </c>
      <c r="J3876" s="9" t="s">
        <v>818</v>
      </c>
      <c r="K3876" s="9"/>
      <c r="L3876" s="10">
        <v>44949</v>
      </c>
      <c r="M3876" s="11"/>
      <c r="N3876" s="11"/>
      <c r="O3876" s="17" t="s">
        <v>13008</v>
      </c>
      <c r="P3876" s="25" t="s">
        <v>5489</v>
      </c>
      <c r="Q3876" s="25"/>
      <c r="R3876" s="98"/>
    </row>
    <row r="3877" spans="1:18" ht="76.5" x14ac:dyDescent="0.2">
      <c r="A3877" s="8" t="s">
        <v>13017</v>
      </c>
      <c r="B3877" s="9" t="s">
        <v>13012</v>
      </c>
      <c r="C3877" s="9" t="s">
        <v>45</v>
      </c>
      <c r="D3877" s="9" t="s">
        <v>156</v>
      </c>
      <c r="E3877" s="9" t="s">
        <v>816</v>
      </c>
      <c r="F3877" s="9" t="s">
        <v>6</v>
      </c>
      <c r="G3877" s="9" t="s">
        <v>18</v>
      </c>
      <c r="H3877" s="9" t="s">
        <v>817</v>
      </c>
      <c r="I3877" s="9">
        <v>521</v>
      </c>
      <c r="J3877" s="9" t="s">
        <v>818</v>
      </c>
      <c r="K3877" s="9"/>
      <c r="L3877" s="10">
        <v>44949</v>
      </c>
      <c r="M3877" s="11"/>
      <c r="N3877" s="11"/>
      <c r="O3877" s="17" t="s">
        <v>13008</v>
      </c>
      <c r="P3877" s="25" t="s">
        <v>5489</v>
      </c>
      <c r="Q3877" s="25"/>
      <c r="R3877" s="98"/>
    </row>
    <row r="3878" spans="1:18" ht="63.75" x14ac:dyDescent="0.2">
      <c r="A3878" s="8" t="s">
        <v>13021</v>
      </c>
      <c r="B3878" s="9" t="s">
        <v>13013</v>
      </c>
      <c r="C3878" s="9" t="s">
        <v>45</v>
      </c>
      <c r="D3878" s="9" t="s">
        <v>156</v>
      </c>
      <c r="E3878" s="9" t="s">
        <v>816</v>
      </c>
      <c r="F3878" s="9" t="s">
        <v>6</v>
      </c>
      <c r="G3878" s="9" t="s">
        <v>18</v>
      </c>
      <c r="H3878" s="9" t="s">
        <v>817</v>
      </c>
      <c r="I3878" s="9">
        <v>521</v>
      </c>
      <c r="J3878" s="9" t="s">
        <v>818</v>
      </c>
      <c r="K3878" s="9"/>
      <c r="L3878" s="10">
        <v>44949</v>
      </c>
      <c r="M3878" s="11"/>
      <c r="N3878" s="11"/>
      <c r="O3878" s="17" t="s">
        <v>13008</v>
      </c>
      <c r="P3878" s="25" t="s">
        <v>5489</v>
      </c>
      <c r="Q3878" s="25"/>
      <c r="R3878" s="98"/>
    </row>
    <row r="3879" spans="1:18" ht="63.75" x14ac:dyDescent="0.2">
      <c r="A3879" s="8" t="s">
        <v>13022</v>
      </c>
      <c r="B3879" s="9" t="s">
        <v>13014</v>
      </c>
      <c r="C3879" s="9" t="s">
        <v>45</v>
      </c>
      <c r="D3879" s="9" t="s">
        <v>156</v>
      </c>
      <c r="E3879" s="9" t="s">
        <v>816</v>
      </c>
      <c r="F3879" s="9" t="s">
        <v>6</v>
      </c>
      <c r="G3879" s="9" t="s">
        <v>18</v>
      </c>
      <c r="H3879" s="9" t="s">
        <v>817</v>
      </c>
      <c r="I3879" s="9">
        <v>521</v>
      </c>
      <c r="J3879" s="9" t="s">
        <v>818</v>
      </c>
      <c r="K3879" s="9"/>
      <c r="L3879" s="10">
        <v>44949</v>
      </c>
      <c r="M3879" s="11"/>
      <c r="N3879" s="11"/>
      <c r="O3879" s="17" t="s">
        <v>13008</v>
      </c>
      <c r="P3879" s="25" t="s">
        <v>5489</v>
      </c>
      <c r="Q3879" s="25"/>
      <c r="R3879" s="98"/>
    </row>
    <row r="3880" spans="1:18" ht="76.5" x14ac:dyDescent="0.2">
      <c r="A3880" s="8" t="s">
        <v>13023</v>
      </c>
      <c r="B3880" s="9" t="s">
        <v>13015</v>
      </c>
      <c r="C3880" s="9" t="s">
        <v>45</v>
      </c>
      <c r="D3880" s="9" t="s">
        <v>156</v>
      </c>
      <c r="E3880" s="9" t="s">
        <v>816</v>
      </c>
      <c r="F3880" s="9" t="s">
        <v>6</v>
      </c>
      <c r="G3880" s="9" t="s">
        <v>18</v>
      </c>
      <c r="H3880" s="9" t="s">
        <v>817</v>
      </c>
      <c r="I3880" s="9">
        <v>521</v>
      </c>
      <c r="J3880" s="9" t="s">
        <v>818</v>
      </c>
      <c r="K3880" s="9"/>
      <c r="L3880" s="10">
        <v>44949</v>
      </c>
      <c r="M3880" s="11"/>
      <c r="N3880" s="11"/>
      <c r="O3880" s="17" t="s">
        <v>13008</v>
      </c>
      <c r="P3880" s="25" t="s">
        <v>5489</v>
      </c>
      <c r="Q3880" s="25"/>
      <c r="R3880" s="98"/>
    </row>
    <row r="3881" spans="1:18" ht="63.75" x14ac:dyDescent="0.2">
      <c r="A3881" s="8" t="s">
        <v>13024</v>
      </c>
      <c r="B3881" s="9" t="s">
        <v>13016</v>
      </c>
      <c r="C3881" s="9" t="s">
        <v>45</v>
      </c>
      <c r="D3881" s="9" t="s">
        <v>156</v>
      </c>
      <c r="E3881" s="9" t="s">
        <v>816</v>
      </c>
      <c r="F3881" s="9" t="s">
        <v>6</v>
      </c>
      <c r="G3881" s="9" t="s">
        <v>18</v>
      </c>
      <c r="H3881" s="9" t="s">
        <v>817</v>
      </c>
      <c r="I3881" s="9">
        <v>521</v>
      </c>
      <c r="J3881" s="9" t="s">
        <v>818</v>
      </c>
      <c r="K3881" s="9"/>
      <c r="L3881" s="10">
        <v>44949</v>
      </c>
      <c r="M3881" s="11"/>
      <c r="N3881" s="11"/>
      <c r="O3881" s="17" t="s">
        <v>13008</v>
      </c>
      <c r="P3881" s="25" t="s">
        <v>5489</v>
      </c>
      <c r="Q3881" s="25"/>
      <c r="R3881" s="98"/>
    </row>
    <row r="3882" spans="1:18" ht="51" x14ac:dyDescent="0.2">
      <c r="A3882" s="8" t="s">
        <v>13059</v>
      </c>
      <c r="B3882" s="9" t="s">
        <v>13045</v>
      </c>
      <c r="C3882" s="9" t="s">
        <v>137</v>
      </c>
      <c r="D3882" s="9" t="s">
        <v>138</v>
      </c>
      <c r="E3882" s="9" t="s">
        <v>139</v>
      </c>
      <c r="F3882" s="9" t="s">
        <v>6</v>
      </c>
      <c r="G3882" s="9" t="s">
        <v>140</v>
      </c>
      <c r="H3882" s="9" t="s">
        <v>860</v>
      </c>
      <c r="I3882" s="9">
        <v>523</v>
      </c>
      <c r="J3882" s="9" t="s">
        <v>861</v>
      </c>
      <c r="K3882" s="9"/>
      <c r="L3882" s="10">
        <v>44949</v>
      </c>
      <c r="M3882" s="11"/>
      <c r="N3882" s="11"/>
      <c r="O3882" s="17" t="s">
        <v>13060</v>
      </c>
      <c r="Q3882" s="25"/>
      <c r="R3882" s="98" t="s">
        <v>16397</v>
      </c>
    </row>
    <row r="3883" spans="1:18" ht="51" x14ac:dyDescent="0.2">
      <c r="A3883" s="41" t="s">
        <v>13042</v>
      </c>
      <c r="B3883" s="9" t="s">
        <v>13040</v>
      </c>
      <c r="C3883" s="9" t="s">
        <v>125</v>
      </c>
      <c r="D3883" s="9" t="s">
        <v>126</v>
      </c>
      <c r="E3883" s="9" t="s">
        <v>47</v>
      </c>
      <c r="F3883" s="9" t="s">
        <v>6</v>
      </c>
      <c r="G3883" s="9" t="s">
        <v>18</v>
      </c>
      <c r="H3883" s="9" t="s">
        <v>6401</v>
      </c>
      <c r="I3883" s="9">
        <v>522</v>
      </c>
      <c r="J3883" s="9" t="s">
        <v>6402</v>
      </c>
      <c r="K3883" s="9" t="s">
        <v>13039</v>
      </c>
      <c r="L3883" s="11">
        <v>44927</v>
      </c>
      <c r="M3883" s="53"/>
      <c r="N3883" s="12"/>
      <c r="O3883" s="17" t="s">
        <v>13066</v>
      </c>
      <c r="P3883" s="25" t="s">
        <v>1336</v>
      </c>
      <c r="Q3883" s="25" t="s">
        <v>13041</v>
      </c>
      <c r="R3883" s="98"/>
    </row>
    <row r="3884" spans="1:18" ht="89.25" x14ac:dyDescent="0.2">
      <c r="A3884" s="41" t="s">
        <v>13063</v>
      </c>
      <c r="B3884" s="9" t="s">
        <v>13062</v>
      </c>
      <c r="C3884" s="9" t="s">
        <v>125</v>
      </c>
      <c r="D3884" s="9" t="s">
        <v>126</v>
      </c>
      <c r="E3884" s="9" t="s">
        <v>47</v>
      </c>
      <c r="F3884" s="9" t="s">
        <v>6</v>
      </c>
      <c r="G3884" s="9" t="s">
        <v>127</v>
      </c>
      <c r="H3884" s="9" t="s">
        <v>12297</v>
      </c>
      <c r="I3884" s="9" t="s">
        <v>12089</v>
      </c>
      <c r="J3884" s="9" t="s">
        <v>12313</v>
      </c>
      <c r="K3884" s="9" t="s">
        <v>13061</v>
      </c>
      <c r="L3884" s="11">
        <v>44927</v>
      </c>
      <c r="M3884" s="53"/>
      <c r="N3884" s="12"/>
      <c r="O3884" s="17" t="s">
        <v>13065</v>
      </c>
      <c r="P3884" s="25" t="s">
        <v>1810</v>
      </c>
      <c r="Q3884" s="25" t="s">
        <v>13064</v>
      </c>
      <c r="R3884" s="98"/>
    </row>
    <row r="3885" spans="1:18" ht="76.5" customHeight="1" x14ac:dyDescent="0.2">
      <c r="A3885" s="41" t="s">
        <v>14074</v>
      </c>
      <c r="B3885" s="9" t="s">
        <v>13068</v>
      </c>
      <c r="C3885" s="9" t="s">
        <v>125</v>
      </c>
      <c r="D3885" s="9" t="s">
        <v>126</v>
      </c>
      <c r="E3885" s="9" t="s">
        <v>47</v>
      </c>
      <c r="F3885" s="9" t="s">
        <v>6</v>
      </c>
      <c r="G3885" s="9" t="s">
        <v>127</v>
      </c>
      <c r="H3885" s="9" t="s">
        <v>2038</v>
      </c>
      <c r="I3885" s="9" t="s">
        <v>12094</v>
      </c>
      <c r="J3885" s="9" t="s">
        <v>2039</v>
      </c>
      <c r="K3885" s="9" t="s">
        <v>13067</v>
      </c>
      <c r="L3885" s="10">
        <v>44927</v>
      </c>
      <c r="M3885" s="53"/>
      <c r="N3885" s="11">
        <v>45006</v>
      </c>
      <c r="O3885" s="27" t="s">
        <v>14072</v>
      </c>
      <c r="P3885" s="25" t="s">
        <v>1106</v>
      </c>
      <c r="Q3885" s="25"/>
      <c r="R3885" s="98"/>
    </row>
    <row r="3886" spans="1:18" ht="63.75" x14ac:dyDescent="0.2">
      <c r="A3886" s="8" t="s">
        <v>13048</v>
      </c>
      <c r="B3886" s="9" t="s">
        <v>13053</v>
      </c>
      <c r="C3886" s="9" t="s">
        <v>844</v>
      </c>
      <c r="D3886" s="9" t="s">
        <v>136</v>
      </c>
      <c r="E3886" s="9" t="s">
        <v>618</v>
      </c>
      <c r="F3886" s="9" t="s">
        <v>6</v>
      </c>
      <c r="G3886" s="9" t="s">
        <v>18</v>
      </c>
      <c r="H3886" s="9" t="s">
        <v>773</v>
      </c>
      <c r="I3886" s="9">
        <v>524</v>
      </c>
      <c r="J3886" s="9" t="s">
        <v>774</v>
      </c>
      <c r="K3886" s="9"/>
      <c r="L3886" s="11">
        <v>44950</v>
      </c>
      <c r="M3886" s="11"/>
      <c r="N3886" s="11"/>
      <c r="O3886" s="17" t="s">
        <v>13058</v>
      </c>
      <c r="Q3886" s="25"/>
      <c r="R3886" s="98"/>
    </row>
    <row r="3887" spans="1:18" ht="63.75" x14ac:dyDescent="0.2">
      <c r="A3887" s="8" t="s">
        <v>13049</v>
      </c>
      <c r="B3887" s="9" t="s">
        <v>13054</v>
      </c>
      <c r="C3887" s="9" t="s">
        <v>844</v>
      </c>
      <c r="D3887" s="9" t="s">
        <v>136</v>
      </c>
      <c r="E3887" s="9" t="s">
        <v>618</v>
      </c>
      <c r="F3887" s="9" t="s">
        <v>6</v>
      </c>
      <c r="G3887" s="9" t="s">
        <v>18</v>
      </c>
      <c r="H3887" s="9" t="s">
        <v>773</v>
      </c>
      <c r="I3887" s="9">
        <v>524</v>
      </c>
      <c r="J3887" s="9" t="s">
        <v>774</v>
      </c>
      <c r="K3887" s="9"/>
      <c r="L3887" s="11">
        <v>44950</v>
      </c>
      <c r="M3887" s="11"/>
      <c r="N3887" s="11"/>
      <c r="O3887" s="17" t="s">
        <v>13058</v>
      </c>
      <c r="Q3887" s="25"/>
      <c r="R3887" s="98"/>
    </row>
    <row r="3888" spans="1:18" ht="63.75" x14ac:dyDescent="0.2">
      <c r="A3888" s="8" t="s">
        <v>13050</v>
      </c>
      <c r="B3888" s="9" t="s">
        <v>13055</v>
      </c>
      <c r="C3888" s="9" t="s">
        <v>844</v>
      </c>
      <c r="D3888" s="9" t="s">
        <v>136</v>
      </c>
      <c r="E3888" s="9" t="s">
        <v>618</v>
      </c>
      <c r="F3888" s="9" t="s">
        <v>6</v>
      </c>
      <c r="G3888" s="9" t="s">
        <v>18</v>
      </c>
      <c r="H3888" s="9" t="s">
        <v>773</v>
      </c>
      <c r="I3888" s="9">
        <v>524</v>
      </c>
      <c r="J3888" s="9" t="s">
        <v>774</v>
      </c>
      <c r="K3888" s="9"/>
      <c r="L3888" s="11">
        <v>44950</v>
      </c>
      <c r="M3888" s="11"/>
      <c r="N3888" s="11"/>
      <c r="O3888" s="17" t="s">
        <v>13058</v>
      </c>
      <c r="Q3888" s="25"/>
      <c r="R3888" s="98"/>
    </row>
    <row r="3889" spans="1:18" ht="63.75" x14ac:dyDescent="0.2">
      <c r="A3889" s="8" t="s">
        <v>13051</v>
      </c>
      <c r="B3889" s="9" t="s">
        <v>13056</v>
      </c>
      <c r="C3889" s="9" t="s">
        <v>844</v>
      </c>
      <c r="D3889" s="9" t="s">
        <v>136</v>
      </c>
      <c r="E3889" s="9" t="s">
        <v>618</v>
      </c>
      <c r="F3889" s="9" t="s">
        <v>6</v>
      </c>
      <c r="G3889" s="9" t="s">
        <v>18</v>
      </c>
      <c r="H3889" s="9" t="s">
        <v>773</v>
      </c>
      <c r="I3889" s="9">
        <v>524</v>
      </c>
      <c r="J3889" s="9" t="s">
        <v>774</v>
      </c>
      <c r="K3889" s="9"/>
      <c r="L3889" s="11">
        <v>44950</v>
      </c>
      <c r="M3889" s="11"/>
      <c r="N3889" s="11"/>
      <c r="O3889" s="17" t="s">
        <v>13058</v>
      </c>
      <c r="Q3889" s="25"/>
      <c r="R3889" s="98"/>
    </row>
    <row r="3890" spans="1:18" ht="63.75" x14ac:dyDescent="0.2">
      <c r="A3890" s="8" t="s">
        <v>13052</v>
      </c>
      <c r="B3890" s="9" t="s">
        <v>13057</v>
      </c>
      <c r="C3890" s="9" t="s">
        <v>844</v>
      </c>
      <c r="D3890" s="9" t="s">
        <v>136</v>
      </c>
      <c r="E3890" s="9" t="s">
        <v>618</v>
      </c>
      <c r="F3890" s="9" t="s">
        <v>6</v>
      </c>
      <c r="G3890" s="9" t="s">
        <v>18</v>
      </c>
      <c r="H3890" s="9" t="s">
        <v>773</v>
      </c>
      <c r="I3890" s="9">
        <v>524</v>
      </c>
      <c r="J3890" s="9" t="s">
        <v>774</v>
      </c>
      <c r="K3890" s="9"/>
      <c r="L3890" s="11">
        <v>44950</v>
      </c>
      <c r="M3890" s="11"/>
      <c r="N3890" s="11"/>
      <c r="O3890" s="17" t="s">
        <v>13058</v>
      </c>
      <c r="Q3890" s="25"/>
      <c r="R3890" s="98"/>
    </row>
    <row r="3891" spans="1:18" ht="32.25" customHeight="1" x14ac:dyDescent="0.2">
      <c r="A3891" s="8" t="s">
        <v>13099</v>
      </c>
      <c r="B3891" s="9" t="s">
        <v>13047</v>
      </c>
      <c r="C3891" s="9" t="s">
        <v>125</v>
      </c>
      <c r="D3891" s="9" t="s">
        <v>126</v>
      </c>
      <c r="E3891" s="9" t="s">
        <v>47</v>
      </c>
      <c r="F3891" s="9" t="s">
        <v>6</v>
      </c>
      <c r="G3891" s="9" t="s">
        <v>18</v>
      </c>
      <c r="H3891" s="9" t="s">
        <v>544</v>
      </c>
      <c r="I3891" s="9">
        <v>521</v>
      </c>
      <c r="J3891" s="9" t="s">
        <v>639</v>
      </c>
      <c r="K3891" s="9"/>
      <c r="L3891" s="10">
        <v>44950</v>
      </c>
      <c r="M3891" s="11"/>
      <c r="N3891" s="11"/>
      <c r="O3891" s="17" t="s">
        <v>13097</v>
      </c>
      <c r="Q3891" s="25"/>
      <c r="R3891" s="98"/>
    </row>
    <row r="3892" spans="1:18" ht="29.1" customHeight="1" x14ac:dyDescent="0.2">
      <c r="A3892" s="8" t="s">
        <v>13069</v>
      </c>
      <c r="B3892" s="9" t="s">
        <v>13100</v>
      </c>
      <c r="C3892" s="9" t="s">
        <v>125</v>
      </c>
      <c r="D3892" s="9" t="s">
        <v>126</v>
      </c>
      <c r="E3892" s="9" t="s">
        <v>47</v>
      </c>
      <c r="F3892" s="9" t="s">
        <v>6</v>
      </c>
      <c r="G3892" s="9" t="s">
        <v>18</v>
      </c>
      <c r="H3892" s="9" t="s">
        <v>544</v>
      </c>
      <c r="I3892" s="9">
        <v>521</v>
      </c>
      <c r="J3892" s="9" t="s">
        <v>639</v>
      </c>
      <c r="K3892" s="9"/>
      <c r="L3892" s="10">
        <v>44950</v>
      </c>
      <c r="M3892" s="11"/>
      <c r="N3892" s="11"/>
      <c r="O3892" s="17" t="s">
        <v>13097</v>
      </c>
      <c r="Q3892" s="25"/>
      <c r="R3892" s="98"/>
    </row>
    <row r="3893" spans="1:18" ht="29.1" customHeight="1" x14ac:dyDescent="0.2">
      <c r="A3893" s="8" t="s">
        <v>13070</v>
      </c>
      <c r="B3893" s="9" t="s">
        <v>13101</v>
      </c>
      <c r="C3893" s="9" t="s">
        <v>125</v>
      </c>
      <c r="D3893" s="9" t="s">
        <v>126</v>
      </c>
      <c r="E3893" s="9" t="s">
        <v>47</v>
      </c>
      <c r="F3893" s="9" t="s">
        <v>6</v>
      </c>
      <c r="G3893" s="9" t="s">
        <v>18</v>
      </c>
      <c r="H3893" s="9" t="s">
        <v>544</v>
      </c>
      <c r="I3893" s="9">
        <v>521</v>
      </c>
      <c r="J3893" s="9" t="s">
        <v>639</v>
      </c>
      <c r="K3893" s="9"/>
      <c r="L3893" s="10">
        <v>44950</v>
      </c>
      <c r="M3893" s="11"/>
      <c r="N3893" s="11"/>
      <c r="O3893" s="17" t="s">
        <v>13097</v>
      </c>
      <c r="Q3893" s="25"/>
      <c r="R3893" s="98"/>
    </row>
    <row r="3894" spans="1:18" ht="29.1" customHeight="1" x14ac:dyDescent="0.2">
      <c r="A3894" s="8" t="s">
        <v>13071</v>
      </c>
      <c r="B3894" s="9" t="s">
        <v>13102</v>
      </c>
      <c r="C3894" s="9" t="s">
        <v>125</v>
      </c>
      <c r="D3894" s="9" t="s">
        <v>126</v>
      </c>
      <c r="E3894" s="9" t="s">
        <v>47</v>
      </c>
      <c r="F3894" s="9" t="s">
        <v>6</v>
      </c>
      <c r="G3894" s="9" t="s">
        <v>18</v>
      </c>
      <c r="H3894" s="9" t="s">
        <v>544</v>
      </c>
      <c r="I3894" s="9">
        <v>521</v>
      </c>
      <c r="J3894" s="9" t="s">
        <v>639</v>
      </c>
      <c r="K3894" s="9"/>
      <c r="L3894" s="10">
        <v>44950</v>
      </c>
      <c r="M3894" s="11"/>
      <c r="N3894" s="11"/>
      <c r="O3894" s="17" t="s">
        <v>13097</v>
      </c>
      <c r="Q3894" s="25"/>
      <c r="R3894" s="98"/>
    </row>
    <row r="3895" spans="1:18" ht="29.1" customHeight="1" x14ac:dyDescent="0.2">
      <c r="A3895" s="8" t="s">
        <v>13072</v>
      </c>
      <c r="B3895" s="9" t="s">
        <v>13103</v>
      </c>
      <c r="C3895" s="9" t="s">
        <v>125</v>
      </c>
      <c r="D3895" s="9" t="s">
        <v>126</v>
      </c>
      <c r="E3895" s="9" t="s">
        <v>47</v>
      </c>
      <c r="F3895" s="9" t="s">
        <v>6</v>
      </c>
      <c r="G3895" s="9" t="s">
        <v>18</v>
      </c>
      <c r="H3895" s="9" t="s">
        <v>544</v>
      </c>
      <c r="I3895" s="9">
        <v>521</v>
      </c>
      <c r="J3895" s="9" t="s">
        <v>639</v>
      </c>
      <c r="K3895" s="9"/>
      <c r="L3895" s="10">
        <v>44950</v>
      </c>
      <c r="M3895" s="11"/>
      <c r="N3895" s="11"/>
      <c r="O3895" s="17" t="s">
        <v>13097</v>
      </c>
      <c r="Q3895" s="25"/>
      <c r="R3895" s="98"/>
    </row>
    <row r="3896" spans="1:18" ht="29.1" customHeight="1" x14ac:dyDescent="0.2">
      <c r="A3896" s="8" t="s">
        <v>13073</v>
      </c>
      <c r="B3896" s="9" t="s">
        <v>13104</v>
      </c>
      <c r="C3896" s="9" t="s">
        <v>125</v>
      </c>
      <c r="D3896" s="9" t="s">
        <v>126</v>
      </c>
      <c r="E3896" s="9" t="s">
        <v>47</v>
      </c>
      <c r="F3896" s="9" t="s">
        <v>6</v>
      </c>
      <c r="G3896" s="9" t="s">
        <v>18</v>
      </c>
      <c r="H3896" s="9" t="s">
        <v>544</v>
      </c>
      <c r="I3896" s="9">
        <v>521</v>
      </c>
      <c r="J3896" s="9" t="s">
        <v>639</v>
      </c>
      <c r="K3896" s="9"/>
      <c r="L3896" s="10">
        <v>44950</v>
      </c>
      <c r="M3896" s="11"/>
      <c r="N3896" s="11"/>
      <c r="O3896" s="17" t="s">
        <v>13097</v>
      </c>
      <c r="Q3896" s="25"/>
      <c r="R3896" s="98"/>
    </row>
    <row r="3897" spans="1:18" ht="29.1" customHeight="1" x14ac:dyDescent="0.2">
      <c r="A3897" s="8" t="s">
        <v>13074</v>
      </c>
      <c r="B3897" s="9" t="s">
        <v>13105</v>
      </c>
      <c r="C3897" s="9" t="s">
        <v>125</v>
      </c>
      <c r="D3897" s="9" t="s">
        <v>126</v>
      </c>
      <c r="E3897" s="9" t="s">
        <v>47</v>
      </c>
      <c r="F3897" s="9" t="s">
        <v>6</v>
      </c>
      <c r="G3897" s="9" t="s">
        <v>18</v>
      </c>
      <c r="H3897" s="9" t="s">
        <v>544</v>
      </c>
      <c r="I3897" s="9">
        <v>521</v>
      </c>
      <c r="J3897" s="9" t="s">
        <v>639</v>
      </c>
      <c r="K3897" s="9"/>
      <c r="L3897" s="10">
        <v>44950</v>
      </c>
      <c r="M3897" s="11"/>
      <c r="N3897" s="11"/>
      <c r="O3897" s="17" t="s">
        <v>13097</v>
      </c>
      <c r="Q3897" s="25"/>
      <c r="R3897" s="98"/>
    </row>
    <row r="3898" spans="1:18" ht="29.1" customHeight="1" x14ac:dyDescent="0.2">
      <c r="A3898" s="8" t="s">
        <v>13075</v>
      </c>
      <c r="B3898" s="9" t="s">
        <v>13106</v>
      </c>
      <c r="C3898" s="9" t="s">
        <v>125</v>
      </c>
      <c r="D3898" s="9" t="s">
        <v>126</v>
      </c>
      <c r="E3898" s="9" t="s">
        <v>47</v>
      </c>
      <c r="F3898" s="9" t="s">
        <v>6</v>
      </c>
      <c r="G3898" s="9" t="s">
        <v>18</v>
      </c>
      <c r="H3898" s="9" t="s">
        <v>544</v>
      </c>
      <c r="I3898" s="9">
        <v>521</v>
      </c>
      <c r="J3898" s="9" t="s">
        <v>639</v>
      </c>
      <c r="K3898" s="9"/>
      <c r="L3898" s="10">
        <v>44950</v>
      </c>
      <c r="M3898" s="11"/>
      <c r="N3898" s="11"/>
      <c r="O3898" s="17" t="s">
        <v>13097</v>
      </c>
      <c r="Q3898" s="25"/>
      <c r="R3898" s="98"/>
    </row>
    <row r="3899" spans="1:18" ht="29.1" customHeight="1" x14ac:dyDescent="0.2">
      <c r="A3899" s="8" t="s">
        <v>13076</v>
      </c>
      <c r="B3899" s="9" t="s">
        <v>13107</v>
      </c>
      <c r="C3899" s="9" t="s">
        <v>125</v>
      </c>
      <c r="D3899" s="9" t="s">
        <v>126</v>
      </c>
      <c r="E3899" s="9" t="s">
        <v>47</v>
      </c>
      <c r="F3899" s="9" t="s">
        <v>6</v>
      </c>
      <c r="G3899" s="9" t="s">
        <v>18</v>
      </c>
      <c r="H3899" s="9" t="s">
        <v>544</v>
      </c>
      <c r="I3899" s="9">
        <v>521</v>
      </c>
      <c r="J3899" s="9" t="s">
        <v>639</v>
      </c>
      <c r="K3899" s="9"/>
      <c r="L3899" s="10">
        <v>44950</v>
      </c>
      <c r="M3899" s="11"/>
      <c r="N3899" s="11"/>
      <c r="O3899" s="17" t="s">
        <v>13097</v>
      </c>
      <c r="Q3899" s="25"/>
      <c r="R3899" s="98"/>
    </row>
    <row r="3900" spans="1:18" ht="29.1" customHeight="1" x14ac:dyDescent="0.2">
      <c r="A3900" s="8" t="s">
        <v>13077</v>
      </c>
      <c r="B3900" s="9" t="s">
        <v>13108</v>
      </c>
      <c r="C3900" s="9" t="s">
        <v>125</v>
      </c>
      <c r="D3900" s="9" t="s">
        <v>126</v>
      </c>
      <c r="E3900" s="9" t="s">
        <v>47</v>
      </c>
      <c r="F3900" s="9" t="s">
        <v>6</v>
      </c>
      <c r="G3900" s="9" t="s">
        <v>18</v>
      </c>
      <c r="H3900" s="9" t="s">
        <v>544</v>
      </c>
      <c r="I3900" s="9">
        <v>521</v>
      </c>
      <c r="J3900" s="9" t="s">
        <v>639</v>
      </c>
      <c r="K3900" s="9"/>
      <c r="L3900" s="10">
        <v>44950</v>
      </c>
      <c r="M3900" s="11"/>
      <c r="N3900" s="11"/>
      <c r="O3900" s="17" t="s">
        <v>13097</v>
      </c>
      <c r="Q3900" s="25"/>
      <c r="R3900" s="98"/>
    </row>
    <row r="3901" spans="1:18" ht="29.1" customHeight="1" x14ac:dyDescent="0.2">
      <c r="A3901" s="8" t="s">
        <v>13078</v>
      </c>
      <c r="B3901" s="9" t="s">
        <v>13109</v>
      </c>
      <c r="C3901" s="9" t="s">
        <v>125</v>
      </c>
      <c r="D3901" s="9" t="s">
        <v>126</v>
      </c>
      <c r="E3901" s="9" t="s">
        <v>47</v>
      </c>
      <c r="F3901" s="9" t="s">
        <v>6</v>
      </c>
      <c r="G3901" s="9" t="s">
        <v>18</v>
      </c>
      <c r="H3901" s="9" t="s">
        <v>544</v>
      </c>
      <c r="I3901" s="9">
        <v>521</v>
      </c>
      <c r="J3901" s="9" t="s">
        <v>639</v>
      </c>
      <c r="K3901" s="9"/>
      <c r="L3901" s="10">
        <v>44950</v>
      </c>
      <c r="M3901" s="11"/>
      <c r="N3901" s="11"/>
      <c r="O3901" s="17" t="s">
        <v>13097</v>
      </c>
      <c r="Q3901" s="25"/>
      <c r="R3901" s="98"/>
    </row>
    <row r="3902" spans="1:18" ht="29.1" customHeight="1" x14ac:dyDescent="0.2">
      <c r="A3902" s="8" t="s">
        <v>13079</v>
      </c>
      <c r="B3902" s="9" t="s">
        <v>13110</v>
      </c>
      <c r="C3902" s="9" t="s">
        <v>125</v>
      </c>
      <c r="D3902" s="9" t="s">
        <v>126</v>
      </c>
      <c r="E3902" s="9" t="s">
        <v>47</v>
      </c>
      <c r="F3902" s="9" t="s">
        <v>6</v>
      </c>
      <c r="G3902" s="9" t="s">
        <v>18</v>
      </c>
      <c r="H3902" s="9" t="s">
        <v>544</v>
      </c>
      <c r="I3902" s="9">
        <v>521</v>
      </c>
      <c r="J3902" s="9" t="s">
        <v>639</v>
      </c>
      <c r="K3902" s="9"/>
      <c r="L3902" s="10">
        <v>44950</v>
      </c>
      <c r="M3902" s="11"/>
      <c r="N3902" s="11"/>
      <c r="O3902" s="17" t="s">
        <v>13097</v>
      </c>
      <c r="Q3902" s="25"/>
      <c r="R3902" s="98"/>
    </row>
    <row r="3903" spans="1:18" ht="29.1" customHeight="1" x14ac:dyDescent="0.2">
      <c r="A3903" s="8" t="s">
        <v>13080</v>
      </c>
      <c r="B3903" s="9" t="s">
        <v>13111</v>
      </c>
      <c r="C3903" s="9" t="s">
        <v>125</v>
      </c>
      <c r="D3903" s="9" t="s">
        <v>126</v>
      </c>
      <c r="E3903" s="9" t="s">
        <v>47</v>
      </c>
      <c r="F3903" s="9" t="s">
        <v>6</v>
      </c>
      <c r="G3903" s="9" t="s">
        <v>18</v>
      </c>
      <c r="H3903" s="9" t="s">
        <v>544</v>
      </c>
      <c r="I3903" s="9">
        <v>521</v>
      </c>
      <c r="J3903" s="9" t="s">
        <v>639</v>
      </c>
      <c r="K3903" s="9"/>
      <c r="L3903" s="10">
        <v>44950</v>
      </c>
      <c r="M3903" s="11"/>
      <c r="N3903" s="11"/>
      <c r="O3903" s="17" t="s">
        <v>13097</v>
      </c>
      <c r="Q3903" s="25"/>
      <c r="R3903" s="98"/>
    </row>
    <row r="3904" spans="1:18" ht="29.1" customHeight="1" x14ac:dyDescent="0.2">
      <c r="A3904" s="8" t="s">
        <v>13081</v>
      </c>
      <c r="B3904" s="9" t="s">
        <v>13112</v>
      </c>
      <c r="C3904" s="9" t="s">
        <v>125</v>
      </c>
      <c r="D3904" s="9" t="s">
        <v>126</v>
      </c>
      <c r="E3904" s="9" t="s">
        <v>47</v>
      </c>
      <c r="F3904" s="9" t="s">
        <v>6</v>
      </c>
      <c r="G3904" s="9" t="s">
        <v>18</v>
      </c>
      <c r="H3904" s="9" t="s">
        <v>544</v>
      </c>
      <c r="I3904" s="9">
        <v>521</v>
      </c>
      <c r="J3904" s="9" t="s">
        <v>639</v>
      </c>
      <c r="K3904" s="9"/>
      <c r="L3904" s="10">
        <v>44950</v>
      </c>
      <c r="M3904" s="11"/>
      <c r="N3904" s="11"/>
      <c r="O3904" s="17" t="s">
        <v>13097</v>
      </c>
      <c r="Q3904" s="25"/>
      <c r="R3904" s="98"/>
    </row>
    <row r="3905" spans="1:18" ht="29.1" customHeight="1" x14ac:dyDescent="0.2">
      <c r="A3905" s="8" t="s">
        <v>13082</v>
      </c>
      <c r="B3905" s="9" t="s">
        <v>13113</v>
      </c>
      <c r="C3905" s="9" t="s">
        <v>125</v>
      </c>
      <c r="D3905" s="9" t="s">
        <v>126</v>
      </c>
      <c r="E3905" s="9" t="s">
        <v>47</v>
      </c>
      <c r="F3905" s="9" t="s">
        <v>6</v>
      </c>
      <c r="G3905" s="9" t="s">
        <v>18</v>
      </c>
      <c r="H3905" s="9" t="s">
        <v>544</v>
      </c>
      <c r="I3905" s="9">
        <v>521</v>
      </c>
      <c r="J3905" s="9" t="s">
        <v>639</v>
      </c>
      <c r="K3905" s="9"/>
      <c r="L3905" s="10">
        <v>44950</v>
      </c>
      <c r="M3905" s="11"/>
      <c r="N3905" s="11"/>
      <c r="O3905" s="17" t="s">
        <v>13097</v>
      </c>
      <c r="Q3905" s="25"/>
      <c r="R3905" s="98"/>
    </row>
    <row r="3906" spans="1:18" ht="29.1" customHeight="1" x14ac:dyDescent="0.2">
      <c r="A3906" s="8" t="s">
        <v>13083</v>
      </c>
      <c r="B3906" s="9" t="s">
        <v>13114</v>
      </c>
      <c r="C3906" s="9" t="s">
        <v>125</v>
      </c>
      <c r="D3906" s="9" t="s">
        <v>126</v>
      </c>
      <c r="E3906" s="9" t="s">
        <v>47</v>
      </c>
      <c r="F3906" s="9" t="s">
        <v>6</v>
      </c>
      <c r="G3906" s="9" t="s">
        <v>18</v>
      </c>
      <c r="H3906" s="9" t="s">
        <v>544</v>
      </c>
      <c r="I3906" s="9">
        <v>521</v>
      </c>
      <c r="J3906" s="9" t="s">
        <v>639</v>
      </c>
      <c r="K3906" s="9"/>
      <c r="L3906" s="10">
        <v>44950</v>
      </c>
      <c r="M3906" s="11"/>
      <c r="N3906" s="11"/>
      <c r="O3906" s="17" t="s">
        <v>13097</v>
      </c>
      <c r="Q3906" s="25"/>
      <c r="R3906" s="98"/>
    </row>
    <row r="3907" spans="1:18" ht="29.1" customHeight="1" x14ac:dyDescent="0.2">
      <c r="A3907" s="8" t="s">
        <v>13084</v>
      </c>
      <c r="B3907" s="9" t="s">
        <v>13115</v>
      </c>
      <c r="C3907" s="9" t="s">
        <v>125</v>
      </c>
      <c r="D3907" s="9" t="s">
        <v>126</v>
      </c>
      <c r="E3907" s="9" t="s">
        <v>47</v>
      </c>
      <c r="F3907" s="9" t="s">
        <v>6</v>
      </c>
      <c r="G3907" s="9" t="s">
        <v>18</v>
      </c>
      <c r="H3907" s="9" t="s">
        <v>544</v>
      </c>
      <c r="I3907" s="9">
        <v>521</v>
      </c>
      <c r="J3907" s="9" t="s">
        <v>639</v>
      </c>
      <c r="K3907" s="9"/>
      <c r="L3907" s="10">
        <v>44950</v>
      </c>
      <c r="M3907" s="11"/>
      <c r="N3907" s="11"/>
      <c r="O3907" s="17" t="s">
        <v>13097</v>
      </c>
      <c r="Q3907" s="25"/>
      <c r="R3907" s="98"/>
    </row>
    <row r="3908" spans="1:18" ht="29.1" customHeight="1" x14ac:dyDescent="0.2">
      <c r="A3908" s="8" t="s">
        <v>13085</v>
      </c>
      <c r="B3908" s="9" t="s">
        <v>13116</v>
      </c>
      <c r="C3908" s="9" t="s">
        <v>125</v>
      </c>
      <c r="D3908" s="9" t="s">
        <v>126</v>
      </c>
      <c r="E3908" s="9" t="s">
        <v>47</v>
      </c>
      <c r="F3908" s="9" t="s">
        <v>6</v>
      </c>
      <c r="G3908" s="9" t="s">
        <v>18</v>
      </c>
      <c r="H3908" s="9" t="s">
        <v>544</v>
      </c>
      <c r="I3908" s="9">
        <v>521</v>
      </c>
      <c r="J3908" s="9" t="s">
        <v>639</v>
      </c>
      <c r="K3908" s="9"/>
      <c r="L3908" s="10">
        <v>44950</v>
      </c>
      <c r="M3908" s="11"/>
      <c r="N3908" s="11"/>
      <c r="O3908" s="17" t="s">
        <v>13097</v>
      </c>
      <c r="Q3908" s="25"/>
      <c r="R3908" s="98"/>
    </row>
    <row r="3909" spans="1:18" ht="29.1" customHeight="1" x14ac:dyDescent="0.2">
      <c r="A3909" s="8" t="s">
        <v>13086</v>
      </c>
      <c r="B3909" s="9" t="s">
        <v>13117</v>
      </c>
      <c r="C3909" s="9" t="s">
        <v>125</v>
      </c>
      <c r="D3909" s="9" t="s">
        <v>126</v>
      </c>
      <c r="E3909" s="9" t="s">
        <v>47</v>
      </c>
      <c r="F3909" s="9" t="s">
        <v>6</v>
      </c>
      <c r="G3909" s="9" t="s">
        <v>18</v>
      </c>
      <c r="H3909" s="9" t="s">
        <v>544</v>
      </c>
      <c r="I3909" s="9">
        <v>521</v>
      </c>
      <c r="J3909" s="9" t="s">
        <v>639</v>
      </c>
      <c r="K3909" s="9"/>
      <c r="L3909" s="10">
        <v>44950</v>
      </c>
      <c r="M3909" s="11"/>
      <c r="N3909" s="11"/>
      <c r="O3909" s="17" t="s">
        <v>13097</v>
      </c>
      <c r="Q3909" s="25"/>
      <c r="R3909" s="98"/>
    </row>
    <row r="3910" spans="1:18" ht="29.1" customHeight="1" x14ac:dyDescent="0.2">
      <c r="A3910" s="8" t="s">
        <v>13087</v>
      </c>
      <c r="B3910" s="9" t="s">
        <v>13118</v>
      </c>
      <c r="C3910" s="9" t="s">
        <v>125</v>
      </c>
      <c r="D3910" s="9" t="s">
        <v>126</v>
      </c>
      <c r="E3910" s="9" t="s">
        <v>47</v>
      </c>
      <c r="F3910" s="9" t="s">
        <v>6</v>
      </c>
      <c r="G3910" s="9" t="s">
        <v>18</v>
      </c>
      <c r="H3910" s="9" t="s">
        <v>544</v>
      </c>
      <c r="I3910" s="9">
        <v>521</v>
      </c>
      <c r="J3910" s="9" t="s">
        <v>639</v>
      </c>
      <c r="K3910" s="9"/>
      <c r="L3910" s="10">
        <v>44950</v>
      </c>
      <c r="M3910" s="11"/>
      <c r="N3910" s="11"/>
      <c r="O3910" s="17" t="s">
        <v>13097</v>
      </c>
      <c r="Q3910" s="25"/>
      <c r="R3910" s="98"/>
    </row>
    <row r="3911" spans="1:18" ht="29.1" customHeight="1" x14ac:dyDescent="0.2">
      <c r="A3911" s="8" t="s">
        <v>13088</v>
      </c>
      <c r="B3911" s="9" t="s">
        <v>13119</v>
      </c>
      <c r="C3911" s="9" t="s">
        <v>125</v>
      </c>
      <c r="D3911" s="9" t="s">
        <v>126</v>
      </c>
      <c r="E3911" s="9" t="s">
        <v>47</v>
      </c>
      <c r="F3911" s="9" t="s">
        <v>6</v>
      </c>
      <c r="G3911" s="9" t="s">
        <v>18</v>
      </c>
      <c r="H3911" s="9" t="s">
        <v>544</v>
      </c>
      <c r="I3911" s="9">
        <v>521</v>
      </c>
      <c r="J3911" s="9" t="s">
        <v>639</v>
      </c>
      <c r="K3911" s="9"/>
      <c r="L3911" s="10">
        <v>44950</v>
      </c>
      <c r="M3911" s="11"/>
      <c r="N3911" s="11"/>
      <c r="O3911" s="17" t="s">
        <v>13097</v>
      </c>
      <c r="Q3911" s="25"/>
      <c r="R3911" s="98"/>
    </row>
    <row r="3912" spans="1:18" ht="29.1" customHeight="1" x14ac:dyDescent="0.2">
      <c r="A3912" s="8" t="s">
        <v>13089</v>
      </c>
      <c r="B3912" s="9" t="s">
        <v>13120</v>
      </c>
      <c r="C3912" s="9" t="s">
        <v>125</v>
      </c>
      <c r="D3912" s="9" t="s">
        <v>126</v>
      </c>
      <c r="E3912" s="9" t="s">
        <v>47</v>
      </c>
      <c r="F3912" s="9" t="s">
        <v>6</v>
      </c>
      <c r="G3912" s="9" t="s">
        <v>18</v>
      </c>
      <c r="H3912" s="9" t="s">
        <v>544</v>
      </c>
      <c r="I3912" s="9">
        <v>521</v>
      </c>
      <c r="J3912" s="9" t="s">
        <v>639</v>
      </c>
      <c r="K3912" s="9"/>
      <c r="L3912" s="10">
        <v>44950</v>
      </c>
      <c r="M3912" s="11"/>
      <c r="N3912" s="11"/>
      <c r="O3912" s="17" t="s">
        <v>13097</v>
      </c>
      <c r="Q3912" s="25"/>
      <c r="R3912" s="98"/>
    </row>
    <row r="3913" spans="1:18" ht="29.1" customHeight="1" x14ac:dyDescent="0.2">
      <c r="A3913" s="8" t="s">
        <v>13090</v>
      </c>
      <c r="B3913" s="9" t="s">
        <v>13121</v>
      </c>
      <c r="C3913" s="9" t="s">
        <v>125</v>
      </c>
      <c r="D3913" s="9" t="s">
        <v>126</v>
      </c>
      <c r="E3913" s="9" t="s">
        <v>47</v>
      </c>
      <c r="F3913" s="9" t="s">
        <v>6</v>
      </c>
      <c r="G3913" s="9" t="s">
        <v>18</v>
      </c>
      <c r="H3913" s="9" t="s">
        <v>544</v>
      </c>
      <c r="I3913" s="9">
        <v>521</v>
      </c>
      <c r="J3913" s="9" t="s">
        <v>639</v>
      </c>
      <c r="K3913" s="9"/>
      <c r="L3913" s="10">
        <v>44950</v>
      </c>
      <c r="M3913" s="11"/>
      <c r="N3913" s="11"/>
      <c r="O3913" s="17" t="s">
        <v>13097</v>
      </c>
      <c r="Q3913" s="25"/>
      <c r="R3913" s="98"/>
    </row>
    <row r="3914" spans="1:18" ht="29.1" customHeight="1" x14ac:dyDescent="0.2">
      <c r="A3914" s="8" t="s">
        <v>13091</v>
      </c>
      <c r="B3914" s="9" t="s">
        <v>13122</v>
      </c>
      <c r="C3914" s="9" t="s">
        <v>125</v>
      </c>
      <c r="D3914" s="9" t="s">
        <v>126</v>
      </c>
      <c r="E3914" s="9" t="s">
        <v>47</v>
      </c>
      <c r="F3914" s="9" t="s">
        <v>6</v>
      </c>
      <c r="G3914" s="9" t="s">
        <v>18</v>
      </c>
      <c r="H3914" s="9" t="s">
        <v>544</v>
      </c>
      <c r="I3914" s="9">
        <v>521</v>
      </c>
      <c r="J3914" s="9" t="s">
        <v>639</v>
      </c>
      <c r="K3914" s="9"/>
      <c r="L3914" s="10">
        <v>44950</v>
      </c>
      <c r="M3914" s="11"/>
      <c r="N3914" s="11"/>
      <c r="O3914" s="17" t="s">
        <v>13097</v>
      </c>
      <c r="Q3914" s="25"/>
      <c r="R3914" s="98"/>
    </row>
    <row r="3915" spans="1:18" ht="29.1" customHeight="1" x14ac:dyDescent="0.2">
      <c r="A3915" s="8" t="s">
        <v>13092</v>
      </c>
      <c r="B3915" s="9" t="s">
        <v>13123</v>
      </c>
      <c r="C3915" s="9" t="s">
        <v>125</v>
      </c>
      <c r="D3915" s="9" t="s">
        <v>126</v>
      </c>
      <c r="E3915" s="9" t="s">
        <v>47</v>
      </c>
      <c r="F3915" s="9" t="s">
        <v>6</v>
      </c>
      <c r="G3915" s="9" t="s">
        <v>18</v>
      </c>
      <c r="H3915" s="9" t="s">
        <v>544</v>
      </c>
      <c r="I3915" s="9">
        <v>521</v>
      </c>
      <c r="J3915" s="9" t="s">
        <v>639</v>
      </c>
      <c r="K3915" s="9"/>
      <c r="L3915" s="10">
        <v>44950</v>
      </c>
      <c r="M3915" s="11"/>
      <c r="N3915" s="11"/>
      <c r="O3915" s="17" t="s">
        <v>13097</v>
      </c>
      <c r="Q3915" s="25"/>
      <c r="R3915" s="98"/>
    </row>
    <row r="3916" spans="1:18" ht="29.1" customHeight="1" x14ac:dyDescent="0.2">
      <c r="A3916" s="8" t="s">
        <v>13093</v>
      </c>
      <c r="B3916" s="9" t="s">
        <v>13124</v>
      </c>
      <c r="C3916" s="9" t="s">
        <v>125</v>
      </c>
      <c r="D3916" s="9" t="s">
        <v>126</v>
      </c>
      <c r="E3916" s="9" t="s">
        <v>47</v>
      </c>
      <c r="F3916" s="9" t="s">
        <v>6</v>
      </c>
      <c r="G3916" s="9" t="s">
        <v>18</v>
      </c>
      <c r="H3916" s="9" t="s">
        <v>544</v>
      </c>
      <c r="I3916" s="9">
        <v>521</v>
      </c>
      <c r="J3916" s="9" t="s">
        <v>639</v>
      </c>
      <c r="K3916" s="9"/>
      <c r="L3916" s="10">
        <v>44950</v>
      </c>
      <c r="M3916" s="11"/>
      <c r="N3916" s="11"/>
      <c r="O3916" s="17" t="s">
        <v>13097</v>
      </c>
      <c r="Q3916" s="25"/>
      <c r="R3916" s="98"/>
    </row>
    <row r="3917" spans="1:18" ht="29.1" customHeight="1" x14ac:dyDescent="0.2">
      <c r="A3917" s="8" t="s">
        <v>13094</v>
      </c>
      <c r="B3917" s="9" t="s">
        <v>13125</v>
      </c>
      <c r="C3917" s="9" t="s">
        <v>125</v>
      </c>
      <c r="D3917" s="9" t="s">
        <v>126</v>
      </c>
      <c r="E3917" s="9" t="s">
        <v>47</v>
      </c>
      <c r="F3917" s="9" t="s">
        <v>6</v>
      </c>
      <c r="G3917" s="9" t="s">
        <v>18</v>
      </c>
      <c r="H3917" s="9" t="s">
        <v>544</v>
      </c>
      <c r="I3917" s="9">
        <v>521</v>
      </c>
      <c r="J3917" s="9" t="s">
        <v>639</v>
      </c>
      <c r="K3917" s="9"/>
      <c r="L3917" s="10">
        <v>44950</v>
      </c>
      <c r="M3917" s="11"/>
      <c r="N3917" s="11"/>
      <c r="O3917" s="17" t="s">
        <v>13097</v>
      </c>
      <c r="Q3917" s="25"/>
      <c r="R3917" s="98"/>
    </row>
    <row r="3918" spans="1:18" ht="29.1" customHeight="1" x14ac:dyDescent="0.2">
      <c r="A3918" s="8" t="s">
        <v>13095</v>
      </c>
      <c r="B3918" s="9" t="s">
        <v>13126</v>
      </c>
      <c r="C3918" s="9" t="s">
        <v>125</v>
      </c>
      <c r="D3918" s="9" t="s">
        <v>126</v>
      </c>
      <c r="E3918" s="9" t="s">
        <v>47</v>
      </c>
      <c r="F3918" s="9" t="s">
        <v>6</v>
      </c>
      <c r="G3918" s="9" t="s">
        <v>18</v>
      </c>
      <c r="H3918" s="9" t="s">
        <v>544</v>
      </c>
      <c r="I3918" s="9">
        <v>521</v>
      </c>
      <c r="J3918" s="9" t="s">
        <v>639</v>
      </c>
      <c r="K3918" s="9"/>
      <c r="L3918" s="10">
        <v>44950</v>
      </c>
      <c r="M3918" s="11"/>
      <c r="N3918" s="11"/>
      <c r="O3918" s="17" t="s">
        <v>13097</v>
      </c>
      <c r="Q3918" s="25"/>
      <c r="R3918" s="98"/>
    </row>
    <row r="3919" spans="1:18" ht="29.1" customHeight="1" x14ac:dyDescent="0.2">
      <c r="A3919" s="8" t="s">
        <v>13096</v>
      </c>
      <c r="B3919" s="9" t="s">
        <v>13127</v>
      </c>
      <c r="C3919" s="9" t="s">
        <v>125</v>
      </c>
      <c r="D3919" s="9" t="s">
        <v>126</v>
      </c>
      <c r="E3919" s="9" t="s">
        <v>47</v>
      </c>
      <c r="F3919" s="9" t="s">
        <v>6</v>
      </c>
      <c r="G3919" s="9" t="s">
        <v>18</v>
      </c>
      <c r="H3919" s="9" t="s">
        <v>544</v>
      </c>
      <c r="I3919" s="9">
        <v>521</v>
      </c>
      <c r="J3919" s="9" t="s">
        <v>639</v>
      </c>
      <c r="K3919" s="9"/>
      <c r="L3919" s="10">
        <v>44950</v>
      </c>
      <c r="M3919" s="11"/>
      <c r="N3919" s="11"/>
      <c r="O3919" s="17" t="s">
        <v>13097</v>
      </c>
      <c r="Q3919" s="25"/>
      <c r="R3919" s="98"/>
    </row>
    <row r="3920" spans="1:18" ht="29.1" customHeight="1" x14ac:dyDescent="0.2">
      <c r="A3920" s="8" t="s">
        <v>13259</v>
      </c>
      <c r="B3920" s="9" t="s">
        <v>13128</v>
      </c>
      <c r="C3920" s="9" t="s">
        <v>125</v>
      </c>
      <c r="D3920" s="9" t="s">
        <v>126</v>
      </c>
      <c r="E3920" s="9" t="s">
        <v>47</v>
      </c>
      <c r="F3920" s="9" t="s">
        <v>6</v>
      </c>
      <c r="G3920" s="9" t="s">
        <v>18</v>
      </c>
      <c r="H3920" s="9" t="s">
        <v>544</v>
      </c>
      <c r="I3920" s="9">
        <v>521</v>
      </c>
      <c r="J3920" s="9" t="s">
        <v>639</v>
      </c>
      <c r="K3920" s="9"/>
      <c r="L3920" s="10">
        <v>44950</v>
      </c>
      <c r="M3920" s="11"/>
      <c r="N3920" s="11">
        <v>44953</v>
      </c>
      <c r="O3920" s="17" t="s">
        <v>13258</v>
      </c>
      <c r="Q3920" s="25"/>
      <c r="R3920" s="98"/>
    </row>
    <row r="3921" spans="1:18" ht="32.25" customHeight="1" x14ac:dyDescent="0.2">
      <c r="A3921" s="37" t="s">
        <v>13145</v>
      </c>
      <c r="B3921" s="9" t="s">
        <v>13237</v>
      </c>
      <c r="C3921" s="9" t="s">
        <v>839</v>
      </c>
      <c r="D3921" s="9" t="s">
        <v>156</v>
      </c>
      <c r="E3921" s="9" t="s">
        <v>69</v>
      </c>
      <c r="F3921" s="9" t="s">
        <v>6</v>
      </c>
      <c r="G3921" s="9" t="s">
        <v>157</v>
      </c>
      <c r="H3921" s="9" t="s">
        <v>2766</v>
      </c>
      <c r="I3921" s="9">
        <v>523</v>
      </c>
      <c r="J3921" s="9" t="s">
        <v>2767</v>
      </c>
      <c r="K3921" s="9"/>
      <c r="L3921" s="11">
        <v>44951</v>
      </c>
      <c r="M3921" s="33"/>
      <c r="N3921" s="12"/>
      <c r="O3921" s="17" t="s">
        <v>13147</v>
      </c>
      <c r="Q3921" s="25"/>
      <c r="R3921" s="98"/>
    </row>
    <row r="3922" spans="1:18" ht="31.5" customHeight="1" x14ac:dyDescent="0.2">
      <c r="A3922" s="37" t="s">
        <v>13146</v>
      </c>
      <c r="B3922" s="9" t="s">
        <v>13238</v>
      </c>
      <c r="C3922" s="9" t="s">
        <v>839</v>
      </c>
      <c r="D3922" s="9" t="s">
        <v>156</v>
      </c>
      <c r="E3922" s="9" t="s">
        <v>69</v>
      </c>
      <c r="F3922" s="9" t="s">
        <v>6</v>
      </c>
      <c r="G3922" s="9" t="s">
        <v>157</v>
      </c>
      <c r="H3922" s="9" t="s">
        <v>2766</v>
      </c>
      <c r="I3922" s="9">
        <v>523</v>
      </c>
      <c r="J3922" s="9" t="s">
        <v>2767</v>
      </c>
      <c r="K3922" s="9"/>
      <c r="L3922" s="11">
        <v>44951</v>
      </c>
      <c r="M3922" s="33"/>
      <c r="N3922" s="12"/>
      <c r="O3922" s="17" t="s">
        <v>13147</v>
      </c>
      <c r="Q3922" s="25"/>
      <c r="R3922" s="98"/>
    </row>
    <row r="3923" spans="1:18" ht="63.75" x14ac:dyDescent="0.2">
      <c r="A3923" s="41" t="s">
        <v>13152</v>
      </c>
      <c r="B3923" s="9" t="s">
        <v>13160</v>
      </c>
      <c r="C3923" s="9" t="s">
        <v>125</v>
      </c>
      <c r="D3923" s="9" t="s">
        <v>126</v>
      </c>
      <c r="E3923" s="9" t="s">
        <v>47</v>
      </c>
      <c r="F3923" s="9" t="s">
        <v>6</v>
      </c>
      <c r="G3923" s="9" t="s">
        <v>127</v>
      </c>
      <c r="H3923" s="9" t="s">
        <v>12297</v>
      </c>
      <c r="I3923" s="9" t="s">
        <v>12089</v>
      </c>
      <c r="J3923" s="9" t="s">
        <v>12313</v>
      </c>
      <c r="K3923" s="9" t="s">
        <v>13148</v>
      </c>
      <c r="L3923" s="11">
        <v>44927</v>
      </c>
      <c r="M3923" s="53"/>
      <c r="N3923" s="12"/>
      <c r="O3923" s="17" t="s">
        <v>13164</v>
      </c>
      <c r="P3923" s="25" t="s">
        <v>1813</v>
      </c>
      <c r="Q3923" s="25" t="s">
        <v>13156</v>
      </c>
      <c r="R3923" s="98"/>
    </row>
    <row r="3924" spans="1:18" ht="89.25" x14ac:dyDescent="0.2">
      <c r="A3924" s="41" t="s">
        <v>13153</v>
      </c>
      <c r="B3924" s="9" t="s">
        <v>13161</v>
      </c>
      <c r="C3924" s="9" t="s">
        <v>125</v>
      </c>
      <c r="D3924" s="9" t="s">
        <v>126</v>
      </c>
      <c r="E3924" s="9" t="s">
        <v>47</v>
      </c>
      <c r="F3924" s="9" t="s">
        <v>6</v>
      </c>
      <c r="G3924" s="9" t="s">
        <v>127</v>
      </c>
      <c r="H3924" s="9" t="s">
        <v>12297</v>
      </c>
      <c r="I3924" s="9" t="s">
        <v>12089</v>
      </c>
      <c r="J3924" s="9" t="s">
        <v>12313</v>
      </c>
      <c r="K3924" s="9" t="s">
        <v>13149</v>
      </c>
      <c r="L3924" s="11">
        <v>44927</v>
      </c>
      <c r="M3924" s="53"/>
      <c r="N3924" s="12"/>
      <c r="O3924" s="17" t="s">
        <v>13164</v>
      </c>
      <c r="P3924" s="25" t="s">
        <v>1813</v>
      </c>
      <c r="Q3924" s="25" t="s">
        <v>13157</v>
      </c>
      <c r="R3924" s="98"/>
    </row>
    <row r="3925" spans="1:18" ht="76.5" x14ac:dyDescent="0.2">
      <c r="A3925" s="41" t="s">
        <v>13154</v>
      </c>
      <c r="B3925" s="9" t="s">
        <v>13162</v>
      </c>
      <c r="C3925" s="9" t="s">
        <v>125</v>
      </c>
      <c r="D3925" s="9" t="s">
        <v>126</v>
      </c>
      <c r="E3925" s="9" t="s">
        <v>47</v>
      </c>
      <c r="F3925" s="9" t="s">
        <v>6</v>
      </c>
      <c r="G3925" s="9" t="s">
        <v>127</v>
      </c>
      <c r="H3925" s="9" t="s">
        <v>12297</v>
      </c>
      <c r="I3925" s="9" t="s">
        <v>12089</v>
      </c>
      <c r="J3925" s="9" t="s">
        <v>12313</v>
      </c>
      <c r="K3925" s="9" t="s">
        <v>13150</v>
      </c>
      <c r="L3925" s="11">
        <v>44927</v>
      </c>
      <c r="M3925" s="53"/>
      <c r="N3925" s="12"/>
      <c r="O3925" s="17" t="s">
        <v>13164</v>
      </c>
      <c r="P3925" s="25" t="s">
        <v>1813</v>
      </c>
      <c r="Q3925" s="25" t="s">
        <v>13158</v>
      </c>
      <c r="R3925" s="98"/>
    </row>
    <row r="3926" spans="1:18" ht="76.5" x14ac:dyDescent="0.2">
      <c r="A3926" s="41" t="s">
        <v>13155</v>
      </c>
      <c r="B3926" s="9" t="s">
        <v>13163</v>
      </c>
      <c r="C3926" s="9" t="s">
        <v>125</v>
      </c>
      <c r="D3926" s="9" t="s">
        <v>126</v>
      </c>
      <c r="E3926" s="9" t="s">
        <v>47</v>
      </c>
      <c r="F3926" s="9" t="s">
        <v>6</v>
      </c>
      <c r="G3926" s="9" t="s">
        <v>127</v>
      </c>
      <c r="H3926" s="9" t="s">
        <v>12297</v>
      </c>
      <c r="I3926" s="9" t="s">
        <v>12089</v>
      </c>
      <c r="J3926" s="9" t="s">
        <v>12313</v>
      </c>
      <c r="K3926" s="9" t="s">
        <v>13151</v>
      </c>
      <c r="L3926" s="11">
        <v>44927</v>
      </c>
      <c r="M3926" s="53"/>
      <c r="N3926" s="12"/>
      <c r="O3926" s="17" t="s">
        <v>13164</v>
      </c>
      <c r="P3926" s="25" t="s">
        <v>1813</v>
      </c>
      <c r="Q3926" s="25" t="s">
        <v>13159</v>
      </c>
      <c r="R3926" s="98"/>
    </row>
    <row r="3927" spans="1:18" ht="76.5" x14ac:dyDescent="0.2">
      <c r="A3927" s="41" t="s">
        <v>13178</v>
      </c>
      <c r="B3927" s="9" t="s">
        <v>13224</v>
      </c>
      <c r="C3927" s="9" t="s">
        <v>45</v>
      </c>
      <c r="D3927" s="9" t="s">
        <v>132</v>
      </c>
      <c r="E3927" s="9" t="s">
        <v>46</v>
      </c>
      <c r="F3927" s="9" t="s">
        <v>6</v>
      </c>
      <c r="G3927" s="9" t="s">
        <v>1447</v>
      </c>
      <c r="H3927" s="9" t="s">
        <v>1448</v>
      </c>
      <c r="I3927" s="9">
        <v>523</v>
      </c>
      <c r="J3927" s="9" t="s">
        <v>1449</v>
      </c>
      <c r="K3927" s="9" t="s">
        <v>13165</v>
      </c>
      <c r="L3927" s="11">
        <v>44927</v>
      </c>
      <c r="M3927" s="53"/>
      <c r="N3927" s="12"/>
      <c r="O3927" s="17" t="s">
        <v>13191</v>
      </c>
      <c r="P3927" s="25" t="s">
        <v>902</v>
      </c>
      <c r="Q3927" s="25" t="s">
        <v>1451</v>
      </c>
      <c r="R3927" s="98"/>
    </row>
    <row r="3928" spans="1:18" ht="51" x14ac:dyDescent="0.2">
      <c r="A3928" s="41" t="s">
        <v>13179</v>
      </c>
      <c r="B3928" s="9" t="s">
        <v>13225</v>
      </c>
      <c r="C3928" s="9" t="s">
        <v>45</v>
      </c>
      <c r="D3928" s="9" t="s">
        <v>132</v>
      </c>
      <c r="E3928" s="9" t="s">
        <v>46</v>
      </c>
      <c r="F3928" s="9" t="s">
        <v>6</v>
      </c>
      <c r="G3928" s="9" t="s">
        <v>1447</v>
      </c>
      <c r="H3928" s="9" t="s">
        <v>1448</v>
      </c>
      <c r="I3928" s="9">
        <v>523</v>
      </c>
      <c r="J3928" s="9" t="s">
        <v>1449</v>
      </c>
      <c r="K3928" s="9" t="s">
        <v>13166</v>
      </c>
      <c r="L3928" s="11">
        <v>44927</v>
      </c>
      <c r="M3928" s="53"/>
      <c r="N3928" s="12"/>
      <c r="O3928" s="17" t="s">
        <v>13191</v>
      </c>
      <c r="P3928" s="25" t="s">
        <v>902</v>
      </c>
      <c r="Q3928" s="25" t="s">
        <v>1451</v>
      </c>
      <c r="R3928" s="98"/>
    </row>
    <row r="3929" spans="1:18" ht="76.5" x14ac:dyDescent="0.2">
      <c r="A3929" s="41" t="s">
        <v>13180</v>
      </c>
      <c r="B3929" s="9" t="s">
        <v>13226</v>
      </c>
      <c r="C3929" s="9" t="s">
        <v>45</v>
      </c>
      <c r="D3929" s="9" t="s">
        <v>132</v>
      </c>
      <c r="E3929" s="9" t="s">
        <v>46</v>
      </c>
      <c r="F3929" s="9" t="s">
        <v>6</v>
      </c>
      <c r="G3929" s="9" t="s">
        <v>1447</v>
      </c>
      <c r="H3929" s="9" t="s">
        <v>1448</v>
      </c>
      <c r="I3929" s="9">
        <v>523</v>
      </c>
      <c r="J3929" s="9" t="s">
        <v>1449</v>
      </c>
      <c r="K3929" s="9" t="s">
        <v>13167</v>
      </c>
      <c r="L3929" s="11">
        <v>44927</v>
      </c>
      <c r="M3929" s="53"/>
      <c r="N3929" s="12"/>
      <c r="O3929" s="17" t="s">
        <v>13191</v>
      </c>
      <c r="P3929" s="25" t="s">
        <v>902</v>
      </c>
      <c r="Q3929" s="25" t="s">
        <v>1451</v>
      </c>
      <c r="R3929" s="98"/>
    </row>
    <row r="3930" spans="1:18" ht="76.5" x14ac:dyDescent="0.2">
      <c r="A3930" s="41" t="s">
        <v>13181</v>
      </c>
      <c r="B3930" s="9" t="s">
        <v>13227</v>
      </c>
      <c r="C3930" s="9" t="s">
        <v>45</v>
      </c>
      <c r="D3930" s="9" t="s">
        <v>132</v>
      </c>
      <c r="E3930" s="9" t="s">
        <v>46</v>
      </c>
      <c r="F3930" s="9" t="s">
        <v>6</v>
      </c>
      <c r="G3930" s="9" t="s">
        <v>1447</v>
      </c>
      <c r="H3930" s="9" t="s">
        <v>1448</v>
      </c>
      <c r="I3930" s="9">
        <v>523</v>
      </c>
      <c r="J3930" s="9" t="s">
        <v>1449</v>
      </c>
      <c r="K3930" s="9" t="s">
        <v>13168</v>
      </c>
      <c r="L3930" s="11">
        <v>44927</v>
      </c>
      <c r="M3930" s="53"/>
      <c r="N3930" s="12"/>
      <c r="O3930" s="17" t="s">
        <v>13191</v>
      </c>
      <c r="P3930" s="25" t="s">
        <v>902</v>
      </c>
      <c r="Q3930" s="25" t="s">
        <v>1451</v>
      </c>
      <c r="R3930" s="98"/>
    </row>
    <row r="3931" spans="1:18" ht="63.75" x14ac:dyDescent="0.2">
      <c r="A3931" s="41" t="s">
        <v>13182</v>
      </c>
      <c r="B3931" s="9" t="s">
        <v>13228</v>
      </c>
      <c r="C3931" s="9" t="s">
        <v>45</v>
      </c>
      <c r="D3931" s="9" t="s">
        <v>132</v>
      </c>
      <c r="E3931" s="9" t="s">
        <v>46</v>
      </c>
      <c r="F3931" s="9" t="s">
        <v>6</v>
      </c>
      <c r="G3931" s="9" t="s">
        <v>1447</v>
      </c>
      <c r="H3931" s="9" t="s">
        <v>1448</v>
      </c>
      <c r="I3931" s="9">
        <v>523</v>
      </c>
      <c r="J3931" s="9" t="s">
        <v>1449</v>
      </c>
      <c r="K3931" s="9" t="s">
        <v>13169</v>
      </c>
      <c r="L3931" s="11">
        <v>44927</v>
      </c>
      <c r="M3931" s="53"/>
      <c r="N3931" s="12"/>
      <c r="O3931" s="17" t="s">
        <v>13191</v>
      </c>
      <c r="P3931" s="25" t="s">
        <v>902</v>
      </c>
      <c r="Q3931" s="25" t="s">
        <v>1451</v>
      </c>
      <c r="R3931" s="98"/>
    </row>
    <row r="3932" spans="1:18" ht="63.75" x14ac:dyDescent="0.2">
      <c r="A3932" s="41" t="s">
        <v>13183</v>
      </c>
      <c r="B3932" s="9" t="s">
        <v>13229</v>
      </c>
      <c r="C3932" s="9" t="s">
        <v>45</v>
      </c>
      <c r="D3932" s="9" t="s">
        <v>132</v>
      </c>
      <c r="E3932" s="9" t="s">
        <v>46</v>
      </c>
      <c r="F3932" s="9" t="s">
        <v>6</v>
      </c>
      <c r="G3932" s="9" t="s">
        <v>1447</v>
      </c>
      <c r="H3932" s="9" t="s">
        <v>1448</v>
      </c>
      <c r="I3932" s="9">
        <v>523</v>
      </c>
      <c r="J3932" s="9" t="s">
        <v>1449</v>
      </c>
      <c r="K3932" s="9" t="s">
        <v>13170</v>
      </c>
      <c r="L3932" s="11">
        <v>44927</v>
      </c>
      <c r="M3932" s="53"/>
      <c r="N3932" s="12"/>
      <c r="O3932" s="17" t="s">
        <v>13191</v>
      </c>
      <c r="P3932" s="25" t="s">
        <v>902</v>
      </c>
      <c r="Q3932" s="25" t="s">
        <v>1451</v>
      </c>
      <c r="R3932" s="98"/>
    </row>
    <row r="3933" spans="1:18" ht="76.5" x14ac:dyDescent="0.2">
      <c r="A3933" s="41" t="s">
        <v>13184</v>
      </c>
      <c r="B3933" s="9" t="s">
        <v>13230</v>
      </c>
      <c r="C3933" s="9" t="s">
        <v>45</v>
      </c>
      <c r="D3933" s="9" t="s">
        <v>132</v>
      </c>
      <c r="E3933" s="9" t="s">
        <v>46</v>
      </c>
      <c r="F3933" s="9" t="s">
        <v>6</v>
      </c>
      <c r="G3933" s="9" t="s">
        <v>1447</v>
      </c>
      <c r="H3933" s="9" t="s">
        <v>1448</v>
      </c>
      <c r="I3933" s="9">
        <v>523</v>
      </c>
      <c r="J3933" s="9" t="s">
        <v>1449</v>
      </c>
      <c r="K3933" s="9" t="s">
        <v>13171</v>
      </c>
      <c r="L3933" s="11">
        <v>44927</v>
      </c>
      <c r="M3933" s="53"/>
      <c r="N3933" s="12"/>
      <c r="O3933" s="17" t="s">
        <v>13191</v>
      </c>
      <c r="P3933" s="25" t="s">
        <v>902</v>
      </c>
      <c r="Q3933" s="25" t="s">
        <v>1451</v>
      </c>
      <c r="R3933" s="98"/>
    </row>
    <row r="3934" spans="1:18" ht="51" x14ac:dyDescent="0.2">
      <c r="A3934" s="41" t="s">
        <v>13185</v>
      </c>
      <c r="B3934" s="9" t="s">
        <v>13231</v>
      </c>
      <c r="C3934" s="9" t="s">
        <v>45</v>
      </c>
      <c r="D3934" s="9" t="s">
        <v>132</v>
      </c>
      <c r="E3934" s="9" t="s">
        <v>46</v>
      </c>
      <c r="F3934" s="9" t="s">
        <v>6</v>
      </c>
      <c r="G3934" s="9" t="s">
        <v>1447</v>
      </c>
      <c r="H3934" s="9" t="s">
        <v>1448</v>
      </c>
      <c r="I3934" s="9">
        <v>523</v>
      </c>
      <c r="J3934" s="9" t="s">
        <v>1449</v>
      </c>
      <c r="K3934" s="9" t="s">
        <v>13172</v>
      </c>
      <c r="L3934" s="11">
        <v>44927</v>
      </c>
      <c r="M3934" s="53"/>
      <c r="N3934" s="12"/>
      <c r="O3934" s="17" t="s">
        <v>13191</v>
      </c>
      <c r="P3934" s="25" t="s">
        <v>902</v>
      </c>
      <c r="Q3934" s="25" t="s">
        <v>1451</v>
      </c>
      <c r="R3934" s="98"/>
    </row>
    <row r="3935" spans="1:18" ht="51" x14ac:dyDescent="0.2">
      <c r="A3935" s="41" t="s">
        <v>13186</v>
      </c>
      <c r="B3935" s="9" t="s">
        <v>13232</v>
      </c>
      <c r="C3935" s="9" t="s">
        <v>45</v>
      </c>
      <c r="D3935" s="9" t="s">
        <v>132</v>
      </c>
      <c r="E3935" s="9" t="s">
        <v>46</v>
      </c>
      <c r="F3935" s="9" t="s">
        <v>6</v>
      </c>
      <c r="G3935" s="9" t="s">
        <v>1447</v>
      </c>
      <c r="H3935" s="9" t="s">
        <v>1448</v>
      </c>
      <c r="I3935" s="9">
        <v>523</v>
      </c>
      <c r="J3935" s="9" t="s">
        <v>1449</v>
      </c>
      <c r="K3935" s="9" t="s">
        <v>13173</v>
      </c>
      <c r="L3935" s="11">
        <v>44927</v>
      </c>
      <c r="M3935" s="53"/>
      <c r="N3935" s="12"/>
      <c r="O3935" s="17" t="s">
        <v>13191</v>
      </c>
      <c r="P3935" s="25" t="s">
        <v>902</v>
      </c>
      <c r="Q3935" s="25" t="s">
        <v>1451</v>
      </c>
      <c r="R3935" s="98"/>
    </row>
    <row r="3936" spans="1:18" ht="61.5" customHeight="1" x14ac:dyDescent="0.2">
      <c r="A3936" s="41" t="s">
        <v>13187</v>
      </c>
      <c r="B3936" s="9" t="s">
        <v>13233</v>
      </c>
      <c r="C3936" s="9" t="s">
        <v>45</v>
      </c>
      <c r="D3936" s="9" t="s">
        <v>132</v>
      </c>
      <c r="E3936" s="9" t="s">
        <v>46</v>
      </c>
      <c r="F3936" s="9" t="s">
        <v>6</v>
      </c>
      <c r="G3936" s="9" t="s">
        <v>1447</v>
      </c>
      <c r="H3936" s="9" t="s">
        <v>1448</v>
      </c>
      <c r="I3936" s="9">
        <v>523</v>
      </c>
      <c r="J3936" s="9" t="s">
        <v>1449</v>
      </c>
      <c r="K3936" s="9" t="s">
        <v>13174</v>
      </c>
      <c r="L3936" s="11">
        <v>44927</v>
      </c>
      <c r="M3936" s="53"/>
      <c r="N3936" s="12"/>
      <c r="O3936" s="17" t="s">
        <v>13191</v>
      </c>
      <c r="P3936" s="25" t="s">
        <v>902</v>
      </c>
      <c r="Q3936" s="25" t="s">
        <v>1451</v>
      </c>
      <c r="R3936" s="98"/>
    </row>
    <row r="3937" spans="1:18" ht="51" x14ac:dyDescent="0.2">
      <c r="A3937" s="41" t="s">
        <v>13188</v>
      </c>
      <c r="B3937" s="9" t="s">
        <v>13234</v>
      </c>
      <c r="C3937" s="9" t="s">
        <v>45</v>
      </c>
      <c r="D3937" s="9" t="s">
        <v>132</v>
      </c>
      <c r="E3937" s="9" t="s">
        <v>46</v>
      </c>
      <c r="F3937" s="9" t="s">
        <v>6</v>
      </c>
      <c r="G3937" s="9" t="s">
        <v>1447</v>
      </c>
      <c r="H3937" s="9" t="s">
        <v>1448</v>
      </c>
      <c r="I3937" s="9">
        <v>523</v>
      </c>
      <c r="J3937" s="9" t="s">
        <v>1449</v>
      </c>
      <c r="K3937" s="9" t="s">
        <v>13175</v>
      </c>
      <c r="L3937" s="11">
        <v>44927</v>
      </c>
      <c r="M3937" s="53"/>
      <c r="N3937" s="12"/>
      <c r="O3937" s="17" t="s">
        <v>13191</v>
      </c>
      <c r="P3937" s="25" t="s">
        <v>902</v>
      </c>
      <c r="Q3937" s="25" t="s">
        <v>1451</v>
      </c>
      <c r="R3937" s="98"/>
    </row>
    <row r="3938" spans="1:18" ht="51" x14ac:dyDescent="0.2">
      <c r="A3938" s="41" t="s">
        <v>13189</v>
      </c>
      <c r="B3938" s="9" t="s">
        <v>13235</v>
      </c>
      <c r="C3938" s="9" t="s">
        <v>45</v>
      </c>
      <c r="D3938" s="9" t="s">
        <v>132</v>
      </c>
      <c r="E3938" s="9" t="s">
        <v>46</v>
      </c>
      <c r="F3938" s="9" t="s">
        <v>6</v>
      </c>
      <c r="G3938" s="9" t="s">
        <v>1447</v>
      </c>
      <c r="H3938" s="9" t="s">
        <v>1448</v>
      </c>
      <c r="I3938" s="9">
        <v>523</v>
      </c>
      <c r="J3938" s="9" t="s">
        <v>1449</v>
      </c>
      <c r="K3938" s="9" t="s">
        <v>13176</v>
      </c>
      <c r="L3938" s="11">
        <v>44927</v>
      </c>
      <c r="M3938" s="53"/>
      <c r="N3938" s="12"/>
      <c r="O3938" s="17" t="s">
        <v>13191</v>
      </c>
      <c r="P3938" s="25" t="s">
        <v>902</v>
      </c>
      <c r="Q3938" s="25" t="s">
        <v>1451</v>
      </c>
      <c r="R3938" s="98"/>
    </row>
    <row r="3939" spans="1:18" ht="63.75" x14ac:dyDescent="0.2">
      <c r="A3939" s="41" t="s">
        <v>13190</v>
      </c>
      <c r="B3939" s="9" t="s">
        <v>13236</v>
      </c>
      <c r="C3939" s="9" t="s">
        <v>45</v>
      </c>
      <c r="D3939" s="9" t="s">
        <v>132</v>
      </c>
      <c r="E3939" s="9" t="s">
        <v>46</v>
      </c>
      <c r="F3939" s="9" t="s">
        <v>6</v>
      </c>
      <c r="G3939" s="9" t="s">
        <v>1447</v>
      </c>
      <c r="H3939" s="9" t="s">
        <v>1448</v>
      </c>
      <c r="I3939" s="9">
        <v>523</v>
      </c>
      <c r="J3939" s="9" t="s">
        <v>1449</v>
      </c>
      <c r="K3939" s="9" t="s">
        <v>13177</v>
      </c>
      <c r="L3939" s="11">
        <v>44927</v>
      </c>
      <c r="M3939" s="53"/>
      <c r="N3939" s="12"/>
      <c r="O3939" s="17" t="s">
        <v>13191</v>
      </c>
      <c r="P3939" s="25" t="s">
        <v>902</v>
      </c>
      <c r="Q3939" s="25" t="s">
        <v>1451</v>
      </c>
      <c r="R3939" s="98"/>
    </row>
    <row r="3940" spans="1:18" ht="56.25" customHeight="1" x14ac:dyDescent="0.2">
      <c r="A3940" s="41" t="s">
        <v>13202</v>
      </c>
      <c r="B3940" s="9" t="s">
        <v>13198</v>
      </c>
      <c r="C3940" s="9" t="s">
        <v>45</v>
      </c>
      <c r="D3940" s="9" t="s">
        <v>22</v>
      </c>
      <c r="E3940" s="9" t="s">
        <v>816</v>
      </c>
      <c r="F3940" s="9" t="s">
        <v>6</v>
      </c>
      <c r="G3940" s="9" t="s">
        <v>18</v>
      </c>
      <c r="H3940" s="9" t="s">
        <v>817</v>
      </c>
      <c r="I3940" s="9">
        <v>522</v>
      </c>
      <c r="J3940" s="9" t="s">
        <v>8231</v>
      </c>
      <c r="K3940" s="9" t="s">
        <v>13192</v>
      </c>
      <c r="L3940" s="10">
        <v>44927</v>
      </c>
      <c r="M3940" s="53"/>
      <c r="N3940" s="11">
        <v>45028</v>
      </c>
      <c r="O3940" s="17" t="s">
        <v>15176</v>
      </c>
      <c r="P3940" s="25" t="s">
        <v>6151</v>
      </c>
      <c r="Q3940" s="23" t="s">
        <v>15137</v>
      </c>
      <c r="R3940" s="98"/>
    </row>
    <row r="3941" spans="1:18" ht="54" customHeight="1" x14ac:dyDescent="0.2">
      <c r="A3941" s="41" t="s">
        <v>13203</v>
      </c>
      <c r="B3941" s="9" t="s">
        <v>13199</v>
      </c>
      <c r="C3941" s="9" t="s">
        <v>45</v>
      </c>
      <c r="D3941" s="9" t="s">
        <v>22</v>
      </c>
      <c r="E3941" s="9" t="s">
        <v>816</v>
      </c>
      <c r="F3941" s="9" t="s">
        <v>6</v>
      </c>
      <c r="G3941" s="9" t="s">
        <v>18</v>
      </c>
      <c r="H3941" s="9" t="s">
        <v>817</v>
      </c>
      <c r="I3941" s="9">
        <v>522</v>
      </c>
      <c r="J3941" s="9" t="s">
        <v>8231</v>
      </c>
      <c r="K3941" s="9" t="s">
        <v>13193</v>
      </c>
      <c r="L3941" s="10">
        <v>44927</v>
      </c>
      <c r="M3941" s="53"/>
      <c r="N3941" s="11">
        <v>45044</v>
      </c>
      <c r="O3941" s="17" t="s">
        <v>15767</v>
      </c>
      <c r="P3941" s="25" t="s">
        <v>6151</v>
      </c>
      <c r="Q3941" s="23" t="s">
        <v>15765</v>
      </c>
      <c r="R3941" s="98"/>
    </row>
    <row r="3942" spans="1:18" ht="51" x14ac:dyDescent="0.2">
      <c r="A3942" s="41" t="s">
        <v>13204</v>
      </c>
      <c r="B3942" s="9" t="s">
        <v>13200</v>
      </c>
      <c r="C3942" s="9" t="s">
        <v>45</v>
      </c>
      <c r="D3942" s="9" t="s">
        <v>22</v>
      </c>
      <c r="E3942" s="9" t="s">
        <v>816</v>
      </c>
      <c r="F3942" s="9" t="s">
        <v>6</v>
      </c>
      <c r="G3942" s="9" t="s">
        <v>18</v>
      </c>
      <c r="H3942" s="9" t="s">
        <v>817</v>
      </c>
      <c r="I3942" s="9">
        <v>522</v>
      </c>
      <c r="J3942" s="9" t="s">
        <v>8231</v>
      </c>
      <c r="K3942" s="9" t="s">
        <v>13194</v>
      </c>
      <c r="L3942" s="10">
        <v>44927</v>
      </c>
      <c r="M3942" s="53"/>
      <c r="N3942" s="12"/>
      <c r="O3942" s="17" t="s">
        <v>13206</v>
      </c>
      <c r="P3942" s="25" t="s">
        <v>6151</v>
      </c>
      <c r="Q3942" s="25" t="s">
        <v>13196</v>
      </c>
      <c r="R3942" s="98"/>
    </row>
    <row r="3943" spans="1:18" ht="51" x14ac:dyDescent="0.2">
      <c r="A3943" s="41" t="s">
        <v>13205</v>
      </c>
      <c r="B3943" s="9" t="s">
        <v>13201</v>
      </c>
      <c r="C3943" s="9" t="s">
        <v>45</v>
      </c>
      <c r="D3943" s="9" t="s">
        <v>22</v>
      </c>
      <c r="E3943" s="9" t="s">
        <v>816</v>
      </c>
      <c r="F3943" s="9" t="s">
        <v>6</v>
      </c>
      <c r="G3943" s="9" t="s">
        <v>18</v>
      </c>
      <c r="H3943" s="9" t="s">
        <v>817</v>
      </c>
      <c r="I3943" s="9">
        <v>522</v>
      </c>
      <c r="J3943" s="9" t="s">
        <v>8231</v>
      </c>
      <c r="K3943" s="9" t="s">
        <v>13195</v>
      </c>
      <c r="L3943" s="10">
        <v>44927</v>
      </c>
      <c r="M3943" s="53"/>
      <c r="N3943" s="12"/>
      <c r="O3943" s="17" t="s">
        <v>13206</v>
      </c>
      <c r="P3943" s="25" t="s">
        <v>6151</v>
      </c>
      <c r="Q3943" s="25" t="s">
        <v>13197</v>
      </c>
      <c r="R3943" s="98"/>
    </row>
    <row r="3944" spans="1:18" ht="63.75" x14ac:dyDescent="0.2">
      <c r="A3944" s="41" t="s">
        <v>13212</v>
      </c>
      <c r="B3944" s="9" t="s">
        <v>13210</v>
      </c>
      <c r="C3944" s="9" t="s">
        <v>838</v>
      </c>
      <c r="D3944" s="9" t="s">
        <v>68</v>
      </c>
      <c r="E3944" s="9" t="s">
        <v>69</v>
      </c>
      <c r="F3944" s="9" t="s">
        <v>6</v>
      </c>
      <c r="G3944" s="9" t="s">
        <v>18</v>
      </c>
      <c r="H3944" s="9" t="s">
        <v>13207</v>
      </c>
      <c r="I3944" s="9">
        <v>522</v>
      </c>
      <c r="J3944" s="9" t="s">
        <v>13208</v>
      </c>
      <c r="K3944" s="9" t="s">
        <v>13209</v>
      </c>
      <c r="L3944" s="10">
        <v>44927</v>
      </c>
      <c r="M3944" s="53"/>
      <c r="N3944" s="12"/>
      <c r="O3944" s="17" t="s">
        <v>13213</v>
      </c>
      <c r="P3944" s="25" t="s">
        <v>1332</v>
      </c>
      <c r="Q3944" s="25" t="s">
        <v>13211</v>
      </c>
      <c r="R3944" s="98"/>
    </row>
    <row r="3945" spans="1:18" ht="38.25" x14ac:dyDescent="0.2">
      <c r="A3945" s="8" t="s">
        <v>13214</v>
      </c>
      <c r="B3945" s="9" t="s">
        <v>13216</v>
      </c>
      <c r="C3945" s="9" t="s">
        <v>125</v>
      </c>
      <c r="D3945" s="9" t="s">
        <v>126</v>
      </c>
      <c r="E3945" s="9" t="s">
        <v>47</v>
      </c>
      <c r="F3945" s="9" t="s">
        <v>6</v>
      </c>
      <c r="G3945" s="9" t="s">
        <v>18</v>
      </c>
      <c r="H3945" s="9" t="s">
        <v>544</v>
      </c>
      <c r="I3945" s="9">
        <v>521</v>
      </c>
      <c r="J3945" s="9" t="s">
        <v>639</v>
      </c>
      <c r="K3945" s="9"/>
      <c r="L3945" s="10">
        <v>44951</v>
      </c>
      <c r="M3945" s="11"/>
      <c r="N3945" s="11"/>
      <c r="O3945" s="17" t="s">
        <v>13218</v>
      </c>
      <c r="Q3945" s="25"/>
      <c r="R3945" s="98"/>
    </row>
    <row r="3946" spans="1:18" ht="38.25" x14ac:dyDescent="0.2">
      <c r="A3946" s="8" t="s">
        <v>13215</v>
      </c>
      <c r="B3946" s="9" t="s">
        <v>13217</v>
      </c>
      <c r="C3946" s="9" t="s">
        <v>125</v>
      </c>
      <c r="D3946" s="9" t="s">
        <v>126</v>
      </c>
      <c r="E3946" s="9" t="s">
        <v>47</v>
      </c>
      <c r="F3946" s="9" t="s">
        <v>6</v>
      </c>
      <c r="G3946" s="9" t="s">
        <v>18</v>
      </c>
      <c r="H3946" s="9" t="s">
        <v>544</v>
      </c>
      <c r="I3946" s="9">
        <v>521</v>
      </c>
      <c r="J3946" s="9" t="s">
        <v>639</v>
      </c>
      <c r="K3946" s="9"/>
      <c r="L3946" s="10">
        <v>44951</v>
      </c>
      <c r="M3946" s="11"/>
      <c r="N3946" s="11"/>
      <c r="O3946" s="17" t="s">
        <v>13218</v>
      </c>
      <c r="Q3946" s="25"/>
      <c r="R3946" s="98"/>
    </row>
    <row r="3947" spans="1:18" ht="51" x14ac:dyDescent="0.2">
      <c r="A3947" s="41" t="s">
        <v>13129</v>
      </c>
      <c r="B3947" s="9" t="s">
        <v>13132</v>
      </c>
      <c r="C3947" s="9" t="s">
        <v>164</v>
      </c>
      <c r="D3947" s="9" t="s">
        <v>73</v>
      </c>
      <c r="E3947" s="9" t="s">
        <v>74</v>
      </c>
      <c r="F3947" s="9" t="s">
        <v>6</v>
      </c>
      <c r="G3947" s="9" t="s">
        <v>18</v>
      </c>
      <c r="H3947" s="9" t="s">
        <v>12410</v>
      </c>
      <c r="I3947" s="9">
        <v>523</v>
      </c>
      <c r="J3947" s="9" t="s">
        <v>12411</v>
      </c>
      <c r="K3947" s="9"/>
      <c r="L3947" s="11">
        <v>44951</v>
      </c>
      <c r="M3947" s="33"/>
      <c r="N3947" s="12"/>
      <c r="O3947" s="17" t="s">
        <v>13219</v>
      </c>
      <c r="Q3947" s="25"/>
      <c r="R3947" s="98"/>
    </row>
    <row r="3948" spans="1:18" ht="51" x14ac:dyDescent="0.2">
      <c r="A3948" s="41" t="s">
        <v>13130</v>
      </c>
      <c r="B3948" s="9" t="s">
        <v>13133</v>
      </c>
      <c r="C3948" s="9" t="s">
        <v>164</v>
      </c>
      <c r="D3948" s="9" t="s">
        <v>73</v>
      </c>
      <c r="E3948" s="9" t="s">
        <v>74</v>
      </c>
      <c r="F3948" s="9" t="s">
        <v>6</v>
      </c>
      <c r="G3948" s="9" t="s">
        <v>18</v>
      </c>
      <c r="H3948" s="9" t="s">
        <v>12410</v>
      </c>
      <c r="I3948" s="9">
        <v>523</v>
      </c>
      <c r="J3948" s="9" t="s">
        <v>12411</v>
      </c>
      <c r="K3948" s="9"/>
      <c r="L3948" s="11">
        <v>44951</v>
      </c>
      <c r="M3948" s="33"/>
      <c r="N3948" s="12"/>
      <c r="O3948" s="17" t="s">
        <v>13219</v>
      </c>
      <c r="Q3948" s="25"/>
      <c r="R3948" s="98"/>
    </row>
    <row r="3949" spans="1:18" ht="51" x14ac:dyDescent="0.2">
      <c r="A3949" s="41" t="s">
        <v>13131</v>
      </c>
      <c r="B3949" s="9" t="s">
        <v>13134</v>
      </c>
      <c r="C3949" s="9" t="s">
        <v>164</v>
      </c>
      <c r="D3949" s="9" t="s">
        <v>73</v>
      </c>
      <c r="E3949" s="9" t="s">
        <v>74</v>
      </c>
      <c r="F3949" s="9" t="s">
        <v>6</v>
      </c>
      <c r="G3949" s="9" t="s">
        <v>18</v>
      </c>
      <c r="H3949" s="9" t="s">
        <v>12410</v>
      </c>
      <c r="I3949" s="9">
        <v>523</v>
      </c>
      <c r="J3949" s="9" t="s">
        <v>12411</v>
      </c>
      <c r="K3949" s="9"/>
      <c r="L3949" s="11">
        <v>44951</v>
      </c>
      <c r="M3949" s="33"/>
      <c r="N3949" s="12"/>
      <c r="O3949" s="17" t="s">
        <v>13219</v>
      </c>
      <c r="Q3949" s="25"/>
      <c r="R3949" s="98"/>
    </row>
    <row r="3950" spans="1:18" ht="27.75" customHeight="1" x14ac:dyDescent="0.2">
      <c r="A3950" s="38" t="s">
        <v>13135</v>
      </c>
      <c r="B3950" s="9" t="s">
        <v>13136</v>
      </c>
      <c r="C3950" s="45" t="s">
        <v>164</v>
      </c>
      <c r="D3950" s="45" t="s">
        <v>73</v>
      </c>
      <c r="E3950" s="45" t="s">
        <v>74</v>
      </c>
      <c r="F3950" s="45" t="s">
        <v>6</v>
      </c>
      <c r="G3950" s="45" t="s">
        <v>235</v>
      </c>
      <c r="H3950" s="45" t="s">
        <v>12429</v>
      </c>
      <c r="I3950" s="45">
        <v>523</v>
      </c>
      <c r="J3950" s="45" t="s">
        <v>12430</v>
      </c>
      <c r="K3950" s="9"/>
      <c r="L3950" s="11">
        <v>44951</v>
      </c>
      <c r="M3950" s="33"/>
      <c r="N3950" s="12"/>
      <c r="O3950" s="17" t="s">
        <v>13220</v>
      </c>
      <c r="Q3950" s="25"/>
      <c r="R3950" s="98"/>
    </row>
    <row r="3951" spans="1:18" ht="51" x14ac:dyDescent="0.2">
      <c r="A3951" s="41" t="s">
        <v>13137</v>
      </c>
      <c r="B3951" s="9" t="s">
        <v>13139</v>
      </c>
      <c r="C3951" s="9" t="s">
        <v>164</v>
      </c>
      <c r="D3951" s="9" t="s">
        <v>73</v>
      </c>
      <c r="E3951" s="9" t="s">
        <v>2761</v>
      </c>
      <c r="F3951" s="9" t="s">
        <v>6</v>
      </c>
      <c r="G3951" s="9" t="s">
        <v>18</v>
      </c>
      <c r="H3951" s="9" t="s">
        <v>12451</v>
      </c>
      <c r="I3951" s="9">
        <v>523</v>
      </c>
      <c r="J3951" s="9" t="s">
        <v>12452</v>
      </c>
      <c r="K3951" s="9"/>
      <c r="L3951" s="11">
        <v>44951</v>
      </c>
      <c r="M3951" s="33"/>
      <c r="N3951" s="12"/>
      <c r="O3951" s="17" t="s">
        <v>13221</v>
      </c>
      <c r="Q3951" s="25"/>
      <c r="R3951" s="98"/>
    </row>
    <row r="3952" spans="1:18" ht="51" x14ac:dyDescent="0.2">
      <c r="A3952" s="41" t="s">
        <v>13138</v>
      </c>
      <c r="B3952" s="9" t="s">
        <v>13140</v>
      </c>
      <c r="C3952" s="9" t="s">
        <v>164</v>
      </c>
      <c r="D3952" s="9" t="s">
        <v>73</v>
      </c>
      <c r="E3952" s="9" t="s">
        <v>2761</v>
      </c>
      <c r="F3952" s="9" t="s">
        <v>6</v>
      </c>
      <c r="G3952" s="9" t="s">
        <v>18</v>
      </c>
      <c r="H3952" s="9" t="s">
        <v>12451</v>
      </c>
      <c r="I3952" s="9">
        <v>523</v>
      </c>
      <c r="J3952" s="9" t="s">
        <v>12452</v>
      </c>
      <c r="K3952" s="9"/>
      <c r="L3952" s="11">
        <v>44951</v>
      </c>
      <c r="M3952" s="33"/>
      <c r="N3952" s="12"/>
      <c r="O3952" s="17" t="s">
        <v>13221</v>
      </c>
      <c r="Q3952" s="25"/>
      <c r="R3952" s="98"/>
    </row>
    <row r="3953" spans="1:18" ht="54.75" customHeight="1" x14ac:dyDescent="0.2">
      <c r="A3953" s="8" t="s">
        <v>13141</v>
      </c>
      <c r="B3953" s="9" t="s">
        <v>13239</v>
      </c>
      <c r="C3953" s="9" t="s">
        <v>45</v>
      </c>
      <c r="D3953" s="9" t="s">
        <v>132</v>
      </c>
      <c r="E3953" s="9" t="s">
        <v>46</v>
      </c>
      <c r="F3953" s="9" t="s">
        <v>6</v>
      </c>
      <c r="G3953" s="9" t="s">
        <v>133</v>
      </c>
      <c r="H3953" s="9" t="s">
        <v>134</v>
      </c>
      <c r="I3953" s="9">
        <v>540</v>
      </c>
      <c r="J3953" s="9" t="s">
        <v>207</v>
      </c>
      <c r="K3953" s="9"/>
      <c r="L3953" s="10">
        <v>44951</v>
      </c>
      <c r="M3953" s="11"/>
      <c r="N3953" s="11"/>
      <c r="O3953" s="17" t="s">
        <v>13144</v>
      </c>
      <c r="Q3953" s="25"/>
      <c r="R3953" s="98"/>
    </row>
    <row r="3954" spans="1:18" ht="63.75" x14ac:dyDescent="0.2">
      <c r="A3954" s="8" t="s">
        <v>13142</v>
      </c>
      <c r="B3954" s="9" t="s">
        <v>13240</v>
      </c>
      <c r="C3954" s="9" t="s">
        <v>45</v>
      </c>
      <c r="D3954" s="9" t="s">
        <v>132</v>
      </c>
      <c r="E3954" s="9" t="s">
        <v>46</v>
      </c>
      <c r="F3954" s="9" t="s">
        <v>6</v>
      </c>
      <c r="G3954" s="9" t="s">
        <v>133</v>
      </c>
      <c r="H3954" s="9" t="s">
        <v>134</v>
      </c>
      <c r="I3954" s="9">
        <v>540</v>
      </c>
      <c r="J3954" s="9" t="s">
        <v>207</v>
      </c>
      <c r="K3954" s="9"/>
      <c r="L3954" s="10">
        <v>44951</v>
      </c>
      <c r="M3954" s="11"/>
      <c r="N3954" s="11"/>
      <c r="O3954" s="17" t="s">
        <v>13144</v>
      </c>
      <c r="Q3954" s="25"/>
      <c r="R3954" s="98"/>
    </row>
    <row r="3955" spans="1:18" ht="63.75" x14ac:dyDescent="0.2">
      <c r="A3955" s="8" t="s">
        <v>13143</v>
      </c>
      <c r="B3955" s="9" t="s">
        <v>13241</v>
      </c>
      <c r="C3955" s="9" t="s">
        <v>45</v>
      </c>
      <c r="D3955" s="9" t="s">
        <v>132</v>
      </c>
      <c r="E3955" s="9" t="s">
        <v>46</v>
      </c>
      <c r="F3955" s="9" t="s">
        <v>6</v>
      </c>
      <c r="G3955" s="9" t="s">
        <v>133</v>
      </c>
      <c r="H3955" s="9" t="s">
        <v>134</v>
      </c>
      <c r="I3955" s="9">
        <v>540</v>
      </c>
      <c r="J3955" s="9" t="s">
        <v>207</v>
      </c>
      <c r="K3955" s="9"/>
      <c r="L3955" s="10">
        <v>44951</v>
      </c>
      <c r="M3955" s="11"/>
      <c r="N3955" s="11"/>
      <c r="O3955" s="17" t="s">
        <v>13144</v>
      </c>
      <c r="Q3955" s="25"/>
      <c r="R3955" s="98"/>
    </row>
    <row r="3956" spans="1:18" ht="51" x14ac:dyDescent="0.2">
      <c r="A3956" s="8" t="s">
        <v>13242</v>
      </c>
      <c r="B3956" s="9" t="s">
        <v>13256</v>
      </c>
      <c r="C3956" s="9" t="s">
        <v>164</v>
      </c>
      <c r="D3956" s="9" t="s">
        <v>73</v>
      </c>
      <c r="E3956" s="9" t="s">
        <v>74</v>
      </c>
      <c r="F3956" s="9" t="s">
        <v>6</v>
      </c>
      <c r="G3956" s="9" t="s">
        <v>47</v>
      </c>
      <c r="H3956" s="9" t="s">
        <v>270</v>
      </c>
      <c r="I3956" s="9">
        <v>540</v>
      </c>
      <c r="J3956" s="9" t="s">
        <v>291</v>
      </c>
      <c r="K3956" s="9"/>
      <c r="L3956" s="10">
        <v>44952</v>
      </c>
      <c r="M3956" s="11"/>
      <c r="N3956" s="11"/>
      <c r="O3956" s="103" t="s">
        <v>13243</v>
      </c>
      <c r="Q3956" s="25"/>
      <c r="R3956" s="98"/>
    </row>
    <row r="3957" spans="1:18" ht="76.5" x14ac:dyDescent="0.2">
      <c r="A3957" s="8" t="s">
        <v>13246</v>
      </c>
      <c r="B3957" s="9" t="s">
        <v>13244</v>
      </c>
      <c r="C3957" s="9" t="s">
        <v>137</v>
      </c>
      <c r="D3957" s="9" t="s">
        <v>138</v>
      </c>
      <c r="E3957" s="9" t="s">
        <v>139</v>
      </c>
      <c r="F3957" s="9" t="s">
        <v>6</v>
      </c>
      <c r="G3957" s="9" t="s">
        <v>140</v>
      </c>
      <c r="H3957" s="9" t="s">
        <v>863</v>
      </c>
      <c r="I3957" s="9">
        <v>523</v>
      </c>
      <c r="J3957" s="9" t="s">
        <v>864</v>
      </c>
      <c r="K3957" s="9"/>
      <c r="L3957" s="10">
        <v>44952</v>
      </c>
      <c r="M3957" s="11"/>
      <c r="N3957" s="11"/>
      <c r="O3957" s="17" t="s">
        <v>13248</v>
      </c>
      <c r="Q3957" s="25"/>
      <c r="R3957" s="98" t="s">
        <v>16405</v>
      </c>
    </row>
    <row r="3958" spans="1:18" ht="69.75" customHeight="1" x14ac:dyDescent="0.2">
      <c r="A3958" s="8" t="s">
        <v>13247</v>
      </c>
      <c r="B3958" s="9" t="s">
        <v>13245</v>
      </c>
      <c r="C3958" s="9" t="s">
        <v>137</v>
      </c>
      <c r="D3958" s="9" t="s">
        <v>138</v>
      </c>
      <c r="E3958" s="9" t="s">
        <v>139</v>
      </c>
      <c r="F3958" s="9" t="s">
        <v>6</v>
      </c>
      <c r="G3958" s="9" t="s">
        <v>140</v>
      </c>
      <c r="H3958" s="9" t="s">
        <v>863</v>
      </c>
      <c r="I3958" s="9">
        <v>523</v>
      </c>
      <c r="J3958" s="9" t="s">
        <v>864</v>
      </c>
      <c r="K3958" s="9"/>
      <c r="L3958" s="10">
        <v>44952</v>
      </c>
      <c r="M3958" s="11"/>
      <c r="N3958" s="11"/>
      <c r="O3958" s="17" t="s">
        <v>13248</v>
      </c>
      <c r="Q3958" s="25"/>
      <c r="R3958" s="98" t="s">
        <v>16405</v>
      </c>
    </row>
    <row r="3959" spans="1:18" ht="89.25" x14ac:dyDescent="0.2">
      <c r="A3959" s="41" t="s">
        <v>13253</v>
      </c>
      <c r="B3959" s="9" t="s">
        <v>13251</v>
      </c>
      <c r="C3959" s="9" t="s">
        <v>125</v>
      </c>
      <c r="D3959" s="9" t="s">
        <v>188</v>
      </c>
      <c r="E3959" s="9" t="s">
        <v>47</v>
      </c>
      <c r="F3959" s="9" t="s">
        <v>6</v>
      </c>
      <c r="G3959" s="9" t="s">
        <v>330</v>
      </c>
      <c r="H3959" s="9" t="s">
        <v>2043</v>
      </c>
      <c r="I3959" s="9">
        <v>523</v>
      </c>
      <c r="J3959" s="9" t="s">
        <v>2044</v>
      </c>
      <c r="K3959" s="9" t="s">
        <v>13249</v>
      </c>
      <c r="L3959" s="11">
        <v>44927</v>
      </c>
      <c r="M3959" s="53"/>
      <c r="N3959" s="12"/>
      <c r="O3959" s="27" t="s">
        <v>13255</v>
      </c>
      <c r="P3959" s="25" t="s">
        <v>2594</v>
      </c>
      <c r="Q3959" s="25"/>
      <c r="R3959" s="98"/>
    </row>
    <row r="3960" spans="1:18" ht="76.5" x14ac:dyDescent="0.2">
      <c r="A3960" s="37" t="s">
        <v>13254</v>
      </c>
      <c r="B3960" s="9" t="s">
        <v>13252</v>
      </c>
      <c r="C3960" s="9" t="s">
        <v>125</v>
      </c>
      <c r="D3960" s="9" t="s">
        <v>188</v>
      </c>
      <c r="E3960" s="9" t="s">
        <v>47</v>
      </c>
      <c r="F3960" s="9" t="s">
        <v>6</v>
      </c>
      <c r="G3960" s="9" t="s">
        <v>330</v>
      </c>
      <c r="H3960" s="9" t="s">
        <v>2043</v>
      </c>
      <c r="I3960" s="9">
        <v>523</v>
      </c>
      <c r="J3960" s="9" t="s">
        <v>2044</v>
      </c>
      <c r="K3960" s="9" t="s">
        <v>13250</v>
      </c>
      <c r="L3960" s="11">
        <v>44927</v>
      </c>
      <c r="M3960" s="53"/>
      <c r="N3960" s="12"/>
      <c r="O3960" s="27" t="s">
        <v>13255</v>
      </c>
      <c r="P3960" s="25" t="s">
        <v>2594</v>
      </c>
      <c r="Q3960" s="25"/>
      <c r="R3960" s="98"/>
    </row>
    <row r="3961" spans="1:18" ht="51" x14ac:dyDescent="0.2">
      <c r="A3961" s="8" t="s">
        <v>13262</v>
      </c>
      <c r="B3961" s="9" t="s">
        <v>13260</v>
      </c>
      <c r="C3961" s="9" t="s">
        <v>843</v>
      </c>
      <c r="D3961" s="9" t="s">
        <v>136</v>
      </c>
      <c r="E3961" s="9" t="s">
        <v>252</v>
      </c>
      <c r="F3961" s="9" t="s">
        <v>6</v>
      </c>
      <c r="G3961" s="9" t="s">
        <v>47</v>
      </c>
      <c r="H3961" s="9" t="s">
        <v>251</v>
      </c>
      <c r="I3961" s="9">
        <v>540</v>
      </c>
      <c r="J3961" s="9" t="s">
        <v>283</v>
      </c>
      <c r="K3961" s="9"/>
      <c r="L3961" s="10">
        <v>44953</v>
      </c>
      <c r="M3961" s="11"/>
      <c r="N3961" s="11"/>
      <c r="O3961" s="17" t="s">
        <v>13264</v>
      </c>
      <c r="Q3961" s="25"/>
      <c r="R3961" s="98"/>
    </row>
    <row r="3962" spans="1:18" ht="51" x14ac:dyDescent="0.2">
      <c r="A3962" s="8" t="s">
        <v>13263</v>
      </c>
      <c r="B3962" s="9" t="s">
        <v>13261</v>
      </c>
      <c r="C3962" s="9" t="s">
        <v>843</v>
      </c>
      <c r="D3962" s="9" t="s">
        <v>136</v>
      </c>
      <c r="E3962" s="9" t="s">
        <v>252</v>
      </c>
      <c r="F3962" s="9" t="s">
        <v>6</v>
      </c>
      <c r="G3962" s="9" t="s">
        <v>47</v>
      </c>
      <c r="H3962" s="9" t="s">
        <v>251</v>
      </c>
      <c r="I3962" s="9">
        <v>540</v>
      </c>
      <c r="J3962" s="9" t="s">
        <v>283</v>
      </c>
      <c r="K3962" s="9"/>
      <c r="L3962" s="10">
        <v>44953</v>
      </c>
      <c r="M3962" s="11"/>
      <c r="N3962" s="11"/>
      <c r="O3962" s="17" t="s">
        <v>13264</v>
      </c>
      <c r="Q3962" s="25"/>
      <c r="R3962" s="98"/>
    </row>
    <row r="3963" spans="1:18" ht="51" x14ac:dyDescent="0.2">
      <c r="A3963" s="8" t="s">
        <v>13266</v>
      </c>
      <c r="B3963" s="9" t="s">
        <v>13265</v>
      </c>
      <c r="C3963" s="9" t="s">
        <v>164</v>
      </c>
      <c r="D3963" s="9" t="s">
        <v>616</v>
      </c>
      <c r="E3963" s="9" t="s">
        <v>623</v>
      </c>
      <c r="F3963" s="9" t="s">
        <v>6</v>
      </c>
      <c r="G3963" s="9" t="s">
        <v>235</v>
      </c>
      <c r="H3963" s="9" t="s">
        <v>624</v>
      </c>
      <c r="I3963" s="9">
        <v>521</v>
      </c>
      <c r="J3963" s="9" t="s">
        <v>698</v>
      </c>
      <c r="K3963" s="9"/>
      <c r="L3963" s="11">
        <v>44953</v>
      </c>
      <c r="M3963" s="11"/>
      <c r="N3963" s="11"/>
      <c r="O3963" s="17" t="s">
        <v>13275</v>
      </c>
      <c r="Q3963" s="25"/>
      <c r="R3963" s="98"/>
    </row>
    <row r="3964" spans="1:18" ht="51" x14ac:dyDescent="0.2">
      <c r="A3964" s="8" t="s">
        <v>13267</v>
      </c>
      <c r="B3964" s="9" t="s">
        <v>13268</v>
      </c>
      <c r="C3964" s="9" t="s">
        <v>164</v>
      </c>
      <c r="D3964" s="9" t="s">
        <v>616</v>
      </c>
      <c r="E3964" s="9" t="s">
        <v>623</v>
      </c>
      <c r="F3964" s="9" t="s">
        <v>6</v>
      </c>
      <c r="G3964" s="9" t="s">
        <v>235</v>
      </c>
      <c r="H3964" s="9" t="s">
        <v>624</v>
      </c>
      <c r="I3964" s="9">
        <v>521</v>
      </c>
      <c r="J3964" s="9" t="s">
        <v>698</v>
      </c>
      <c r="K3964" s="9"/>
      <c r="L3964" s="11">
        <v>44953</v>
      </c>
      <c r="M3964" s="11"/>
      <c r="N3964" s="11"/>
      <c r="O3964" s="17" t="s">
        <v>13275</v>
      </c>
      <c r="Q3964" s="25"/>
      <c r="R3964" s="98"/>
    </row>
    <row r="3965" spans="1:18" ht="51" x14ac:dyDescent="0.2">
      <c r="A3965" s="8" t="s">
        <v>13269</v>
      </c>
      <c r="B3965" s="9" t="s">
        <v>13270</v>
      </c>
      <c r="C3965" s="9" t="s">
        <v>164</v>
      </c>
      <c r="D3965" s="9" t="s">
        <v>616</v>
      </c>
      <c r="E3965" s="9" t="s">
        <v>623</v>
      </c>
      <c r="F3965" s="9" t="s">
        <v>6</v>
      </c>
      <c r="G3965" s="9" t="s">
        <v>235</v>
      </c>
      <c r="H3965" s="9" t="s">
        <v>624</v>
      </c>
      <c r="I3965" s="9">
        <v>521</v>
      </c>
      <c r="J3965" s="9" t="s">
        <v>698</v>
      </c>
      <c r="K3965" s="9"/>
      <c r="L3965" s="11">
        <v>44953</v>
      </c>
      <c r="M3965" s="11"/>
      <c r="N3965" s="11"/>
      <c r="O3965" s="17" t="s">
        <v>13275</v>
      </c>
      <c r="Q3965" s="25"/>
      <c r="R3965" s="98"/>
    </row>
    <row r="3966" spans="1:18" ht="51" x14ac:dyDescent="0.2">
      <c r="A3966" s="8" t="s">
        <v>13272</v>
      </c>
      <c r="B3966" s="9" t="s">
        <v>13271</v>
      </c>
      <c r="C3966" s="9" t="s">
        <v>164</v>
      </c>
      <c r="D3966" s="9" t="s">
        <v>616</v>
      </c>
      <c r="E3966" s="9" t="s">
        <v>623</v>
      </c>
      <c r="F3966" s="9" t="s">
        <v>6</v>
      </c>
      <c r="G3966" s="9" t="s">
        <v>235</v>
      </c>
      <c r="H3966" s="9" t="s">
        <v>624</v>
      </c>
      <c r="I3966" s="9">
        <v>521</v>
      </c>
      <c r="J3966" s="9" t="s">
        <v>698</v>
      </c>
      <c r="K3966" s="9"/>
      <c r="L3966" s="11">
        <v>44953</v>
      </c>
      <c r="M3966" s="11"/>
      <c r="N3966" s="11"/>
      <c r="O3966" s="17" t="s">
        <v>13275</v>
      </c>
      <c r="Q3966" s="25"/>
      <c r="R3966" s="98"/>
    </row>
    <row r="3967" spans="1:18" ht="51" x14ac:dyDescent="0.2">
      <c r="A3967" s="8" t="s">
        <v>13273</v>
      </c>
      <c r="B3967" s="9" t="s">
        <v>13274</v>
      </c>
      <c r="C3967" s="9" t="s">
        <v>164</v>
      </c>
      <c r="D3967" s="9" t="s">
        <v>616</v>
      </c>
      <c r="E3967" s="9" t="s">
        <v>623</v>
      </c>
      <c r="F3967" s="9" t="s">
        <v>6</v>
      </c>
      <c r="G3967" s="9" t="s">
        <v>235</v>
      </c>
      <c r="H3967" s="9" t="s">
        <v>624</v>
      </c>
      <c r="I3967" s="9">
        <v>521</v>
      </c>
      <c r="J3967" s="9" t="s">
        <v>698</v>
      </c>
      <c r="K3967" s="9"/>
      <c r="L3967" s="11">
        <v>44953</v>
      </c>
      <c r="M3967" s="11"/>
      <c r="N3967" s="11"/>
      <c r="O3967" s="17" t="s">
        <v>13275</v>
      </c>
      <c r="Q3967" s="25"/>
      <c r="R3967" s="98"/>
    </row>
    <row r="3968" spans="1:18" ht="102.75" customHeight="1" x14ac:dyDescent="0.2">
      <c r="A3968" s="8" t="s">
        <v>13276</v>
      </c>
      <c r="B3968" s="9" t="s">
        <v>13277</v>
      </c>
      <c r="C3968" s="9" t="s">
        <v>137</v>
      </c>
      <c r="D3968" s="9" t="s">
        <v>138</v>
      </c>
      <c r="E3968" s="9" t="s">
        <v>139</v>
      </c>
      <c r="F3968" s="9" t="s">
        <v>13278</v>
      </c>
      <c r="G3968" s="9" t="s">
        <v>47</v>
      </c>
      <c r="H3968" s="9" t="s">
        <v>13279</v>
      </c>
      <c r="I3968" s="9" t="s">
        <v>12370</v>
      </c>
      <c r="J3968" s="9" t="s">
        <v>13280</v>
      </c>
      <c r="K3968" s="9"/>
      <c r="L3968" s="10">
        <v>44329</v>
      </c>
      <c r="M3968" s="11"/>
      <c r="N3968" s="11"/>
      <c r="O3968" s="17" t="s">
        <v>13281</v>
      </c>
      <c r="Q3968" s="25"/>
      <c r="R3968" s="98"/>
    </row>
    <row r="3969" spans="1:18" ht="63.75" x14ac:dyDescent="0.2">
      <c r="A3969" s="42" t="s">
        <v>13282</v>
      </c>
      <c r="B3969" s="39" t="s">
        <v>13285</v>
      </c>
      <c r="C3969" s="39" t="s">
        <v>144</v>
      </c>
      <c r="D3969" s="39" t="s">
        <v>63</v>
      </c>
      <c r="E3969" s="39" t="s">
        <v>64</v>
      </c>
      <c r="F3969" s="39" t="s">
        <v>6</v>
      </c>
      <c r="G3969" s="39" t="s">
        <v>2745</v>
      </c>
      <c r="H3969" s="39" t="s">
        <v>2746</v>
      </c>
      <c r="I3969" s="39">
        <v>523</v>
      </c>
      <c r="J3969" s="39" t="s">
        <v>2747</v>
      </c>
      <c r="K3969" s="39"/>
      <c r="L3969" s="43">
        <v>44956</v>
      </c>
      <c r="M3969" s="44"/>
      <c r="N3969" s="44"/>
      <c r="O3969" s="106" t="s">
        <v>13283</v>
      </c>
      <c r="Q3969" s="25"/>
      <c r="R3969" s="23" t="s">
        <v>16425</v>
      </c>
    </row>
    <row r="3970" spans="1:18" ht="51" x14ac:dyDescent="0.2">
      <c r="A3970" s="8" t="s">
        <v>13287</v>
      </c>
      <c r="B3970" s="9" t="s">
        <v>13286</v>
      </c>
      <c r="C3970" s="9" t="s">
        <v>839</v>
      </c>
      <c r="D3970" s="9" t="s">
        <v>156</v>
      </c>
      <c r="E3970" s="9" t="s">
        <v>69</v>
      </c>
      <c r="F3970" s="9" t="s">
        <v>6</v>
      </c>
      <c r="G3970" s="9" t="s">
        <v>235</v>
      </c>
      <c r="H3970" s="9" t="s">
        <v>243</v>
      </c>
      <c r="I3970" s="9">
        <v>540</v>
      </c>
      <c r="J3970" s="9" t="s">
        <v>280</v>
      </c>
      <c r="K3970" s="9"/>
      <c r="L3970" s="10">
        <v>44956</v>
      </c>
      <c r="M3970" s="11"/>
      <c r="N3970" s="11"/>
      <c r="O3970" s="17" t="s">
        <v>13288</v>
      </c>
      <c r="Q3970" s="25"/>
      <c r="R3970" s="98"/>
    </row>
    <row r="3971" spans="1:18" ht="76.5" x14ac:dyDescent="0.2">
      <c r="A3971" s="8" t="s">
        <v>13290</v>
      </c>
      <c r="B3971" s="9" t="s">
        <v>13289</v>
      </c>
      <c r="C3971" s="9" t="s">
        <v>839</v>
      </c>
      <c r="D3971" s="9" t="s">
        <v>156</v>
      </c>
      <c r="E3971" s="9" t="s">
        <v>69</v>
      </c>
      <c r="F3971" s="9" t="s">
        <v>6</v>
      </c>
      <c r="G3971" s="9" t="s">
        <v>157</v>
      </c>
      <c r="H3971" s="9" t="s">
        <v>2766</v>
      </c>
      <c r="I3971" s="9">
        <v>523</v>
      </c>
      <c r="J3971" s="9" t="s">
        <v>2767</v>
      </c>
      <c r="K3971" s="9"/>
      <c r="L3971" s="10">
        <v>44956</v>
      </c>
      <c r="M3971" s="11"/>
      <c r="N3971" s="11"/>
      <c r="O3971" s="17" t="s">
        <v>13305</v>
      </c>
      <c r="Q3971" s="25"/>
      <c r="R3971" s="23" t="s">
        <v>16430</v>
      </c>
    </row>
    <row r="3972" spans="1:18" ht="76.5" x14ac:dyDescent="0.2">
      <c r="A3972" s="8" t="s">
        <v>13315</v>
      </c>
      <c r="B3972" s="9" t="s">
        <v>13312</v>
      </c>
      <c r="C3972" s="9" t="s">
        <v>839</v>
      </c>
      <c r="D3972" s="9" t="s">
        <v>156</v>
      </c>
      <c r="E3972" s="9" t="s">
        <v>69</v>
      </c>
      <c r="F3972" s="9" t="s">
        <v>6</v>
      </c>
      <c r="G3972" s="9" t="s">
        <v>157</v>
      </c>
      <c r="H3972" s="9" t="s">
        <v>2766</v>
      </c>
      <c r="I3972" s="9">
        <v>523</v>
      </c>
      <c r="J3972" s="9" t="s">
        <v>2767</v>
      </c>
      <c r="K3972" s="9"/>
      <c r="L3972" s="10">
        <v>44956</v>
      </c>
      <c r="M3972" s="11"/>
      <c r="N3972" s="11"/>
      <c r="O3972" s="17" t="s">
        <v>13305</v>
      </c>
      <c r="Q3972" s="25"/>
      <c r="R3972" s="23" t="s">
        <v>16430</v>
      </c>
    </row>
    <row r="3973" spans="1:18" ht="76.5" x14ac:dyDescent="0.2">
      <c r="A3973" s="8" t="s">
        <v>13304</v>
      </c>
      <c r="B3973" s="9" t="s">
        <v>13314</v>
      </c>
      <c r="C3973" s="9" t="s">
        <v>839</v>
      </c>
      <c r="D3973" s="9" t="s">
        <v>156</v>
      </c>
      <c r="E3973" s="9" t="s">
        <v>69</v>
      </c>
      <c r="F3973" s="9" t="s">
        <v>6</v>
      </c>
      <c r="G3973" s="9" t="s">
        <v>157</v>
      </c>
      <c r="H3973" s="9" t="s">
        <v>2766</v>
      </c>
      <c r="I3973" s="9">
        <v>523</v>
      </c>
      <c r="J3973" s="9" t="s">
        <v>2767</v>
      </c>
      <c r="K3973" s="9"/>
      <c r="L3973" s="10">
        <v>44956</v>
      </c>
      <c r="M3973" s="11"/>
      <c r="N3973" s="11"/>
      <c r="O3973" s="17" t="s">
        <v>13305</v>
      </c>
      <c r="Q3973" s="25"/>
      <c r="R3973" s="23" t="s">
        <v>16430</v>
      </c>
    </row>
    <row r="3974" spans="1:18" ht="51" x14ac:dyDescent="0.2">
      <c r="A3974" s="41" t="s">
        <v>13297</v>
      </c>
      <c r="B3974" s="9" t="s">
        <v>13291</v>
      </c>
      <c r="C3974" s="45">
        <v>350</v>
      </c>
      <c r="D3974" s="45" t="s">
        <v>136</v>
      </c>
      <c r="E3974" s="45" t="s">
        <v>618</v>
      </c>
      <c r="F3974" s="45" t="s">
        <v>6</v>
      </c>
      <c r="G3974" s="45" t="s">
        <v>18</v>
      </c>
      <c r="H3974" s="45" t="s">
        <v>12443</v>
      </c>
      <c r="I3974" s="45">
        <v>523</v>
      </c>
      <c r="J3974" s="45" t="s">
        <v>12444</v>
      </c>
      <c r="K3974" s="9"/>
      <c r="L3974" s="11">
        <v>44956</v>
      </c>
      <c r="M3974" s="33"/>
      <c r="N3974" s="12"/>
      <c r="O3974" s="17" t="s">
        <v>13303</v>
      </c>
      <c r="Q3974" s="25"/>
      <c r="R3974" s="98"/>
    </row>
    <row r="3975" spans="1:18" ht="51" x14ac:dyDescent="0.2">
      <c r="A3975" s="41" t="s">
        <v>13298</v>
      </c>
      <c r="B3975" s="9" t="s">
        <v>13292</v>
      </c>
      <c r="C3975" s="45">
        <v>350</v>
      </c>
      <c r="D3975" s="45" t="s">
        <v>136</v>
      </c>
      <c r="E3975" s="45" t="s">
        <v>618</v>
      </c>
      <c r="F3975" s="45" t="s">
        <v>6</v>
      </c>
      <c r="G3975" s="45" t="s">
        <v>18</v>
      </c>
      <c r="H3975" s="45" t="s">
        <v>12443</v>
      </c>
      <c r="I3975" s="45">
        <v>523</v>
      </c>
      <c r="J3975" s="45" t="s">
        <v>12444</v>
      </c>
      <c r="K3975" s="9"/>
      <c r="L3975" s="11">
        <v>44956</v>
      </c>
      <c r="M3975" s="33"/>
      <c r="N3975" s="12"/>
      <c r="O3975" s="17" t="s">
        <v>13303</v>
      </c>
      <c r="Q3975" s="25"/>
      <c r="R3975" s="98"/>
    </row>
    <row r="3976" spans="1:18" ht="51" x14ac:dyDescent="0.2">
      <c r="A3976" s="41" t="s">
        <v>13299</v>
      </c>
      <c r="B3976" s="9" t="s">
        <v>13293</v>
      </c>
      <c r="C3976" s="45">
        <v>350</v>
      </c>
      <c r="D3976" s="45" t="s">
        <v>136</v>
      </c>
      <c r="E3976" s="45" t="s">
        <v>618</v>
      </c>
      <c r="F3976" s="45" t="s">
        <v>6</v>
      </c>
      <c r="G3976" s="45" t="s">
        <v>18</v>
      </c>
      <c r="H3976" s="45" t="s">
        <v>12443</v>
      </c>
      <c r="I3976" s="45">
        <v>523</v>
      </c>
      <c r="J3976" s="45" t="s">
        <v>12444</v>
      </c>
      <c r="K3976" s="9"/>
      <c r="L3976" s="11">
        <v>44956</v>
      </c>
      <c r="M3976" s="33"/>
      <c r="N3976" s="12"/>
      <c r="O3976" s="17" t="s">
        <v>13303</v>
      </c>
      <c r="Q3976" s="25"/>
      <c r="R3976" s="98"/>
    </row>
    <row r="3977" spans="1:18" ht="51" x14ac:dyDescent="0.2">
      <c r="A3977" s="41" t="s">
        <v>13300</v>
      </c>
      <c r="B3977" s="9" t="s">
        <v>13294</v>
      </c>
      <c r="C3977" s="45">
        <v>350</v>
      </c>
      <c r="D3977" s="45" t="s">
        <v>136</v>
      </c>
      <c r="E3977" s="45" t="s">
        <v>618</v>
      </c>
      <c r="F3977" s="45" t="s">
        <v>6</v>
      </c>
      <c r="G3977" s="45" t="s">
        <v>18</v>
      </c>
      <c r="H3977" s="45" t="s">
        <v>12443</v>
      </c>
      <c r="I3977" s="45">
        <v>523</v>
      </c>
      <c r="J3977" s="45" t="s">
        <v>12444</v>
      </c>
      <c r="K3977" s="9"/>
      <c r="L3977" s="11">
        <v>44956</v>
      </c>
      <c r="M3977" s="33"/>
      <c r="N3977" s="12"/>
      <c r="O3977" s="17" t="s">
        <v>13303</v>
      </c>
      <c r="Q3977" s="25"/>
      <c r="R3977" s="98"/>
    </row>
    <row r="3978" spans="1:18" ht="51" x14ac:dyDescent="0.2">
      <c r="A3978" s="41" t="s">
        <v>13301</v>
      </c>
      <c r="B3978" s="9" t="s">
        <v>13295</v>
      </c>
      <c r="C3978" s="45">
        <v>350</v>
      </c>
      <c r="D3978" s="45" t="s">
        <v>136</v>
      </c>
      <c r="E3978" s="45" t="s">
        <v>618</v>
      </c>
      <c r="F3978" s="45" t="s">
        <v>6</v>
      </c>
      <c r="G3978" s="45" t="s">
        <v>18</v>
      </c>
      <c r="H3978" s="45" t="s">
        <v>12443</v>
      </c>
      <c r="I3978" s="45">
        <v>523</v>
      </c>
      <c r="J3978" s="45" t="s">
        <v>12444</v>
      </c>
      <c r="K3978" s="9"/>
      <c r="L3978" s="11">
        <v>44956</v>
      </c>
      <c r="M3978" s="33"/>
      <c r="N3978" s="12"/>
      <c r="O3978" s="17" t="s">
        <v>13303</v>
      </c>
      <c r="Q3978" s="25"/>
      <c r="R3978" s="98"/>
    </row>
    <row r="3979" spans="1:18" ht="51" x14ac:dyDescent="0.2">
      <c r="A3979" s="41" t="s">
        <v>13302</v>
      </c>
      <c r="B3979" s="9" t="s">
        <v>13296</v>
      </c>
      <c r="C3979" s="45">
        <v>350</v>
      </c>
      <c r="D3979" s="45" t="s">
        <v>136</v>
      </c>
      <c r="E3979" s="45" t="s">
        <v>618</v>
      </c>
      <c r="F3979" s="45" t="s">
        <v>6</v>
      </c>
      <c r="G3979" s="45" t="s">
        <v>18</v>
      </c>
      <c r="H3979" s="45" t="s">
        <v>12443</v>
      </c>
      <c r="I3979" s="45">
        <v>523</v>
      </c>
      <c r="J3979" s="45" t="s">
        <v>12444</v>
      </c>
      <c r="K3979" s="9"/>
      <c r="L3979" s="11">
        <v>44956</v>
      </c>
      <c r="M3979" s="33"/>
      <c r="N3979" s="12"/>
      <c r="O3979" s="17" t="s">
        <v>13303</v>
      </c>
      <c r="Q3979" s="25"/>
      <c r="R3979" s="98"/>
    </row>
    <row r="3980" spans="1:18" ht="38.25" x14ac:dyDescent="0.2">
      <c r="A3980" s="8" t="s">
        <v>13313</v>
      </c>
      <c r="B3980" s="9" t="s">
        <v>13306</v>
      </c>
      <c r="C3980" s="9" t="s">
        <v>137</v>
      </c>
      <c r="D3980" s="9" t="s">
        <v>138</v>
      </c>
      <c r="E3980" s="9" t="s">
        <v>139</v>
      </c>
      <c r="F3980" s="9" t="s">
        <v>6</v>
      </c>
      <c r="G3980" s="9" t="s">
        <v>18</v>
      </c>
      <c r="H3980" s="9" t="s">
        <v>582</v>
      </c>
      <c r="I3980" s="9">
        <v>521</v>
      </c>
      <c r="J3980" s="9" t="s">
        <v>667</v>
      </c>
      <c r="K3980" s="9"/>
      <c r="L3980" s="10">
        <v>44956</v>
      </c>
      <c r="M3980" s="11"/>
      <c r="N3980" s="11"/>
      <c r="O3980" s="17" t="s">
        <v>13307</v>
      </c>
      <c r="Q3980" s="25"/>
      <c r="R3980" s="98"/>
    </row>
    <row r="3981" spans="1:18" ht="76.5" x14ac:dyDescent="0.2">
      <c r="A3981" s="41" t="s">
        <v>13310</v>
      </c>
      <c r="B3981" s="9" t="s">
        <v>13309</v>
      </c>
      <c r="C3981" s="9" t="s">
        <v>125</v>
      </c>
      <c r="D3981" s="9" t="s">
        <v>126</v>
      </c>
      <c r="E3981" s="9" t="s">
        <v>47</v>
      </c>
      <c r="F3981" s="9" t="s">
        <v>6</v>
      </c>
      <c r="G3981" s="9" t="s">
        <v>127</v>
      </c>
      <c r="H3981" s="9" t="s">
        <v>2082</v>
      </c>
      <c r="I3981" s="9">
        <v>523</v>
      </c>
      <c r="J3981" s="9" t="s">
        <v>2083</v>
      </c>
      <c r="K3981" s="9" t="s">
        <v>13308</v>
      </c>
      <c r="L3981" s="11">
        <v>44927</v>
      </c>
      <c r="M3981" s="53"/>
      <c r="N3981" s="12"/>
      <c r="O3981" s="17" t="s">
        <v>13311</v>
      </c>
      <c r="P3981" s="25" t="s">
        <v>1305</v>
      </c>
      <c r="Q3981" s="25"/>
      <c r="R3981" s="98"/>
    </row>
    <row r="3982" spans="1:18" ht="51" x14ac:dyDescent="0.2">
      <c r="A3982" s="8" t="s">
        <v>13319</v>
      </c>
      <c r="B3982" s="54" t="s">
        <v>13318</v>
      </c>
      <c r="C3982" s="9" t="s">
        <v>17</v>
      </c>
      <c r="D3982" s="9" t="s">
        <v>12231</v>
      </c>
      <c r="E3982" s="9" t="s">
        <v>315</v>
      </c>
      <c r="F3982" s="9" t="s">
        <v>5</v>
      </c>
      <c r="G3982" s="9" t="s">
        <v>18</v>
      </c>
      <c r="H3982" s="9" t="s">
        <v>13316</v>
      </c>
      <c r="I3982" s="9" t="s">
        <v>13317</v>
      </c>
      <c r="J3982" s="9" t="s">
        <v>12233</v>
      </c>
      <c r="K3982" s="9"/>
      <c r="L3982" s="10">
        <v>44957</v>
      </c>
      <c r="M3982" s="11"/>
      <c r="N3982" s="11"/>
      <c r="O3982" s="17" t="s">
        <v>13320</v>
      </c>
      <c r="Q3982" s="25"/>
      <c r="R3982" s="98"/>
    </row>
    <row r="3983" spans="1:18" ht="102" x14ac:dyDescent="0.2">
      <c r="A3983" s="41" t="s">
        <v>13321</v>
      </c>
      <c r="B3983" s="9" t="s">
        <v>13322</v>
      </c>
      <c r="C3983" s="9" t="s">
        <v>125</v>
      </c>
      <c r="D3983" s="9" t="s">
        <v>126</v>
      </c>
      <c r="E3983" s="9" t="s">
        <v>47</v>
      </c>
      <c r="F3983" s="9" t="s">
        <v>6</v>
      </c>
      <c r="G3983" s="9" t="s">
        <v>127</v>
      </c>
      <c r="H3983" s="9" t="s">
        <v>2056</v>
      </c>
      <c r="I3983" s="9">
        <v>523</v>
      </c>
      <c r="J3983" s="9" t="s">
        <v>2057</v>
      </c>
      <c r="K3983" s="9" t="s">
        <v>13323</v>
      </c>
      <c r="L3983" s="11">
        <v>44927</v>
      </c>
      <c r="M3983" s="53"/>
      <c r="N3983" s="12"/>
      <c r="O3983" s="17" t="s">
        <v>13324</v>
      </c>
      <c r="P3983" s="25" t="s">
        <v>1305</v>
      </c>
      <c r="Q3983" s="25"/>
      <c r="R3983" s="98"/>
    </row>
    <row r="3984" spans="1:18" ht="89.25" x14ac:dyDescent="0.2">
      <c r="A3984" s="41" t="s">
        <v>13325</v>
      </c>
      <c r="B3984" s="9" t="s">
        <v>13326</v>
      </c>
      <c r="C3984" s="9" t="s">
        <v>125</v>
      </c>
      <c r="D3984" s="9" t="s">
        <v>126</v>
      </c>
      <c r="E3984" s="9" t="s">
        <v>47</v>
      </c>
      <c r="F3984" s="9" t="s">
        <v>6</v>
      </c>
      <c r="G3984" s="9" t="s">
        <v>127</v>
      </c>
      <c r="H3984" s="9" t="s">
        <v>2056</v>
      </c>
      <c r="I3984" s="9">
        <v>523</v>
      </c>
      <c r="J3984" s="9" t="s">
        <v>2057</v>
      </c>
      <c r="K3984" s="9" t="s">
        <v>13327</v>
      </c>
      <c r="L3984" s="11">
        <v>44927</v>
      </c>
      <c r="M3984" s="53"/>
      <c r="N3984" s="12"/>
      <c r="O3984" s="17" t="s">
        <v>13324</v>
      </c>
      <c r="P3984" s="25" t="s">
        <v>1305</v>
      </c>
      <c r="Q3984" s="25"/>
      <c r="R3984" s="98"/>
    </row>
    <row r="3985" spans="1:18" ht="89.25" x14ac:dyDescent="0.2">
      <c r="A3985" s="41" t="s">
        <v>13328</v>
      </c>
      <c r="B3985" s="9" t="s">
        <v>13329</v>
      </c>
      <c r="C3985" s="9" t="s">
        <v>125</v>
      </c>
      <c r="D3985" s="9" t="s">
        <v>126</v>
      </c>
      <c r="E3985" s="9" t="s">
        <v>47</v>
      </c>
      <c r="F3985" s="9" t="s">
        <v>6</v>
      </c>
      <c r="G3985" s="9" t="s">
        <v>127</v>
      </c>
      <c r="H3985" s="9" t="s">
        <v>2056</v>
      </c>
      <c r="I3985" s="9">
        <v>523</v>
      </c>
      <c r="J3985" s="9" t="s">
        <v>2057</v>
      </c>
      <c r="K3985" s="9" t="s">
        <v>13330</v>
      </c>
      <c r="L3985" s="11">
        <v>44927</v>
      </c>
      <c r="M3985" s="53"/>
      <c r="N3985" s="12"/>
      <c r="O3985" s="17" t="s">
        <v>13324</v>
      </c>
      <c r="P3985" s="25" t="s">
        <v>1305</v>
      </c>
      <c r="Q3985" s="25"/>
      <c r="R3985" s="98"/>
    </row>
    <row r="3986" spans="1:18" ht="76.5" x14ac:dyDescent="0.2">
      <c r="A3986" s="41" t="s">
        <v>13331</v>
      </c>
      <c r="B3986" s="9" t="s">
        <v>13332</v>
      </c>
      <c r="C3986" s="9" t="s">
        <v>125</v>
      </c>
      <c r="D3986" s="9" t="s">
        <v>126</v>
      </c>
      <c r="E3986" s="9" t="s">
        <v>47</v>
      </c>
      <c r="F3986" s="9" t="s">
        <v>6</v>
      </c>
      <c r="G3986" s="9" t="s">
        <v>127</v>
      </c>
      <c r="H3986" s="9" t="s">
        <v>2056</v>
      </c>
      <c r="I3986" s="9">
        <v>523</v>
      </c>
      <c r="J3986" s="9" t="s">
        <v>2057</v>
      </c>
      <c r="K3986" s="9" t="s">
        <v>13333</v>
      </c>
      <c r="L3986" s="11">
        <v>44927</v>
      </c>
      <c r="M3986" s="53"/>
      <c r="N3986" s="12"/>
      <c r="O3986" s="17" t="s">
        <v>13324</v>
      </c>
      <c r="P3986" s="25" t="s">
        <v>1305</v>
      </c>
      <c r="Q3986" s="25"/>
      <c r="R3986" s="98"/>
    </row>
    <row r="3987" spans="1:18" ht="89.25" x14ac:dyDescent="0.2">
      <c r="A3987" s="41" t="s">
        <v>13334</v>
      </c>
      <c r="B3987" s="9" t="s">
        <v>13335</v>
      </c>
      <c r="C3987" s="9" t="s">
        <v>125</v>
      </c>
      <c r="D3987" s="9" t="s">
        <v>126</v>
      </c>
      <c r="E3987" s="9" t="s">
        <v>47</v>
      </c>
      <c r="F3987" s="9" t="s">
        <v>6</v>
      </c>
      <c r="G3987" s="9" t="s">
        <v>127</v>
      </c>
      <c r="H3987" s="9" t="s">
        <v>2056</v>
      </c>
      <c r="I3987" s="9">
        <v>523</v>
      </c>
      <c r="J3987" s="9" t="s">
        <v>2057</v>
      </c>
      <c r="K3987" s="9" t="s">
        <v>13336</v>
      </c>
      <c r="L3987" s="11">
        <v>44927</v>
      </c>
      <c r="M3987" s="53"/>
      <c r="N3987" s="12"/>
      <c r="O3987" s="17" t="s">
        <v>13324</v>
      </c>
      <c r="P3987" s="25" t="s">
        <v>1305</v>
      </c>
      <c r="Q3987" s="25"/>
      <c r="R3987" s="98"/>
    </row>
    <row r="3988" spans="1:18" ht="102" x14ac:dyDescent="0.2">
      <c r="A3988" s="41" t="s">
        <v>13337</v>
      </c>
      <c r="B3988" s="9" t="s">
        <v>13338</v>
      </c>
      <c r="C3988" s="9" t="s">
        <v>125</v>
      </c>
      <c r="D3988" s="9" t="s">
        <v>126</v>
      </c>
      <c r="E3988" s="9" t="s">
        <v>47</v>
      </c>
      <c r="F3988" s="9" t="s">
        <v>6</v>
      </c>
      <c r="G3988" s="9" t="s">
        <v>127</v>
      </c>
      <c r="H3988" s="9" t="s">
        <v>2056</v>
      </c>
      <c r="I3988" s="9">
        <v>523</v>
      </c>
      <c r="J3988" s="9" t="s">
        <v>2057</v>
      </c>
      <c r="K3988" s="9" t="s">
        <v>13339</v>
      </c>
      <c r="L3988" s="11">
        <v>44927</v>
      </c>
      <c r="M3988" s="53"/>
      <c r="N3988" s="12"/>
      <c r="O3988" s="17" t="s">
        <v>13324</v>
      </c>
      <c r="P3988" s="25" t="s">
        <v>1305</v>
      </c>
      <c r="Q3988" s="25"/>
      <c r="R3988" s="98"/>
    </row>
    <row r="3989" spans="1:18" ht="89.25" x14ac:dyDescent="0.2">
      <c r="A3989" s="41" t="s">
        <v>13340</v>
      </c>
      <c r="B3989" s="9" t="s">
        <v>13341</v>
      </c>
      <c r="C3989" s="9" t="s">
        <v>125</v>
      </c>
      <c r="D3989" s="9" t="s">
        <v>126</v>
      </c>
      <c r="E3989" s="9" t="s">
        <v>47</v>
      </c>
      <c r="F3989" s="9" t="s">
        <v>6</v>
      </c>
      <c r="G3989" s="9" t="s">
        <v>127</v>
      </c>
      <c r="H3989" s="9" t="s">
        <v>2056</v>
      </c>
      <c r="I3989" s="9">
        <v>523</v>
      </c>
      <c r="J3989" s="9" t="s">
        <v>2057</v>
      </c>
      <c r="K3989" s="9" t="s">
        <v>13342</v>
      </c>
      <c r="L3989" s="11">
        <v>44927</v>
      </c>
      <c r="M3989" s="53"/>
      <c r="N3989" s="12"/>
      <c r="O3989" s="17" t="s">
        <v>13324</v>
      </c>
      <c r="P3989" s="25" t="s">
        <v>1305</v>
      </c>
      <c r="Q3989" s="25"/>
      <c r="R3989" s="98"/>
    </row>
    <row r="3990" spans="1:18" ht="76.5" x14ac:dyDescent="0.2">
      <c r="A3990" s="41" t="s">
        <v>13343</v>
      </c>
      <c r="B3990" s="9" t="s">
        <v>13344</v>
      </c>
      <c r="C3990" s="9" t="s">
        <v>125</v>
      </c>
      <c r="D3990" s="9" t="s">
        <v>126</v>
      </c>
      <c r="E3990" s="9" t="s">
        <v>47</v>
      </c>
      <c r="F3990" s="9" t="s">
        <v>6</v>
      </c>
      <c r="G3990" s="9" t="s">
        <v>127</v>
      </c>
      <c r="H3990" s="9" t="s">
        <v>2056</v>
      </c>
      <c r="I3990" s="9">
        <v>523</v>
      </c>
      <c r="J3990" s="9" t="s">
        <v>2057</v>
      </c>
      <c r="K3990" s="9" t="s">
        <v>13345</v>
      </c>
      <c r="L3990" s="11">
        <v>44927</v>
      </c>
      <c r="M3990" s="53"/>
      <c r="N3990" s="12"/>
      <c r="O3990" s="17" t="s">
        <v>13324</v>
      </c>
      <c r="P3990" s="25" t="s">
        <v>1305</v>
      </c>
      <c r="Q3990" s="25"/>
      <c r="R3990" s="98"/>
    </row>
    <row r="3991" spans="1:18" ht="89.25" x14ac:dyDescent="0.2">
      <c r="A3991" s="41" t="s">
        <v>13346</v>
      </c>
      <c r="B3991" s="9" t="s">
        <v>13347</v>
      </c>
      <c r="C3991" s="9" t="s">
        <v>125</v>
      </c>
      <c r="D3991" s="9" t="s">
        <v>126</v>
      </c>
      <c r="E3991" s="9" t="s">
        <v>47</v>
      </c>
      <c r="F3991" s="9" t="s">
        <v>6</v>
      </c>
      <c r="G3991" s="9" t="s">
        <v>127</v>
      </c>
      <c r="H3991" s="9" t="s">
        <v>2056</v>
      </c>
      <c r="I3991" s="9">
        <v>523</v>
      </c>
      <c r="J3991" s="9" t="s">
        <v>2057</v>
      </c>
      <c r="K3991" s="9" t="s">
        <v>13348</v>
      </c>
      <c r="L3991" s="11">
        <v>44927</v>
      </c>
      <c r="M3991" s="53"/>
      <c r="N3991" s="12"/>
      <c r="O3991" s="17" t="s">
        <v>13324</v>
      </c>
      <c r="P3991" s="25" t="s">
        <v>1305</v>
      </c>
      <c r="Q3991" s="25"/>
      <c r="R3991" s="98"/>
    </row>
    <row r="3992" spans="1:18" ht="76.5" x14ac:dyDescent="0.2">
      <c r="A3992" s="41" t="s">
        <v>13349</v>
      </c>
      <c r="B3992" s="9" t="s">
        <v>13350</v>
      </c>
      <c r="C3992" s="9" t="s">
        <v>125</v>
      </c>
      <c r="D3992" s="9" t="s">
        <v>126</v>
      </c>
      <c r="E3992" s="9" t="s">
        <v>47</v>
      </c>
      <c r="F3992" s="9" t="s">
        <v>6</v>
      </c>
      <c r="G3992" s="9" t="s">
        <v>127</v>
      </c>
      <c r="H3992" s="9" t="s">
        <v>2056</v>
      </c>
      <c r="I3992" s="9">
        <v>523</v>
      </c>
      <c r="J3992" s="9" t="s">
        <v>2057</v>
      </c>
      <c r="K3992" s="9" t="s">
        <v>13351</v>
      </c>
      <c r="L3992" s="11">
        <v>44927</v>
      </c>
      <c r="M3992" s="53"/>
      <c r="N3992" s="12"/>
      <c r="O3992" s="17" t="s">
        <v>13324</v>
      </c>
      <c r="P3992" s="25" t="s">
        <v>1305</v>
      </c>
      <c r="Q3992" s="25"/>
      <c r="R3992" s="98"/>
    </row>
    <row r="3993" spans="1:18" ht="76.5" x14ac:dyDescent="0.2">
      <c r="A3993" s="41" t="s">
        <v>13352</v>
      </c>
      <c r="B3993" s="9" t="s">
        <v>13353</v>
      </c>
      <c r="C3993" s="9" t="s">
        <v>125</v>
      </c>
      <c r="D3993" s="9" t="s">
        <v>126</v>
      </c>
      <c r="E3993" s="9" t="s">
        <v>47</v>
      </c>
      <c r="F3993" s="9" t="s">
        <v>6</v>
      </c>
      <c r="G3993" s="9" t="s">
        <v>127</v>
      </c>
      <c r="H3993" s="9" t="s">
        <v>2056</v>
      </c>
      <c r="I3993" s="9">
        <v>523</v>
      </c>
      <c r="J3993" s="9" t="s">
        <v>2057</v>
      </c>
      <c r="K3993" s="9" t="s">
        <v>13354</v>
      </c>
      <c r="L3993" s="11">
        <v>44927</v>
      </c>
      <c r="M3993" s="53"/>
      <c r="N3993" s="12"/>
      <c r="O3993" s="17" t="s">
        <v>13324</v>
      </c>
      <c r="P3993" s="25" t="s">
        <v>1305</v>
      </c>
      <c r="Q3993" s="25"/>
      <c r="R3993" s="98"/>
    </row>
    <row r="3994" spans="1:18" ht="76.5" x14ac:dyDescent="0.2">
      <c r="A3994" s="41" t="s">
        <v>13355</v>
      </c>
      <c r="B3994" s="9" t="s">
        <v>13356</v>
      </c>
      <c r="C3994" s="9" t="s">
        <v>125</v>
      </c>
      <c r="D3994" s="9" t="s">
        <v>126</v>
      </c>
      <c r="E3994" s="9" t="s">
        <v>47</v>
      </c>
      <c r="F3994" s="9" t="s">
        <v>6</v>
      </c>
      <c r="G3994" s="9" t="s">
        <v>127</v>
      </c>
      <c r="H3994" s="9" t="s">
        <v>2056</v>
      </c>
      <c r="I3994" s="9">
        <v>523</v>
      </c>
      <c r="J3994" s="9" t="s">
        <v>2057</v>
      </c>
      <c r="K3994" s="9" t="s">
        <v>13357</v>
      </c>
      <c r="L3994" s="11">
        <v>44927</v>
      </c>
      <c r="M3994" s="53"/>
      <c r="N3994" s="12"/>
      <c r="O3994" s="17" t="s">
        <v>13324</v>
      </c>
      <c r="P3994" s="25" t="s">
        <v>1305</v>
      </c>
      <c r="Q3994" s="25"/>
      <c r="R3994" s="98"/>
    </row>
    <row r="3995" spans="1:18" ht="76.5" x14ac:dyDescent="0.2">
      <c r="A3995" s="41" t="s">
        <v>13358</v>
      </c>
      <c r="B3995" s="9" t="s">
        <v>13359</v>
      </c>
      <c r="C3995" s="9" t="s">
        <v>125</v>
      </c>
      <c r="D3995" s="9" t="s">
        <v>126</v>
      </c>
      <c r="E3995" s="9" t="s">
        <v>47</v>
      </c>
      <c r="F3995" s="9" t="s">
        <v>6</v>
      </c>
      <c r="G3995" s="9" t="s">
        <v>127</v>
      </c>
      <c r="H3995" s="9" t="s">
        <v>2056</v>
      </c>
      <c r="I3995" s="9">
        <v>523</v>
      </c>
      <c r="J3995" s="9" t="s">
        <v>2057</v>
      </c>
      <c r="K3995" s="9" t="s">
        <v>13360</v>
      </c>
      <c r="L3995" s="11">
        <v>44927</v>
      </c>
      <c r="M3995" s="53"/>
      <c r="N3995" s="12"/>
      <c r="O3995" s="17" t="s">
        <v>13324</v>
      </c>
      <c r="P3995" s="25" t="s">
        <v>1305</v>
      </c>
      <c r="Q3995" s="25"/>
      <c r="R3995" s="98"/>
    </row>
    <row r="3996" spans="1:18" ht="63.75" x14ac:dyDescent="0.2">
      <c r="A3996" s="41" t="s">
        <v>13361</v>
      </c>
      <c r="B3996" s="9" t="s">
        <v>13362</v>
      </c>
      <c r="C3996" s="9" t="s">
        <v>125</v>
      </c>
      <c r="D3996" s="9" t="s">
        <v>126</v>
      </c>
      <c r="E3996" s="9" t="s">
        <v>47</v>
      </c>
      <c r="F3996" s="9" t="s">
        <v>6</v>
      </c>
      <c r="G3996" s="9" t="s">
        <v>127</v>
      </c>
      <c r="H3996" s="9" t="s">
        <v>2056</v>
      </c>
      <c r="I3996" s="9">
        <v>523</v>
      </c>
      <c r="J3996" s="9" t="s">
        <v>2057</v>
      </c>
      <c r="K3996" s="9" t="s">
        <v>13363</v>
      </c>
      <c r="L3996" s="11">
        <v>44927</v>
      </c>
      <c r="M3996" s="53"/>
      <c r="N3996" s="12"/>
      <c r="O3996" s="17" t="s">
        <v>13324</v>
      </c>
      <c r="P3996" s="25" t="s">
        <v>1305</v>
      </c>
      <c r="Q3996" s="25"/>
      <c r="R3996" s="98"/>
    </row>
    <row r="3997" spans="1:18" ht="51" x14ac:dyDescent="0.2">
      <c r="A3997" s="41" t="s">
        <v>13364</v>
      </c>
      <c r="B3997" s="9" t="s">
        <v>13365</v>
      </c>
      <c r="C3997" s="9" t="s">
        <v>45</v>
      </c>
      <c r="D3997" s="9" t="s">
        <v>132</v>
      </c>
      <c r="E3997" s="9" t="s">
        <v>46</v>
      </c>
      <c r="F3997" s="9" t="s">
        <v>6</v>
      </c>
      <c r="G3997" s="9" t="s">
        <v>1447</v>
      </c>
      <c r="H3997" s="9" t="s">
        <v>1448</v>
      </c>
      <c r="I3997" s="9">
        <v>523</v>
      </c>
      <c r="J3997" s="9" t="s">
        <v>1449</v>
      </c>
      <c r="K3997" s="9" t="s">
        <v>13366</v>
      </c>
      <c r="L3997" s="11">
        <v>44927</v>
      </c>
      <c r="M3997" s="53"/>
      <c r="N3997" s="12"/>
      <c r="O3997" s="17" t="s">
        <v>13367</v>
      </c>
      <c r="P3997" s="25" t="s">
        <v>1164</v>
      </c>
      <c r="Q3997" s="25" t="s">
        <v>1451</v>
      </c>
      <c r="R3997" s="98"/>
    </row>
    <row r="3998" spans="1:18" ht="76.5" x14ac:dyDescent="0.2">
      <c r="A3998" s="41" t="s">
        <v>13496</v>
      </c>
      <c r="B3998" s="9" t="s">
        <v>13368</v>
      </c>
      <c r="C3998" s="9" t="s">
        <v>840</v>
      </c>
      <c r="D3998" s="9" t="s">
        <v>136</v>
      </c>
      <c r="E3998" s="9" t="s">
        <v>168</v>
      </c>
      <c r="F3998" s="9" t="s">
        <v>6</v>
      </c>
      <c r="G3998" s="9" t="s">
        <v>32</v>
      </c>
      <c r="H3998" s="9" t="s">
        <v>169</v>
      </c>
      <c r="I3998" s="9">
        <v>540</v>
      </c>
      <c r="J3998" s="9" t="s">
        <v>221</v>
      </c>
      <c r="K3998" s="9" t="s">
        <v>13369</v>
      </c>
      <c r="L3998" s="10">
        <v>44927</v>
      </c>
      <c r="M3998" s="53"/>
      <c r="N3998" s="12"/>
      <c r="O3998" s="17" t="s">
        <v>13370</v>
      </c>
      <c r="P3998" s="25" t="s">
        <v>1491</v>
      </c>
      <c r="Q3998" s="25"/>
      <c r="R3998" s="98"/>
    </row>
    <row r="3999" spans="1:18" ht="51" x14ac:dyDescent="0.2">
      <c r="A3999" s="41" t="s">
        <v>13371</v>
      </c>
      <c r="B3999" s="9" t="s">
        <v>13372</v>
      </c>
      <c r="C3999" s="9" t="s">
        <v>45</v>
      </c>
      <c r="D3999" s="9" t="s">
        <v>132</v>
      </c>
      <c r="E3999" s="9" t="s">
        <v>46</v>
      </c>
      <c r="F3999" s="9" t="s">
        <v>6</v>
      </c>
      <c r="G3999" s="9" t="s">
        <v>1447</v>
      </c>
      <c r="H3999" s="9" t="s">
        <v>1448</v>
      </c>
      <c r="I3999" s="9">
        <v>523</v>
      </c>
      <c r="J3999" s="9" t="s">
        <v>1449</v>
      </c>
      <c r="K3999" s="9" t="s">
        <v>13373</v>
      </c>
      <c r="L3999" s="11">
        <v>44927</v>
      </c>
      <c r="M3999" s="53"/>
      <c r="N3999" s="12"/>
      <c r="O3999" s="17" t="s">
        <v>13487</v>
      </c>
      <c r="P3999" s="25" t="s">
        <v>1305</v>
      </c>
      <c r="Q3999" s="25" t="s">
        <v>1451</v>
      </c>
      <c r="R3999" s="98"/>
    </row>
    <row r="4000" spans="1:18" ht="76.5" x14ac:dyDescent="0.2">
      <c r="A4000" s="41" t="s">
        <v>13374</v>
      </c>
      <c r="B4000" s="9" t="s">
        <v>13375</v>
      </c>
      <c r="C4000" s="9" t="s">
        <v>45</v>
      </c>
      <c r="D4000" s="9" t="s">
        <v>132</v>
      </c>
      <c r="E4000" s="9" t="s">
        <v>46</v>
      </c>
      <c r="F4000" s="9" t="s">
        <v>6</v>
      </c>
      <c r="G4000" s="9" t="s">
        <v>1447</v>
      </c>
      <c r="H4000" s="9" t="s">
        <v>1448</v>
      </c>
      <c r="I4000" s="9">
        <v>523</v>
      </c>
      <c r="J4000" s="9" t="s">
        <v>1449</v>
      </c>
      <c r="K4000" s="9" t="s">
        <v>13376</v>
      </c>
      <c r="L4000" s="11">
        <v>44927</v>
      </c>
      <c r="M4000" s="53"/>
      <c r="N4000" s="12"/>
      <c r="O4000" s="17" t="s">
        <v>13487</v>
      </c>
      <c r="P4000" s="25" t="s">
        <v>1305</v>
      </c>
      <c r="Q4000" s="25" t="s">
        <v>1451</v>
      </c>
      <c r="R4000" s="98"/>
    </row>
    <row r="4001" spans="1:18" ht="63.75" x14ac:dyDescent="0.2">
      <c r="A4001" s="55" t="s">
        <v>13377</v>
      </c>
      <c r="B4001" s="30" t="s">
        <v>13378</v>
      </c>
      <c r="C4001" s="30" t="s">
        <v>45</v>
      </c>
      <c r="D4001" s="30" t="s">
        <v>132</v>
      </c>
      <c r="E4001" s="30" t="s">
        <v>46</v>
      </c>
      <c r="F4001" s="30" t="s">
        <v>6</v>
      </c>
      <c r="G4001" s="30" t="s">
        <v>1447</v>
      </c>
      <c r="H4001" s="30" t="s">
        <v>1448</v>
      </c>
      <c r="I4001" s="30">
        <v>523</v>
      </c>
      <c r="J4001" s="30" t="s">
        <v>1449</v>
      </c>
      <c r="K4001" s="30" t="s">
        <v>13379</v>
      </c>
      <c r="L4001" s="32">
        <v>44927</v>
      </c>
      <c r="M4001" s="56"/>
      <c r="N4001" s="57"/>
      <c r="O4001" s="17" t="s">
        <v>13487</v>
      </c>
      <c r="P4001" s="25" t="s">
        <v>1305</v>
      </c>
      <c r="Q4001" s="25" t="s">
        <v>1451</v>
      </c>
      <c r="R4001" s="98"/>
    </row>
    <row r="4002" spans="1:18" ht="51" x14ac:dyDescent="0.2">
      <c r="A4002" s="41" t="s">
        <v>13380</v>
      </c>
      <c r="B4002" s="33" t="s">
        <v>13381</v>
      </c>
      <c r="C4002" s="9" t="s">
        <v>45</v>
      </c>
      <c r="D4002" s="9" t="s">
        <v>132</v>
      </c>
      <c r="E4002" s="9" t="s">
        <v>46</v>
      </c>
      <c r="F4002" s="9" t="s">
        <v>6</v>
      </c>
      <c r="G4002" s="9" t="s">
        <v>1447</v>
      </c>
      <c r="H4002" s="9" t="s">
        <v>1448</v>
      </c>
      <c r="I4002" s="9">
        <v>523</v>
      </c>
      <c r="J4002" s="9" t="s">
        <v>1449</v>
      </c>
      <c r="K4002" s="12" t="s">
        <v>13382</v>
      </c>
      <c r="L4002" s="11">
        <v>44927</v>
      </c>
      <c r="M4002" s="53"/>
      <c r="N4002" s="12"/>
      <c r="O4002" s="17" t="s">
        <v>13488</v>
      </c>
      <c r="P4002" s="25" t="s">
        <v>1227</v>
      </c>
      <c r="Q4002" s="25" t="s">
        <v>1451</v>
      </c>
      <c r="R4002" s="98"/>
    </row>
    <row r="4003" spans="1:18" ht="76.5" x14ac:dyDescent="0.2">
      <c r="A4003" s="37" t="s">
        <v>13383</v>
      </c>
      <c r="B4003" s="9" t="s">
        <v>13384</v>
      </c>
      <c r="C4003" s="9" t="s">
        <v>45</v>
      </c>
      <c r="D4003" s="9" t="s">
        <v>132</v>
      </c>
      <c r="E4003" s="9" t="s">
        <v>46</v>
      </c>
      <c r="F4003" s="9" t="s">
        <v>6</v>
      </c>
      <c r="G4003" s="9" t="s">
        <v>1447</v>
      </c>
      <c r="H4003" s="9" t="s">
        <v>1448</v>
      </c>
      <c r="I4003" s="9">
        <v>523</v>
      </c>
      <c r="J4003" s="9" t="s">
        <v>1449</v>
      </c>
      <c r="K4003" s="9" t="s">
        <v>13385</v>
      </c>
      <c r="L4003" s="11">
        <v>44927</v>
      </c>
      <c r="M4003" s="53"/>
      <c r="N4003" s="12"/>
      <c r="O4003" s="17" t="s">
        <v>13489</v>
      </c>
      <c r="P4003" s="25" t="s">
        <v>972</v>
      </c>
      <c r="Q4003" s="25" t="s">
        <v>1451</v>
      </c>
      <c r="R4003" s="98"/>
    </row>
    <row r="4004" spans="1:18" ht="51" x14ac:dyDescent="0.2">
      <c r="A4004" s="41" t="s">
        <v>13386</v>
      </c>
      <c r="B4004" s="9" t="s">
        <v>13387</v>
      </c>
      <c r="C4004" s="9" t="s">
        <v>45</v>
      </c>
      <c r="D4004" s="9" t="s">
        <v>132</v>
      </c>
      <c r="E4004" s="9" t="s">
        <v>46</v>
      </c>
      <c r="F4004" s="9" t="s">
        <v>6</v>
      </c>
      <c r="G4004" s="9" t="s">
        <v>1447</v>
      </c>
      <c r="H4004" s="9" t="s">
        <v>1448</v>
      </c>
      <c r="I4004" s="9">
        <v>523</v>
      </c>
      <c r="J4004" s="9" t="s">
        <v>1449</v>
      </c>
      <c r="K4004" s="9" t="s">
        <v>13388</v>
      </c>
      <c r="L4004" s="11">
        <v>44927</v>
      </c>
      <c r="M4004" s="53"/>
      <c r="N4004" s="12"/>
      <c r="O4004" s="17" t="s">
        <v>13489</v>
      </c>
      <c r="P4004" s="25" t="s">
        <v>972</v>
      </c>
      <c r="Q4004" s="25" t="s">
        <v>1451</v>
      </c>
      <c r="R4004" s="98"/>
    </row>
    <row r="4005" spans="1:18" ht="63.75" x14ac:dyDescent="0.2">
      <c r="A4005" s="41" t="s">
        <v>13389</v>
      </c>
      <c r="B4005" s="9" t="s">
        <v>13390</v>
      </c>
      <c r="C4005" s="9" t="s">
        <v>45</v>
      </c>
      <c r="D4005" s="9" t="s">
        <v>132</v>
      </c>
      <c r="E4005" s="9" t="s">
        <v>46</v>
      </c>
      <c r="F4005" s="9" t="s">
        <v>6</v>
      </c>
      <c r="G4005" s="9" t="s">
        <v>1447</v>
      </c>
      <c r="H4005" s="9" t="s">
        <v>1448</v>
      </c>
      <c r="I4005" s="9">
        <v>523</v>
      </c>
      <c r="J4005" s="9" t="s">
        <v>1449</v>
      </c>
      <c r="K4005" s="9" t="s">
        <v>13391</v>
      </c>
      <c r="L4005" s="11">
        <v>44927</v>
      </c>
      <c r="M4005" s="53"/>
      <c r="N4005" s="12"/>
      <c r="O4005" s="17" t="s">
        <v>13489</v>
      </c>
      <c r="P4005" s="25" t="s">
        <v>972</v>
      </c>
      <c r="Q4005" s="25" t="s">
        <v>1451</v>
      </c>
      <c r="R4005" s="98"/>
    </row>
    <row r="4006" spans="1:18" ht="89.25" x14ac:dyDescent="0.2">
      <c r="A4006" s="41" t="s">
        <v>13392</v>
      </c>
      <c r="B4006" s="9" t="s">
        <v>13393</v>
      </c>
      <c r="C4006" s="9" t="s">
        <v>45</v>
      </c>
      <c r="D4006" s="9" t="s">
        <v>132</v>
      </c>
      <c r="E4006" s="9" t="s">
        <v>46</v>
      </c>
      <c r="F4006" s="9" t="s">
        <v>6</v>
      </c>
      <c r="G4006" s="9" t="s">
        <v>1447</v>
      </c>
      <c r="H4006" s="9" t="s">
        <v>1448</v>
      </c>
      <c r="I4006" s="9">
        <v>523</v>
      </c>
      <c r="J4006" s="9" t="s">
        <v>1449</v>
      </c>
      <c r="K4006" s="9" t="s">
        <v>13394</v>
      </c>
      <c r="L4006" s="11">
        <v>44927</v>
      </c>
      <c r="M4006" s="53"/>
      <c r="N4006" s="12"/>
      <c r="O4006" s="17" t="s">
        <v>13489</v>
      </c>
      <c r="P4006" s="25" t="s">
        <v>972</v>
      </c>
      <c r="Q4006" s="25" t="s">
        <v>1451</v>
      </c>
      <c r="R4006" s="98"/>
    </row>
    <row r="4007" spans="1:18" ht="63.75" x14ac:dyDescent="0.2">
      <c r="A4007" s="41" t="s">
        <v>13395</v>
      </c>
      <c r="B4007" s="9" t="s">
        <v>13396</v>
      </c>
      <c r="C4007" s="9" t="s">
        <v>45</v>
      </c>
      <c r="D4007" s="9" t="s">
        <v>132</v>
      </c>
      <c r="E4007" s="9" t="s">
        <v>46</v>
      </c>
      <c r="F4007" s="9" t="s">
        <v>6</v>
      </c>
      <c r="G4007" s="9" t="s">
        <v>1447</v>
      </c>
      <c r="H4007" s="9" t="s">
        <v>1448</v>
      </c>
      <c r="I4007" s="9">
        <v>523</v>
      </c>
      <c r="J4007" s="9" t="s">
        <v>1449</v>
      </c>
      <c r="K4007" s="9" t="s">
        <v>13397</v>
      </c>
      <c r="L4007" s="11">
        <v>44927</v>
      </c>
      <c r="M4007" s="53"/>
      <c r="N4007" s="12"/>
      <c r="O4007" s="17" t="s">
        <v>13489</v>
      </c>
      <c r="P4007" s="25" t="s">
        <v>972</v>
      </c>
      <c r="Q4007" s="25" t="s">
        <v>1451</v>
      </c>
      <c r="R4007" s="98"/>
    </row>
    <row r="4008" spans="1:18" ht="114.75" x14ac:dyDescent="0.2">
      <c r="A4008" s="41" t="s">
        <v>13398</v>
      </c>
      <c r="B4008" s="9" t="s">
        <v>13399</v>
      </c>
      <c r="C4008" s="9" t="s">
        <v>45</v>
      </c>
      <c r="D4008" s="9" t="s">
        <v>132</v>
      </c>
      <c r="E4008" s="9" t="s">
        <v>46</v>
      </c>
      <c r="F4008" s="9" t="s">
        <v>6</v>
      </c>
      <c r="G4008" s="9" t="s">
        <v>1447</v>
      </c>
      <c r="H4008" s="9" t="s">
        <v>1448</v>
      </c>
      <c r="I4008" s="9">
        <v>523</v>
      </c>
      <c r="J4008" s="9" t="s">
        <v>1449</v>
      </c>
      <c r="K4008" s="9" t="s">
        <v>13400</v>
      </c>
      <c r="L4008" s="11">
        <v>44927</v>
      </c>
      <c r="M4008" s="53"/>
      <c r="N4008" s="12"/>
      <c r="O4008" s="17" t="s">
        <v>13489</v>
      </c>
      <c r="P4008" s="25" t="s">
        <v>972</v>
      </c>
      <c r="Q4008" s="25" t="s">
        <v>1451</v>
      </c>
      <c r="R4008" s="98"/>
    </row>
    <row r="4009" spans="1:18" ht="51" x14ac:dyDescent="0.2">
      <c r="A4009" s="41" t="s">
        <v>13401</v>
      </c>
      <c r="B4009" s="9" t="s">
        <v>13402</v>
      </c>
      <c r="C4009" s="9" t="s">
        <v>45</v>
      </c>
      <c r="D4009" s="9" t="s">
        <v>132</v>
      </c>
      <c r="E4009" s="9" t="s">
        <v>46</v>
      </c>
      <c r="F4009" s="9" t="s">
        <v>6</v>
      </c>
      <c r="G4009" s="9" t="s">
        <v>1447</v>
      </c>
      <c r="H4009" s="9" t="s">
        <v>1448</v>
      </c>
      <c r="I4009" s="9">
        <v>523</v>
      </c>
      <c r="J4009" s="9" t="s">
        <v>1449</v>
      </c>
      <c r="K4009" s="9" t="s">
        <v>13403</v>
      </c>
      <c r="L4009" s="11">
        <v>44927</v>
      </c>
      <c r="M4009" s="53"/>
      <c r="N4009" s="12"/>
      <c r="O4009" s="17" t="s">
        <v>13490</v>
      </c>
      <c r="P4009" s="25" t="s">
        <v>5489</v>
      </c>
      <c r="Q4009" s="25" t="s">
        <v>1451</v>
      </c>
      <c r="R4009" s="98"/>
    </row>
    <row r="4010" spans="1:18" ht="114.75" x14ac:dyDescent="0.2">
      <c r="A4010" s="41" t="s">
        <v>13404</v>
      </c>
      <c r="B4010" s="9" t="s">
        <v>13405</v>
      </c>
      <c r="C4010" s="9" t="s">
        <v>45</v>
      </c>
      <c r="D4010" s="9" t="s">
        <v>136</v>
      </c>
      <c r="E4010" s="9" t="s">
        <v>46</v>
      </c>
      <c r="F4010" s="9" t="s">
        <v>6</v>
      </c>
      <c r="G4010" s="9" t="s">
        <v>1996</v>
      </c>
      <c r="H4010" s="9" t="s">
        <v>1997</v>
      </c>
      <c r="I4010" s="9" t="s">
        <v>12094</v>
      </c>
      <c r="J4010" s="9" t="s">
        <v>1998</v>
      </c>
      <c r="K4010" s="9" t="s">
        <v>13406</v>
      </c>
      <c r="L4010" s="11">
        <v>44927</v>
      </c>
      <c r="M4010" s="53"/>
      <c r="N4010" s="12"/>
      <c r="O4010" s="17" t="s">
        <v>13407</v>
      </c>
      <c r="P4010" s="25" t="s">
        <v>2107</v>
      </c>
      <c r="Q4010" s="25" t="s">
        <v>2000</v>
      </c>
      <c r="R4010" s="98"/>
    </row>
    <row r="4011" spans="1:18" ht="63.75" x14ac:dyDescent="0.2">
      <c r="A4011" s="41" t="s">
        <v>13408</v>
      </c>
      <c r="B4011" s="9" t="s">
        <v>13409</v>
      </c>
      <c r="C4011" s="9" t="s">
        <v>45</v>
      </c>
      <c r="D4011" s="9" t="s">
        <v>136</v>
      </c>
      <c r="E4011" s="9" t="s">
        <v>46</v>
      </c>
      <c r="F4011" s="9" t="s">
        <v>6</v>
      </c>
      <c r="G4011" s="9" t="s">
        <v>1996</v>
      </c>
      <c r="H4011" s="9" t="s">
        <v>1997</v>
      </c>
      <c r="I4011" s="9" t="s">
        <v>12094</v>
      </c>
      <c r="J4011" s="9" t="s">
        <v>1998</v>
      </c>
      <c r="K4011" s="9" t="s">
        <v>13410</v>
      </c>
      <c r="L4011" s="11">
        <v>44927</v>
      </c>
      <c r="M4011" s="53"/>
      <c r="N4011" s="12"/>
      <c r="O4011" s="17" t="s">
        <v>13407</v>
      </c>
      <c r="P4011" s="25" t="s">
        <v>2107</v>
      </c>
      <c r="Q4011" s="25" t="s">
        <v>2000</v>
      </c>
      <c r="R4011" s="98"/>
    </row>
    <row r="4012" spans="1:18" ht="76.5" x14ac:dyDescent="0.2">
      <c r="A4012" s="41" t="s">
        <v>13411</v>
      </c>
      <c r="B4012" s="9" t="s">
        <v>13412</v>
      </c>
      <c r="C4012" s="9" t="s">
        <v>45</v>
      </c>
      <c r="D4012" s="9" t="s">
        <v>136</v>
      </c>
      <c r="E4012" s="9" t="s">
        <v>46</v>
      </c>
      <c r="F4012" s="9" t="s">
        <v>6</v>
      </c>
      <c r="G4012" s="9" t="s">
        <v>1996</v>
      </c>
      <c r="H4012" s="9" t="s">
        <v>1997</v>
      </c>
      <c r="I4012" s="9" t="s">
        <v>12094</v>
      </c>
      <c r="J4012" s="9" t="s">
        <v>1998</v>
      </c>
      <c r="K4012" s="9" t="s">
        <v>13413</v>
      </c>
      <c r="L4012" s="11">
        <v>44927</v>
      </c>
      <c r="M4012" s="53"/>
      <c r="N4012" s="12"/>
      <c r="O4012" s="17" t="s">
        <v>13407</v>
      </c>
      <c r="P4012" s="25" t="s">
        <v>2107</v>
      </c>
      <c r="Q4012" s="25" t="s">
        <v>2000</v>
      </c>
      <c r="R4012" s="98"/>
    </row>
    <row r="4013" spans="1:18" ht="76.5" x14ac:dyDescent="0.2">
      <c r="A4013" s="41" t="s">
        <v>13414</v>
      </c>
      <c r="B4013" s="9" t="s">
        <v>13415</v>
      </c>
      <c r="C4013" s="9" t="s">
        <v>45</v>
      </c>
      <c r="D4013" s="9" t="s">
        <v>136</v>
      </c>
      <c r="E4013" s="9" t="s">
        <v>46</v>
      </c>
      <c r="F4013" s="9" t="s">
        <v>6</v>
      </c>
      <c r="G4013" s="9" t="s">
        <v>1996</v>
      </c>
      <c r="H4013" s="9" t="s">
        <v>1997</v>
      </c>
      <c r="I4013" s="9" t="s">
        <v>12094</v>
      </c>
      <c r="J4013" s="9" t="s">
        <v>1998</v>
      </c>
      <c r="K4013" s="9" t="s">
        <v>13416</v>
      </c>
      <c r="L4013" s="11">
        <v>44927</v>
      </c>
      <c r="M4013" s="53"/>
      <c r="N4013" s="12"/>
      <c r="O4013" s="17" t="s">
        <v>13407</v>
      </c>
      <c r="P4013" s="25" t="s">
        <v>2107</v>
      </c>
      <c r="Q4013" s="25" t="s">
        <v>2000</v>
      </c>
      <c r="R4013" s="98"/>
    </row>
    <row r="4014" spans="1:18" ht="76.5" x14ac:dyDescent="0.2">
      <c r="A4014" s="41" t="s">
        <v>13417</v>
      </c>
      <c r="B4014" s="9" t="s">
        <v>13418</v>
      </c>
      <c r="C4014" s="9" t="s">
        <v>45</v>
      </c>
      <c r="D4014" s="9" t="s">
        <v>136</v>
      </c>
      <c r="E4014" s="9" t="s">
        <v>46</v>
      </c>
      <c r="F4014" s="9" t="s">
        <v>6</v>
      </c>
      <c r="G4014" s="9" t="s">
        <v>1996</v>
      </c>
      <c r="H4014" s="9" t="s">
        <v>1997</v>
      </c>
      <c r="I4014" s="9" t="s">
        <v>12094</v>
      </c>
      <c r="J4014" s="9" t="s">
        <v>1998</v>
      </c>
      <c r="K4014" s="9" t="s">
        <v>13419</v>
      </c>
      <c r="L4014" s="11">
        <v>44927</v>
      </c>
      <c r="M4014" s="53"/>
      <c r="N4014" s="12"/>
      <c r="O4014" s="17" t="s">
        <v>13407</v>
      </c>
      <c r="P4014" s="25" t="s">
        <v>2107</v>
      </c>
      <c r="Q4014" s="25" t="s">
        <v>2000</v>
      </c>
      <c r="R4014" s="98"/>
    </row>
    <row r="4015" spans="1:18" ht="102" x14ac:dyDescent="0.2">
      <c r="A4015" s="41" t="s">
        <v>13420</v>
      </c>
      <c r="B4015" s="9" t="s">
        <v>13421</v>
      </c>
      <c r="C4015" s="9" t="s">
        <v>45</v>
      </c>
      <c r="D4015" s="9" t="s">
        <v>136</v>
      </c>
      <c r="E4015" s="9" t="s">
        <v>46</v>
      </c>
      <c r="F4015" s="9" t="s">
        <v>6</v>
      </c>
      <c r="G4015" s="9" t="s">
        <v>1996</v>
      </c>
      <c r="H4015" s="9" t="s">
        <v>1997</v>
      </c>
      <c r="I4015" s="9" t="s">
        <v>12094</v>
      </c>
      <c r="J4015" s="9" t="s">
        <v>1998</v>
      </c>
      <c r="K4015" s="9" t="s">
        <v>13422</v>
      </c>
      <c r="L4015" s="11">
        <v>44927</v>
      </c>
      <c r="M4015" s="53"/>
      <c r="N4015" s="12"/>
      <c r="O4015" s="17" t="s">
        <v>13407</v>
      </c>
      <c r="P4015" s="25" t="s">
        <v>2107</v>
      </c>
      <c r="Q4015" s="25" t="s">
        <v>2000</v>
      </c>
      <c r="R4015" s="98"/>
    </row>
    <row r="4016" spans="1:18" ht="89.25" x14ac:dyDescent="0.2">
      <c r="A4016" s="41" t="s">
        <v>13423</v>
      </c>
      <c r="B4016" s="9" t="s">
        <v>13424</v>
      </c>
      <c r="C4016" s="9" t="s">
        <v>45</v>
      </c>
      <c r="D4016" s="9" t="s">
        <v>136</v>
      </c>
      <c r="E4016" s="9" t="s">
        <v>46</v>
      </c>
      <c r="F4016" s="9" t="s">
        <v>6</v>
      </c>
      <c r="G4016" s="9" t="s">
        <v>1996</v>
      </c>
      <c r="H4016" s="9" t="s">
        <v>1997</v>
      </c>
      <c r="I4016" s="9" t="s">
        <v>12094</v>
      </c>
      <c r="J4016" s="9" t="s">
        <v>1998</v>
      </c>
      <c r="K4016" s="9" t="s">
        <v>13425</v>
      </c>
      <c r="L4016" s="11">
        <v>44927</v>
      </c>
      <c r="M4016" s="53"/>
      <c r="N4016" s="12"/>
      <c r="O4016" s="17" t="s">
        <v>13407</v>
      </c>
      <c r="P4016" s="25" t="s">
        <v>2107</v>
      </c>
      <c r="Q4016" s="25" t="s">
        <v>2000</v>
      </c>
      <c r="R4016" s="98"/>
    </row>
    <row r="4017" spans="1:18" ht="76.5" x14ac:dyDescent="0.2">
      <c r="A4017" s="41" t="s">
        <v>13426</v>
      </c>
      <c r="B4017" s="9" t="s">
        <v>13427</v>
      </c>
      <c r="C4017" s="9" t="s">
        <v>45</v>
      </c>
      <c r="D4017" s="9" t="s">
        <v>136</v>
      </c>
      <c r="E4017" s="9" t="s">
        <v>46</v>
      </c>
      <c r="F4017" s="9" t="s">
        <v>6</v>
      </c>
      <c r="G4017" s="9" t="s">
        <v>1996</v>
      </c>
      <c r="H4017" s="9" t="s">
        <v>1997</v>
      </c>
      <c r="I4017" s="9" t="s">
        <v>12094</v>
      </c>
      <c r="J4017" s="9" t="s">
        <v>1998</v>
      </c>
      <c r="K4017" s="9" t="s">
        <v>13428</v>
      </c>
      <c r="L4017" s="11">
        <v>44927</v>
      </c>
      <c r="M4017" s="53"/>
      <c r="N4017" s="12"/>
      <c r="O4017" s="17" t="s">
        <v>13407</v>
      </c>
      <c r="P4017" s="25" t="s">
        <v>2107</v>
      </c>
      <c r="Q4017" s="25" t="s">
        <v>2000</v>
      </c>
      <c r="R4017" s="98"/>
    </row>
    <row r="4018" spans="1:18" ht="89.25" x14ac:dyDescent="0.2">
      <c r="A4018" s="41" t="s">
        <v>13429</v>
      </c>
      <c r="B4018" s="9" t="s">
        <v>13430</v>
      </c>
      <c r="C4018" s="9" t="s">
        <v>45</v>
      </c>
      <c r="D4018" s="9" t="s">
        <v>136</v>
      </c>
      <c r="E4018" s="9" t="s">
        <v>46</v>
      </c>
      <c r="F4018" s="9" t="s">
        <v>6</v>
      </c>
      <c r="G4018" s="9" t="s">
        <v>1996</v>
      </c>
      <c r="H4018" s="9" t="s">
        <v>1997</v>
      </c>
      <c r="I4018" s="9" t="s">
        <v>12094</v>
      </c>
      <c r="J4018" s="9" t="s">
        <v>1998</v>
      </c>
      <c r="K4018" s="9" t="s">
        <v>13431</v>
      </c>
      <c r="L4018" s="11">
        <v>44927</v>
      </c>
      <c r="M4018" s="53"/>
      <c r="N4018" s="12"/>
      <c r="O4018" s="17" t="s">
        <v>13407</v>
      </c>
      <c r="P4018" s="25" t="s">
        <v>2107</v>
      </c>
      <c r="Q4018" s="25" t="s">
        <v>2000</v>
      </c>
      <c r="R4018" s="98"/>
    </row>
    <row r="4019" spans="1:18" ht="63.75" x14ac:dyDescent="0.2">
      <c r="A4019" s="41" t="s">
        <v>13432</v>
      </c>
      <c r="B4019" s="9" t="s">
        <v>13433</v>
      </c>
      <c r="C4019" s="9" t="s">
        <v>45</v>
      </c>
      <c r="D4019" s="9" t="s">
        <v>136</v>
      </c>
      <c r="E4019" s="9" t="s">
        <v>46</v>
      </c>
      <c r="F4019" s="9" t="s">
        <v>6</v>
      </c>
      <c r="G4019" s="9" t="s">
        <v>1996</v>
      </c>
      <c r="H4019" s="9" t="s">
        <v>1997</v>
      </c>
      <c r="I4019" s="9" t="s">
        <v>12094</v>
      </c>
      <c r="J4019" s="9" t="s">
        <v>1998</v>
      </c>
      <c r="K4019" s="9" t="s">
        <v>13434</v>
      </c>
      <c r="L4019" s="11">
        <v>44927</v>
      </c>
      <c r="M4019" s="53"/>
      <c r="N4019" s="12"/>
      <c r="O4019" s="17" t="s">
        <v>13407</v>
      </c>
      <c r="P4019" s="25" t="s">
        <v>2107</v>
      </c>
      <c r="Q4019" s="25" t="s">
        <v>2000</v>
      </c>
      <c r="R4019" s="98"/>
    </row>
    <row r="4020" spans="1:18" ht="165.75" x14ac:dyDescent="0.2">
      <c r="A4020" s="41" t="s">
        <v>13435</v>
      </c>
      <c r="B4020" s="9" t="s">
        <v>13436</v>
      </c>
      <c r="C4020" s="9" t="s">
        <v>45</v>
      </c>
      <c r="D4020" s="9" t="s">
        <v>136</v>
      </c>
      <c r="E4020" s="9" t="s">
        <v>46</v>
      </c>
      <c r="F4020" s="9" t="s">
        <v>6</v>
      </c>
      <c r="G4020" s="9" t="s">
        <v>1996</v>
      </c>
      <c r="H4020" s="9" t="s">
        <v>1997</v>
      </c>
      <c r="I4020" s="9" t="s">
        <v>12094</v>
      </c>
      <c r="J4020" s="9" t="s">
        <v>1998</v>
      </c>
      <c r="K4020" s="9" t="s">
        <v>13437</v>
      </c>
      <c r="L4020" s="11">
        <v>44927</v>
      </c>
      <c r="M4020" s="53"/>
      <c r="N4020" s="12"/>
      <c r="O4020" s="17" t="s">
        <v>13407</v>
      </c>
      <c r="P4020" s="25" t="s">
        <v>2107</v>
      </c>
      <c r="Q4020" s="25" t="s">
        <v>2000</v>
      </c>
      <c r="R4020" s="98"/>
    </row>
    <row r="4021" spans="1:18" ht="76.5" x14ac:dyDescent="0.2">
      <c r="A4021" s="41" t="s">
        <v>13438</v>
      </c>
      <c r="B4021" s="9" t="s">
        <v>13439</v>
      </c>
      <c r="C4021" s="9" t="s">
        <v>125</v>
      </c>
      <c r="D4021" s="9" t="s">
        <v>188</v>
      </c>
      <c r="E4021" s="9" t="s">
        <v>47</v>
      </c>
      <c r="F4021" s="9" t="s">
        <v>6</v>
      </c>
      <c r="G4021" s="9" t="s">
        <v>330</v>
      </c>
      <c r="H4021" s="9" t="s">
        <v>2043</v>
      </c>
      <c r="I4021" s="9">
        <v>523</v>
      </c>
      <c r="J4021" s="9" t="s">
        <v>2044</v>
      </c>
      <c r="K4021" s="9" t="s">
        <v>13440</v>
      </c>
      <c r="L4021" s="11">
        <v>44927</v>
      </c>
      <c r="M4021" s="53"/>
      <c r="N4021" s="12"/>
      <c r="O4021" s="27" t="s">
        <v>13441</v>
      </c>
      <c r="P4021" s="25" t="s">
        <v>2107</v>
      </c>
      <c r="Q4021" s="25"/>
      <c r="R4021" s="98"/>
    </row>
    <row r="4022" spans="1:18" ht="114.75" x14ac:dyDescent="0.2">
      <c r="A4022" s="41" t="s">
        <v>13442</v>
      </c>
      <c r="B4022" s="9" t="s">
        <v>13443</v>
      </c>
      <c r="C4022" s="9" t="s">
        <v>125</v>
      </c>
      <c r="D4022" s="9" t="s">
        <v>188</v>
      </c>
      <c r="E4022" s="9" t="s">
        <v>47</v>
      </c>
      <c r="F4022" s="9" t="s">
        <v>6</v>
      </c>
      <c r="G4022" s="9" t="s">
        <v>330</v>
      </c>
      <c r="H4022" s="9" t="s">
        <v>2043</v>
      </c>
      <c r="I4022" s="9">
        <v>523</v>
      </c>
      <c r="J4022" s="9" t="s">
        <v>2044</v>
      </c>
      <c r="K4022" s="9" t="s">
        <v>13444</v>
      </c>
      <c r="L4022" s="11">
        <v>44927</v>
      </c>
      <c r="M4022" s="53"/>
      <c r="N4022" s="12"/>
      <c r="O4022" s="17" t="s">
        <v>13441</v>
      </c>
      <c r="P4022" s="25" t="s">
        <v>2107</v>
      </c>
      <c r="Q4022" s="25"/>
      <c r="R4022" s="98"/>
    </row>
    <row r="4023" spans="1:18" ht="89.25" x14ac:dyDescent="0.2">
      <c r="A4023" s="41" t="s">
        <v>13445</v>
      </c>
      <c r="B4023" s="9" t="s">
        <v>13446</v>
      </c>
      <c r="C4023" s="9" t="s">
        <v>125</v>
      </c>
      <c r="D4023" s="9" t="s">
        <v>188</v>
      </c>
      <c r="E4023" s="9" t="s">
        <v>47</v>
      </c>
      <c r="F4023" s="9" t="s">
        <v>6</v>
      </c>
      <c r="G4023" s="9" t="s">
        <v>330</v>
      </c>
      <c r="H4023" s="9" t="s">
        <v>2043</v>
      </c>
      <c r="I4023" s="9">
        <v>523</v>
      </c>
      <c r="J4023" s="9" t="s">
        <v>2044</v>
      </c>
      <c r="K4023" s="9" t="s">
        <v>13447</v>
      </c>
      <c r="L4023" s="11">
        <v>44927</v>
      </c>
      <c r="M4023" s="53"/>
      <c r="N4023" s="12"/>
      <c r="O4023" s="17" t="s">
        <v>13448</v>
      </c>
      <c r="P4023" s="25" t="s">
        <v>2582</v>
      </c>
      <c r="Q4023" s="25"/>
      <c r="R4023" s="98"/>
    </row>
    <row r="4024" spans="1:18" ht="63.75" x14ac:dyDescent="0.2">
      <c r="A4024" s="41" t="s">
        <v>13449</v>
      </c>
      <c r="B4024" s="9" t="s">
        <v>13450</v>
      </c>
      <c r="C4024" s="9" t="s">
        <v>125</v>
      </c>
      <c r="D4024" s="9" t="s">
        <v>126</v>
      </c>
      <c r="E4024" s="9" t="s">
        <v>47</v>
      </c>
      <c r="F4024" s="9" t="s">
        <v>6</v>
      </c>
      <c r="G4024" s="9" t="s">
        <v>127</v>
      </c>
      <c r="H4024" s="9" t="s">
        <v>2082</v>
      </c>
      <c r="I4024" s="9">
        <v>523</v>
      </c>
      <c r="J4024" s="9" t="s">
        <v>2083</v>
      </c>
      <c r="K4024" s="9" t="s">
        <v>13451</v>
      </c>
      <c r="L4024" s="11">
        <v>44927</v>
      </c>
      <c r="M4024" s="53"/>
      <c r="N4024" s="12"/>
      <c r="O4024" s="17" t="s">
        <v>13452</v>
      </c>
      <c r="P4024" s="25" t="s">
        <v>1132</v>
      </c>
      <c r="Q4024" s="25"/>
      <c r="R4024" s="98"/>
    </row>
    <row r="4025" spans="1:18" ht="75.75" customHeight="1" x14ac:dyDescent="0.2">
      <c r="A4025" s="41" t="s">
        <v>13491</v>
      </c>
      <c r="B4025" s="9" t="s">
        <v>13453</v>
      </c>
      <c r="C4025" s="9" t="s">
        <v>125</v>
      </c>
      <c r="D4025" s="9" t="s">
        <v>188</v>
      </c>
      <c r="E4025" s="9" t="s">
        <v>47</v>
      </c>
      <c r="F4025" s="9" t="s">
        <v>6</v>
      </c>
      <c r="G4025" s="9" t="s">
        <v>330</v>
      </c>
      <c r="H4025" s="9" t="s">
        <v>2043</v>
      </c>
      <c r="I4025" s="9">
        <v>523</v>
      </c>
      <c r="J4025" s="9" t="s">
        <v>2044</v>
      </c>
      <c r="K4025" s="9" t="s">
        <v>13454</v>
      </c>
      <c r="L4025" s="11">
        <v>44927</v>
      </c>
      <c r="M4025" s="53"/>
      <c r="N4025" s="12"/>
      <c r="O4025" s="17" t="s">
        <v>13455</v>
      </c>
      <c r="P4025" s="25" t="s">
        <v>1132</v>
      </c>
      <c r="Q4025" s="25"/>
      <c r="R4025" s="98"/>
    </row>
    <row r="4026" spans="1:18" ht="78" customHeight="1" x14ac:dyDescent="0.2">
      <c r="A4026" s="41" t="s">
        <v>13492</v>
      </c>
      <c r="B4026" s="9" t="s">
        <v>13456</v>
      </c>
      <c r="C4026" s="9" t="s">
        <v>125</v>
      </c>
      <c r="D4026" s="9" t="s">
        <v>188</v>
      </c>
      <c r="E4026" s="9" t="s">
        <v>47</v>
      </c>
      <c r="F4026" s="9" t="s">
        <v>6</v>
      </c>
      <c r="G4026" s="9" t="s">
        <v>330</v>
      </c>
      <c r="H4026" s="9" t="s">
        <v>2043</v>
      </c>
      <c r="I4026" s="9">
        <v>523</v>
      </c>
      <c r="J4026" s="9" t="s">
        <v>2044</v>
      </c>
      <c r="K4026" s="9" t="s">
        <v>13457</v>
      </c>
      <c r="L4026" s="11">
        <v>44927</v>
      </c>
      <c r="M4026" s="53"/>
      <c r="N4026" s="12"/>
      <c r="O4026" s="17" t="s">
        <v>13455</v>
      </c>
      <c r="P4026" s="25" t="s">
        <v>1132</v>
      </c>
      <c r="Q4026" s="25"/>
      <c r="R4026" s="98"/>
    </row>
    <row r="4027" spans="1:18" ht="114.75" x14ac:dyDescent="0.2">
      <c r="A4027" s="41" t="s">
        <v>13493</v>
      </c>
      <c r="B4027" s="9" t="s">
        <v>13458</v>
      </c>
      <c r="C4027" s="9" t="s">
        <v>125</v>
      </c>
      <c r="D4027" s="9" t="s">
        <v>188</v>
      </c>
      <c r="E4027" s="9" t="s">
        <v>47</v>
      </c>
      <c r="F4027" s="9" t="s">
        <v>6</v>
      </c>
      <c r="G4027" s="9" t="s">
        <v>330</v>
      </c>
      <c r="H4027" s="9" t="s">
        <v>2043</v>
      </c>
      <c r="I4027" s="9">
        <v>523</v>
      </c>
      <c r="J4027" s="9" t="s">
        <v>2044</v>
      </c>
      <c r="K4027" s="9" t="s">
        <v>13459</v>
      </c>
      <c r="L4027" s="11">
        <v>44927</v>
      </c>
      <c r="M4027" s="53"/>
      <c r="N4027" s="12"/>
      <c r="O4027" s="17" t="s">
        <v>13460</v>
      </c>
      <c r="P4027" s="25" t="s">
        <v>1170</v>
      </c>
      <c r="Q4027" s="25"/>
      <c r="R4027" s="98"/>
    </row>
    <row r="4028" spans="1:18" ht="71.25" customHeight="1" x14ac:dyDescent="0.2">
      <c r="A4028" s="41" t="s">
        <v>13494</v>
      </c>
      <c r="B4028" s="9" t="s">
        <v>13461</v>
      </c>
      <c r="C4028" s="9" t="s">
        <v>125</v>
      </c>
      <c r="D4028" s="9" t="s">
        <v>188</v>
      </c>
      <c r="E4028" s="9" t="s">
        <v>47</v>
      </c>
      <c r="F4028" s="9" t="s">
        <v>6</v>
      </c>
      <c r="G4028" s="9" t="s">
        <v>330</v>
      </c>
      <c r="H4028" s="9" t="s">
        <v>2043</v>
      </c>
      <c r="I4028" s="9">
        <v>523</v>
      </c>
      <c r="J4028" s="9" t="s">
        <v>2044</v>
      </c>
      <c r="K4028" s="51" t="s">
        <v>13462</v>
      </c>
      <c r="L4028" s="58">
        <v>44927</v>
      </c>
      <c r="M4028" s="53"/>
      <c r="N4028" s="12"/>
      <c r="O4028" s="17" t="s">
        <v>13460</v>
      </c>
      <c r="P4028" s="25" t="s">
        <v>1170</v>
      </c>
      <c r="Q4028" s="25"/>
      <c r="R4028" s="98"/>
    </row>
    <row r="4029" spans="1:18" ht="51" x14ac:dyDescent="0.2">
      <c r="A4029" s="41" t="s">
        <v>13463</v>
      </c>
      <c r="B4029" s="9" t="s">
        <v>13464</v>
      </c>
      <c r="C4029" s="9" t="s">
        <v>125</v>
      </c>
      <c r="D4029" s="9" t="s">
        <v>126</v>
      </c>
      <c r="E4029" s="9" t="s">
        <v>47</v>
      </c>
      <c r="F4029" s="9" t="s">
        <v>6</v>
      </c>
      <c r="G4029" s="9" t="s">
        <v>127</v>
      </c>
      <c r="H4029" s="9" t="s">
        <v>2038</v>
      </c>
      <c r="I4029" s="9" t="s">
        <v>12094</v>
      </c>
      <c r="J4029" s="9" t="s">
        <v>2039</v>
      </c>
      <c r="K4029" s="59" t="s">
        <v>13465</v>
      </c>
      <c r="L4029" s="10">
        <v>44927</v>
      </c>
      <c r="M4029" s="33"/>
      <c r="N4029" s="12"/>
      <c r="O4029" s="17" t="s">
        <v>13466</v>
      </c>
      <c r="P4029" s="25" t="s">
        <v>1132</v>
      </c>
      <c r="Q4029" s="25"/>
      <c r="R4029" s="98"/>
    </row>
    <row r="4030" spans="1:18" ht="73.5" customHeight="1" x14ac:dyDescent="0.2">
      <c r="A4030" s="41" t="s">
        <v>13495</v>
      </c>
      <c r="B4030" s="9" t="s">
        <v>13467</v>
      </c>
      <c r="C4030" s="9" t="s">
        <v>125</v>
      </c>
      <c r="D4030" s="9" t="s">
        <v>188</v>
      </c>
      <c r="E4030" s="9" t="s">
        <v>47</v>
      </c>
      <c r="F4030" s="9" t="s">
        <v>6</v>
      </c>
      <c r="G4030" s="9" t="s">
        <v>330</v>
      </c>
      <c r="H4030" s="9" t="s">
        <v>2043</v>
      </c>
      <c r="I4030" s="9">
        <v>523</v>
      </c>
      <c r="J4030" s="9" t="s">
        <v>2044</v>
      </c>
      <c r="K4030" s="9" t="s">
        <v>13468</v>
      </c>
      <c r="L4030" s="10">
        <v>44927</v>
      </c>
      <c r="M4030" s="53"/>
      <c r="N4030" s="12"/>
      <c r="O4030" s="17" t="s">
        <v>13469</v>
      </c>
      <c r="P4030" s="25" t="s">
        <v>1694</v>
      </c>
      <c r="Q4030" s="25"/>
      <c r="R4030" s="98"/>
    </row>
    <row r="4031" spans="1:18" ht="51" x14ac:dyDescent="0.2">
      <c r="A4031" s="8" t="s">
        <v>13470</v>
      </c>
      <c r="B4031" s="9" t="s">
        <v>13471</v>
      </c>
      <c r="C4031" s="9" t="s">
        <v>843</v>
      </c>
      <c r="D4031" s="9" t="s">
        <v>136</v>
      </c>
      <c r="E4031" s="9" t="s">
        <v>252</v>
      </c>
      <c r="F4031" s="9" t="s">
        <v>6</v>
      </c>
      <c r="G4031" s="9" t="s">
        <v>47</v>
      </c>
      <c r="H4031" s="9" t="s">
        <v>251</v>
      </c>
      <c r="I4031" s="9">
        <v>540</v>
      </c>
      <c r="J4031" s="9" t="s">
        <v>283</v>
      </c>
      <c r="K4031" s="9"/>
      <c r="L4031" s="11">
        <v>44957</v>
      </c>
      <c r="M4031" s="53"/>
      <c r="N4031" s="12"/>
      <c r="O4031" s="17" t="s">
        <v>13472</v>
      </c>
      <c r="Q4031" s="25"/>
      <c r="R4031" s="98"/>
    </row>
    <row r="4032" spans="1:18" ht="51" x14ac:dyDescent="0.2">
      <c r="A4032" s="8" t="s">
        <v>13473</v>
      </c>
      <c r="B4032" s="9" t="s">
        <v>13474</v>
      </c>
      <c r="C4032" s="9" t="s">
        <v>843</v>
      </c>
      <c r="D4032" s="9" t="s">
        <v>136</v>
      </c>
      <c r="E4032" s="9" t="s">
        <v>252</v>
      </c>
      <c r="F4032" s="9" t="s">
        <v>6</v>
      </c>
      <c r="G4032" s="9" t="s">
        <v>47</v>
      </c>
      <c r="H4032" s="9" t="s">
        <v>251</v>
      </c>
      <c r="I4032" s="9">
        <v>540</v>
      </c>
      <c r="J4032" s="9" t="s">
        <v>283</v>
      </c>
      <c r="K4032" s="9"/>
      <c r="L4032" s="11">
        <v>44957</v>
      </c>
      <c r="M4032" s="53"/>
      <c r="N4032" s="12"/>
      <c r="O4032" s="17" t="s">
        <v>13472</v>
      </c>
      <c r="Q4032" s="25"/>
      <c r="R4032" s="98"/>
    </row>
    <row r="4033" spans="1:18" ht="51" x14ac:dyDescent="0.2">
      <c r="A4033" s="8" t="s">
        <v>13475</v>
      </c>
      <c r="B4033" s="9" t="s">
        <v>13476</v>
      </c>
      <c r="C4033" s="9" t="s">
        <v>843</v>
      </c>
      <c r="D4033" s="9" t="s">
        <v>136</v>
      </c>
      <c r="E4033" s="9" t="s">
        <v>252</v>
      </c>
      <c r="F4033" s="9" t="s">
        <v>6</v>
      </c>
      <c r="G4033" s="9" t="s">
        <v>47</v>
      </c>
      <c r="H4033" s="9" t="s">
        <v>251</v>
      </c>
      <c r="I4033" s="9">
        <v>540</v>
      </c>
      <c r="J4033" s="9" t="s">
        <v>283</v>
      </c>
      <c r="K4033" s="9"/>
      <c r="L4033" s="11">
        <v>44957</v>
      </c>
      <c r="M4033" s="53"/>
      <c r="N4033" s="12"/>
      <c r="O4033" s="17" t="s">
        <v>13472</v>
      </c>
      <c r="Q4033" s="25"/>
      <c r="R4033" s="98"/>
    </row>
    <row r="4034" spans="1:18" ht="51" x14ac:dyDescent="0.2">
      <c r="A4034" s="8" t="s">
        <v>13477</v>
      </c>
      <c r="B4034" s="9" t="s">
        <v>13478</v>
      </c>
      <c r="C4034" s="9" t="s">
        <v>843</v>
      </c>
      <c r="D4034" s="9" t="s">
        <v>136</v>
      </c>
      <c r="E4034" s="9" t="s">
        <v>252</v>
      </c>
      <c r="F4034" s="9" t="s">
        <v>6</v>
      </c>
      <c r="G4034" s="9" t="s">
        <v>47</v>
      </c>
      <c r="H4034" s="9" t="s">
        <v>251</v>
      </c>
      <c r="I4034" s="9">
        <v>540</v>
      </c>
      <c r="J4034" s="9" t="s">
        <v>283</v>
      </c>
      <c r="K4034" s="9"/>
      <c r="L4034" s="11">
        <v>44957</v>
      </c>
      <c r="M4034" s="53"/>
      <c r="N4034" s="12"/>
      <c r="O4034" s="17" t="s">
        <v>13472</v>
      </c>
      <c r="Q4034" s="25"/>
      <c r="R4034" s="98"/>
    </row>
    <row r="4035" spans="1:18" ht="51" x14ac:dyDescent="0.2">
      <c r="A4035" s="8" t="s">
        <v>13479</v>
      </c>
      <c r="B4035" s="9" t="s">
        <v>13480</v>
      </c>
      <c r="C4035" s="9" t="s">
        <v>843</v>
      </c>
      <c r="D4035" s="9" t="s">
        <v>136</v>
      </c>
      <c r="E4035" s="9" t="s">
        <v>252</v>
      </c>
      <c r="F4035" s="9" t="s">
        <v>6</v>
      </c>
      <c r="G4035" s="9" t="s">
        <v>47</v>
      </c>
      <c r="H4035" s="9" t="s">
        <v>251</v>
      </c>
      <c r="I4035" s="9">
        <v>540</v>
      </c>
      <c r="J4035" s="9" t="s">
        <v>283</v>
      </c>
      <c r="K4035" s="9"/>
      <c r="L4035" s="11">
        <v>44957</v>
      </c>
      <c r="M4035" s="53"/>
      <c r="N4035" s="12"/>
      <c r="O4035" s="17" t="s">
        <v>13472</v>
      </c>
      <c r="Q4035" s="25"/>
      <c r="R4035" s="98"/>
    </row>
    <row r="4036" spans="1:18" ht="51" x14ac:dyDescent="0.2">
      <c r="A4036" s="8" t="s">
        <v>13481</v>
      </c>
      <c r="B4036" s="9" t="s">
        <v>13482</v>
      </c>
      <c r="C4036" s="9" t="s">
        <v>843</v>
      </c>
      <c r="D4036" s="9" t="s">
        <v>136</v>
      </c>
      <c r="E4036" s="9" t="s">
        <v>252</v>
      </c>
      <c r="F4036" s="9" t="s">
        <v>6</v>
      </c>
      <c r="G4036" s="9" t="s">
        <v>47</v>
      </c>
      <c r="H4036" s="9" t="s">
        <v>251</v>
      </c>
      <c r="I4036" s="9">
        <v>540</v>
      </c>
      <c r="J4036" s="9" t="s">
        <v>283</v>
      </c>
      <c r="K4036" s="9"/>
      <c r="L4036" s="11">
        <v>44957</v>
      </c>
      <c r="M4036" s="53"/>
      <c r="N4036" s="12"/>
      <c r="O4036" s="17" t="s">
        <v>13472</v>
      </c>
      <c r="Q4036" s="25"/>
      <c r="R4036" s="98"/>
    </row>
    <row r="4037" spans="1:18" ht="51" x14ac:dyDescent="0.2">
      <c r="A4037" s="8" t="s">
        <v>13483</v>
      </c>
      <c r="B4037" s="9" t="s">
        <v>13484</v>
      </c>
      <c r="C4037" s="9" t="s">
        <v>843</v>
      </c>
      <c r="D4037" s="9" t="s">
        <v>136</v>
      </c>
      <c r="E4037" s="9" t="s">
        <v>252</v>
      </c>
      <c r="F4037" s="9" t="s">
        <v>6</v>
      </c>
      <c r="G4037" s="9" t="s">
        <v>47</v>
      </c>
      <c r="H4037" s="9" t="s">
        <v>251</v>
      </c>
      <c r="I4037" s="9">
        <v>540</v>
      </c>
      <c r="J4037" s="9" t="s">
        <v>283</v>
      </c>
      <c r="K4037" s="9"/>
      <c r="L4037" s="11">
        <v>44957</v>
      </c>
      <c r="M4037" s="53"/>
      <c r="N4037" s="12"/>
      <c r="O4037" s="17" t="s">
        <v>13472</v>
      </c>
      <c r="Q4037" s="25"/>
      <c r="R4037" s="98"/>
    </row>
    <row r="4038" spans="1:18" ht="51" x14ac:dyDescent="0.2">
      <c r="A4038" s="8" t="s">
        <v>13485</v>
      </c>
      <c r="B4038" s="9" t="s">
        <v>13486</v>
      </c>
      <c r="C4038" s="9" t="s">
        <v>843</v>
      </c>
      <c r="D4038" s="9" t="s">
        <v>136</v>
      </c>
      <c r="E4038" s="9" t="s">
        <v>252</v>
      </c>
      <c r="F4038" s="9" t="s">
        <v>6</v>
      </c>
      <c r="G4038" s="9" t="s">
        <v>47</v>
      </c>
      <c r="H4038" s="9" t="s">
        <v>251</v>
      </c>
      <c r="I4038" s="9">
        <v>540</v>
      </c>
      <c r="J4038" s="9" t="s">
        <v>283</v>
      </c>
      <c r="K4038" s="9"/>
      <c r="L4038" s="11">
        <v>44957</v>
      </c>
      <c r="M4038" s="53"/>
      <c r="N4038" s="12"/>
      <c r="O4038" s="17" t="s">
        <v>13472</v>
      </c>
      <c r="Q4038" s="25"/>
      <c r="R4038" s="98"/>
    </row>
    <row r="4039" spans="1:18" ht="51" x14ac:dyDescent="0.2">
      <c r="A4039" s="8" t="s">
        <v>13499</v>
      </c>
      <c r="B4039" s="9" t="s">
        <v>13500</v>
      </c>
      <c r="C4039" s="9" t="s">
        <v>104</v>
      </c>
      <c r="D4039" s="9" t="s">
        <v>616</v>
      </c>
      <c r="E4039" s="9" t="s">
        <v>106</v>
      </c>
      <c r="F4039" s="9" t="s">
        <v>7</v>
      </c>
      <c r="G4039" s="9" t="s">
        <v>18</v>
      </c>
      <c r="H4039" s="9" t="s">
        <v>617</v>
      </c>
      <c r="I4039" s="9">
        <v>521</v>
      </c>
      <c r="J4039" s="9" t="s">
        <v>694</v>
      </c>
      <c r="K4039" s="9"/>
      <c r="L4039" s="10">
        <v>44958</v>
      </c>
      <c r="M4039" s="11"/>
      <c r="N4039" s="11"/>
      <c r="O4039" s="17" t="s">
        <v>13498</v>
      </c>
      <c r="Q4039" s="25"/>
      <c r="R4039" s="98"/>
    </row>
    <row r="4040" spans="1:18" ht="76.5" x14ac:dyDescent="0.2">
      <c r="A4040" s="8" t="s">
        <v>13497</v>
      </c>
      <c r="B4040" s="9" t="s">
        <v>13609</v>
      </c>
      <c r="C4040" s="9" t="s">
        <v>104</v>
      </c>
      <c r="D4040" s="9" t="s">
        <v>616</v>
      </c>
      <c r="E4040" s="9" t="s">
        <v>106</v>
      </c>
      <c r="F4040" s="9" t="s">
        <v>7</v>
      </c>
      <c r="G4040" s="9" t="s">
        <v>18</v>
      </c>
      <c r="H4040" s="9" t="s">
        <v>617</v>
      </c>
      <c r="I4040" s="9">
        <v>521</v>
      </c>
      <c r="J4040" s="9" t="s">
        <v>694</v>
      </c>
      <c r="K4040" s="9"/>
      <c r="L4040" s="10">
        <v>44958</v>
      </c>
      <c r="M4040" s="11"/>
      <c r="N4040" s="11"/>
      <c r="O4040" s="17" t="s">
        <v>13498</v>
      </c>
      <c r="Q4040" s="25"/>
      <c r="R4040" s="98"/>
    </row>
    <row r="4041" spans="1:18" ht="63.75" x14ac:dyDescent="0.2">
      <c r="A4041" s="41" t="s">
        <v>13501</v>
      </c>
      <c r="B4041" s="9" t="s">
        <v>13502</v>
      </c>
      <c r="C4041" s="9" t="s">
        <v>125</v>
      </c>
      <c r="D4041" s="9" t="s">
        <v>126</v>
      </c>
      <c r="E4041" s="9" t="s">
        <v>47</v>
      </c>
      <c r="F4041" s="9" t="s">
        <v>6</v>
      </c>
      <c r="G4041" s="9" t="s">
        <v>127</v>
      </c>
      <c r="H4041" s="9" t="s">
        <v>2082</v>
      </c>
      <c r="I4041" s="9">
        <v>523</v>
      </c>
      <c r="J4041" s="9" t="s">
        <v>2083</v>
      </c>
      <c r="K4041" s="9" t="s">
        <v>13503</v>
      </c>
      <c r="L4041" s="11">
        <v>44927</v>
      </c>
      <c r="M4041" s="53"/>
      <c r="N4041" s="12"/>
      <c r="O4041" s="17" t="s">
        <v>13504</v>
      </c>
      <c r="P4041" s="25" t="s">
        <v>3229</v>
      </c>
      <c r="Q4041" s="25"/>
      <c r="R4041" s="98"/>
    </row>
    <row r="4042" spans="1:18" ht="63.75" x14ac:dyDescent="0.2">
      <c r="A4042" s="41" t="s">
        <v>13505</v>
      </c>
      <c r="B4042" s="9" t="s">
        <v>13506</v>
      </c>
      <c r="C4042" s="9" t="s">
        <v>45</v>
      </c>
      <c r="D4042" s="9" t="s">
        <v>132</v>
      </c>
      <c r="E4042" s="9" t="s">
        <v>46</v>
      </c>
      <c r="F4042" s="9" t="s">
        <v>6</v>
      </c>
      <c r="G4042" s="9" t="s">
        <v>1447</v>
      </c>
      <c r="H4042" s="9" t="s">
        <v>1448</v>
      </c>
      <c r="I4042" s="9">
        <v>523</v>
      </c>
      <c r="J4042" s="9" t="s">
        <v>1449</v>
      </c>
      <c r="K4042" s="9" t="s">
        <v>13507</v>
      </c>
      <c r="L4042" s="11">
        <v>44927</v>
      </c>
      <c r="M4042" s="53"/>
      <c r="N4042" s="12"/>
      <c r="O4042" s="17" t="s">
        <v>13508</v>
      </c>
      <c r="P4042" s="25" t="s">
        <v>1195</v>
      </c>
      <c r="Q4042" s="25" t="s">
        <v>1451</v>
      </c>
      <c r="R4042" s="98"/>
    </row>
    <row r="4043" spans="1:18" ht="51" x14ac:dyDescent="0.2">
      <c r="A4043" s="41" t="s">
        <v>13509</v>
      </c>
      <c r="B4043" s="9" t="s">
        <v>13510</v>
      </c>
      <c r="C4043" s="9" t="s">
        <v>45</v>
      </c>
      <c r="D4043" s="9" t="s">
        <v>132</v>
      </c>
      <c r="E4043" s="9" t="s">
        <v>46</v>
      </c>
      <c r="F4043" s="9" t="s">
        <v>6</v>
      </c>
      <c r="G4043" s="9" t="s">
        <v>1447</v>
      </c>
      <c r="H4043" s="9" t="s">
        <v>1448</v>
      </c>
      <c r="I4043" s="9">
        <v>523</v>
      </c>
      <c r="J4043" s="9" t="s">
        <v>1449</v>
      </c>
      <c r="K4043" s="9" t="s">
        <v>13511</v>
      </c>
      <c r="L4043" s="11">
        <v>44927</v>
      </c>
      <c r="M4043" s="53"/>
      <c r="N4043" s="12"/>
      <c r="O4043" s="17" t="s">
        <v>13508</v>
      </c>
      <c r="P4043" s="25" t="s">
        <v>1195</v>
      </c>
      <c r="Q4043" s="25" t="s">
        <v>1451</v>
      </c>
      <c r="R4043" s="98"/>
    </row>
    <row r="4044" spans="1:18" ht="51" x14ac:dyDescent="0.2">
      <c r="A4044" s="41" t="s">
        <v>13512</v>
      </c>
      <c r="B4044" s="9" t="s">
        <v>13513</v>
      </c>
      <c r="C4044" s="9" t="s">
        <v>45</v>
      </c>
      <c r="D4044" s="9" t="s">
        <v>132</v>
      </c>
      <c r="E4044" s="9" t="s">
        <v>46</v>
      </c>
      <c r="F4044" s="9" t="s">
        <v>6</v>
      </c>
      <c r="G4044" s="9" t="s">
        <v>1447</v>
      </c>
      <c r="H4044" s="9" t="s">
        <v>1448</v>
      </c>
      <c r="I4044" s="9">
        <v>523</v>
      </c>
      <c r="J4044" s="9" t="s">
        <v>1449</v>
      </c>
      <c r="K4044" s="9" t="s">
        <v>13514</v>
      </c>
      <c r="L4044" s="11">
        <v>44927</v>
      </c>
      <c r="M4044" s="53"/>
      <c r="N4044" s="12"/>
      <c r="O4044" s="17" t="s">
        <v>13508</v>
      </c>
      <c r="P4044" s="25" t="s">
        <v>1195</v>
      </c>
      <c r="Q4044" s="25" t="s">
        <v>1451</v>
      </c>
      <c r="R4044" s="98"/>
    </row>
    <row r="4045" spans="1:18" ht="63.75" x14ac:dyDescent="0.2">
      <c r="A4045" s="41" t="s">
        <v>13515</v>
      </c>
      <c r="B4045" s="9" t="s">
        <v>13516</v>
      </c>
      <c r="C4045" s="9" t="s">
        <v>125</v>
      </c>
      <c r="D4045" s="9" t="s">
        <v>126</v>
      </c>
      <c r="E4045" s="9" t="s">
        <v>47</v>
      </c>
      <c r="F4045" s="9" t="s">
        <v>6</v>
      </c>
      <c r="G4045" s="9" t="s">
        <v>127</v>
      </c>
      <c r="H4045" s="9" t="s">
        <v>2038</v>
      </c>
      <c r="I4045" s="9" t="s">
        <v>12094</v>
      </c>
      <c r="J4045" s="9" t="s">
        <v>2039</v>
      </c>
      <c r="K4045" s="9" t="s">
        <v>13517</v>
      </c>
      <c r="L4045" s="10">
        <v>44927</v>
      </c>
      <c r="M4045" s="53"/>
      <c r="N4045" s="12"/>
      <c r="O4045" s="17" t="s">
        <v>13518</v>
      </c>
      <c r="P4045" s="25" t="s">
        <v>1195</v>
      </c>
      <c r="Q4045" s="25"/>
      <c r="R4045" s="98"/>
    </row>
    <row r="4046" spans="1:18" ht="63.75" x14ac:dyDescent="0.2">
      <c r="A4046" s="41" t="s">
        <v>13519</v>
      </c>
      <c r="B4046" s="9" t="s">
        <v>13520</v>
      </c>
      <c r="C4046" s="9" t="s">
        <v>125</v>
      </c>
      <c r="D4046" s="9" t="s">
        <v>126</v>
      </c>
      <c r="E4046" s="9" t="s">
        <v>47</v>
      </c>
      <c r="F4046" s="9" t="s">
        <v>6</v>
      </c>
      <c r="G4046" s="9" t="s">
        <v>127</v>
      </c>
      <c r="H4046" s="9" t="s">
        <v>2038</v>
      </c>
      <c r="I4046" s="9" t="s">
        <v>12094</v>
      </c>
      <c r="J4046" s="9" t="s">
        <v>2039</v>
      </c>
      <c r="K4046" s="9" t="s">
        <v>13521</v>
      </c>
      <c r="L4046" s="10">
        <v>44927</v>
      </c>
      <c r="M4046" s="53"/>
      <c r="N4046" s="12"/>
      <c r="O4046" s="17" t="s">
        <v>13522</v>
      </c>
      <c r="P4046" s="25" t="s">
        <v>1164</v>
      </c>
      <c r="Q4046" s="25"/>
      <c r="R4046" s="98"/>
    </row>
    <row r="4047" spans="1:18" ht="76.5" x14ac:dyDescent="0.2">
      <c r="A4047" s="41" t="s">
        <v>13523</v>
      </c>
      <c r="B4047" s="9" t="s">
        <v>13524</v>
      </c>
      <c r="C4047" s="9" t="s">
        <v>125</v>
      </c>
      <c r="D4047" s="9" t="s">
        <v>126</v>
      </c>
      <c r="E4047" s="9" t="s">
        <v>47</v>
      </c>
      <c r="F4047" s="9" t="s">
        <v>6</v>
      </c>
      <c r="G4047" s="9" t="s">
        <v>127</v>
      </c>
      <c r="H4047" s="9" t="s">
        <v>2038</v>
      </c>
      <c r="I4047" s="9" t="s">
        <v>12094</v>
      </c>
      <c r="J4047" s="9" t="s">
        <v>2039</v>
      </c>
      <c r="K4047" s="9" t="s">
        <v>13525</v>
      </c>
      <c r="L4047" s="11">
        <v>44927</v>
      </c>
      <c r="M4047" s="53"/>
      <c r="N4047" s="12"/>
      <c r="O4047" s="17" t="s">
        <v>13504</v>
      </c>
      <c r="P4047" s="25" t="s">
        <v>1186</v>
      </c>
      <c r="Q4047" s="25"/>
      <c r="R4047" s="98"/>
    </row>
    <row r="4048" spans="1:18" ht="51" x14ac:dyDescent="0.2">
      <c r="A4048" s="41" t="s">
        <v>13526</v>
      </c>
      <c r="B4048" s="9" t="s">
        <v>13527</v>
      </c>
      <c r="C4048" s="9" t="s">
        <v>45</v>
      </c>
      <c r="D4048" s="9" t="s">
        <v>138</v>
      </c>
      <c r="E4048" s="9" t="s">
        <v>816</v>
      </c>
      <c r="F4048" s="9" t="s">
        <v>6</v>
      </c>
      <c r="G4048" s="9" t="s">
        <v>18</v>
      </c>
      <c r="H4048" s="9" t="s">
        <v>817</v>
      </c>
      <c r="I4048" s="9">
        <v>522</v>
      </c>
      <c r="J4048" s="9" t="s">
        <v>8231</v>
      </c>
      <c r="K4048" s="9" t="s">
        <v>13528</v>
      </c>
      <c r="L4048" s="10">
        <v>44927</v>
      </c>
      <c r="M4048" s="53"/>
      <c r="N4048" s="12"/>
      <c r="O4048" s="17" t="s">
        <v>13532</v>
      </c>
      <c r="P4048" s="25" t="s">
        <v>6151</v>
      </c>
      <c r="Q4048" s="17" t="s">
        <v>16395</v>
      </c>
      <c r="R4048" s="98"/>
    </row>
    <row r="4049" spans="1:18" ht="63.75" x14ac:dyDescent="0.2">
      <c r="A4049" s="41" t="s">
        <v>13529</v>
      </c>
      <c r="B4049" s="9" t="s">
        <v>13530</v>
      </c>
      <c r="C4049" s="9" t="s">
        <v>45</v>
      </c>
      <c r="D4049" s="9" t="s">
        <v>138</v>
      </c>
      <c r="E4049" s="9" t="s">
        <v>816</v>
      </c>
      <c r="F4049" s="9" t="s">
        <v>6</v>
      </c>
      <c r="G4049" s="9" t="s">
        <v>18</v>
      </c>
      <c r="H4049" s="9" t="s">
        <v>817</v>
      </c>
      <c r="I4049" s="9">
        <v>522</v>
      </c>
      <c r="J4049" s="9" t="s">
        <v>8231</v>
      </c>
      <c r="K4049" s="9" t="s">
        <v>13531</v>
      </c>
      <c r="L4049" s="10">
        <v>44927</v>
      </c>
      <c r="M4049" s="53"/>
      <c r="N4049" s="12"/>
      <c r="O4049" s="17" t="s">
        <v>13532</v>
      </c>
      <c r="P4049" s="25" t="s">
        <v>6151</v>
      </c>
      <c r="Q4049" s="17" t="s">
        <v>16395</v>
      </c>
      <c r="R4049" s="98"/>
    </row>
    <row r="4050" spans="1:18" ht="51" x14ac:dyDescent="0.2">
      <c r="A4050" s="41" t="s">
        <v>13535</v>
      </c>
      <c r="B4050" s="9" t="s">
        <v>13534</v>
      </c>
      <c r="C4050" s="9" t="s">
        <v>125</v>
      </c>
      <c r="D4050" s="9" t="s">
        <v>126</v>
      </c>
      <c r="E4050" s="9" t="s">
        <v>47</v>
      </c>
      <c r="F4050" s="9" t="s">
        <v>6</v>
      </c>
      <c r="G4050" s="9" t="s">
        <v>127</v>
      </c>
      <c r="H4050" s="9" t="s">
        <v>2038</v>
      </c>
      <c r="I4050" s="9" t="s">
        <v>12094</v>
      </c>
      <c r="J4050" s="9" t="s">
        <v>2039</v>
      </c>
      <c r="K4050" s="9" t="s">
        <v>13533</v>
      </c>
      <c r="L4050" s="10">
        <v>44927</v>
      </c>
      <c r="M4050" s="53"/>
      <c r="N4050" s="12"/>
      <c r="O4050" s="17" t="s">
        <v>13540</v>
      </c>
      <c r="P4050" s="25" t="s">
        <v>5489</v>
      </c>
      <c r="Q4050" s="25"/>
      <c r="R4050" s="98"/>
    </row>
    <row r="4051" spans="1:18" ht="51" x14ac:dyDescent="0.2">
      <c r="A4051" s="41" t="s">
        <v>13538</v>
      </c>
      <c r="B4051" s="9" t="s">
        <v>13537</v>
      </c>
      <c r="C4051" s="9" t="s">
        <v>125</v>
      </c>
      <c r="D4051" s="9" t="s">
        <v>126</v>
      </c>
      <c r="E4051" s="9" t="s">
        <v>47</v>
      </c>
      <c r="F4051" s="9" t="s">
        <v>6</v>
      </c>
      <c r="G4051" s="9" t="s">
        <v>127</v>
      </c>
      <c r="H4051" s="9" t="s">
        <v>2038</v>
      </c>
      <c r="I4051" s="9" t="s">
        <v>12094</v>
      </c>
      <c r="J4051" s="9" t="s">
        <v>2039</v>
      </c>
      <c r="K4051" s="9" t="s">
        <v>13536</v>
      </c>
      <c r="L4051" s="10">
        <v>44927</v>
      </c>
      <c r="M4051" s="53"/>
      <c r="N4051" s="12"/>
      <c r="O4051" s="17" t="s">
        <v>13539</v>
      </c>
      <c r="P4051" s="25" t="s">
        <v>1437</v>
      </c>
      <c r="Q4051" s="25"/>
      <c r="R4051" s="98"/>
    </row>
    <row r="4052" spans="1:18" ht="89.25" x14ac:dyDescent="0.2">
      <c r="A4052" s="41" t="s">
        <v>13578</v>
      </c>
      <c r="B4052" s="9" t="s">
        <v>13544</v>
      </c>
      <c r="C4052" s="9" t="s">
        <v>125</v>
      </c>
      <c r="D4052" s="9" t="s">
        <v>126</v>
      </c>
      <c r="E4052" s="9" t="s">
        <v>47</v>
      </c>
      <c r="F4052" s="9" t="s">
        <v>6</v>
      </c>
      <c r="G4052" s="9" t="s">
        <v>127</v>
      </c>
      <c r="H4052" s="9" t="s">
        <v>2056</v>
      </c>
      <c r="I4052" s="9">
        <v>523</v>
      </c>
      <c r="J4052" s="9" t="s">
        <v>2057</v>
      </c>
      <c r="K4052" s="9" t="s">
        <v>13541</v>
      </c>
      <c r="L4052" s="11">
        <v>44927</v>
      </c>
      <c r="M4052" s="53"/>
      <c r="N4052" s="12"/>
      <c r="O4052" s="17" t="s">
        <v>13547</v>
      </c>
      <c r="P4052" s="25" t="s">
        <v>1132</v>
      </c>
      <c r="Q4052" s="25"/>
      <c r="R4052" s="98"/>
    </row>
    <row r="4053" spans="1:18" ht="63.75" x14ac:dyDescent="0.2">
      <c r="A4053" s="41" t="s">
        <v>13579</v>
      </c>
      <c r="B4053" s="9" t="s">
        <v>13545</v>
      </c>
      <c r="C4053" s="9" t="s">
        <v>125</v>
      </c>
      <c r="D4053" s="9" t="s">
        <v>126</v>
      </c>
      <c r="E4053" s="9" t="s">
        <v>47</v>
      </c>
      <c r="F4053" s="9" t="s">
        <v>6</v>
      </c>
      <c r="G4053" s="9" t="s">
        <v>127</v>
      </c>
      <c r="H4053" s="9" t="s">
        <v>2056</v>
      </c>
      <c r="I4053" s="9">
        <v>523</v>
      </c>
      <c r="J4053" s="9" t="s">
        <v>2057</v>
      </c>
      <c r="K4053" s="9" t="s">
        <v>13542</v>
      </c>
      <c r="L4053" s="11">
        <v>44927</v>
      </c>
      <c r="M4053" s="53"/>
      <c r="N4053" s="12"/>
      <c r="O4053" s="17" t="s">
        <v>13547</v>
      </c>
      <c r="P4053" s="25" t="s">
        <v>1132</v>
      </c>
      <c r="Q4053" s="25"/>
      <c r="R4053" s="98"/>
    </row>
    <row r="4054" spans="1:18" ht="76.5" x14ac:dyDescent="0.2">
      <c r="A4054" s="41" t="s">
        <v>13580</v>
      </c>
      <c r="B4054" s="9" t="s">
        <v>13546</v>
      </c>
      <c r="C4054" s="9" t="s">
        <v>125</v>
      </c>
      <c r="D4054" s="9" t="s">
        <v>126</v>
      </c>
      <c r="E4054" s="9" t="s">
        <v>47</v>
      </c>
      <c r="F4054" s="9" t="s">
        <v>6</v>
      </c>
      <c r="G4054" s="9" t="s">
        <v>127</v>
      </c>
      <c r="H4054" s="9" t="s">
        <v>2056</v>
      </c>
      <c r="I4054" s="9">
        <v>523</v>
      </c>
      <c r="J4054" s="9" t="s">
        <v>2057</v>
      </c>
      <c r="K4054" s="9" t="s">
        <v>13543</v>
      </c>
      <c r="L4054" s="11">
        <v>44927</v>
      </c>
      <c r="M4054" s="53"/>
      <c r="N4054" s="12"/>
      <c r="O4054" s="17" t="s">
        <v>13547</v>
      </c>
      <c r="P4054" s="25" t="s">
        <v>1132</v>
      </c>
      <c r="Q4054" s="25"/>
      <c r="R4054" s="98"/>
    </row>
    <row r="4055" spans="1:18" ht="63.75" x14ac:dyDescent="0.2">
      <c r="A4055" s="41" t="s">
        <v>13581</v>
      </c>
      <c r="B4055" s="9" t="s">
        <v>13563</v>
      </c>
      <c r="C4055" s="9" t="s">
        <v>125</v>
      </c>
      <c r="D4055" s="9" t="s">
        <v>126</v>
      </c>
      <c r="E4055" s="9" t="s">
        <v>47</v>
      </c>
      <c r="F4055" s="9" t="s">
        <v>6</v>
      </c>
      <c r="G4055" s="9" t="s">
        <v>127</v>
      </c>
      <c r="H4055" s="9" t="s">
        <v>2056</v>
      </c>
      <c r="I4055" s="9">
        <v>523</v>
      </c>
      <c r="J4055" s="9" t="s">
        <v>2057</v>
      </c>
      <c r="K4055" s="9" t="s">
        <v>13548</v>
      </c>
      <c r="L4055" s="11">
        <v>44927</v>
      </c>
      <c r="M4055" s="53"/>
      <c r="N4055" s="12"/>
      <c r="O4055" s="17" t="s">
        <v>13592</v>
      </c>
      <c r="P4055" s="25" t="s">
        <v>5312</v>
      </c>
      <c r="Q4055" s="25"/>
      <c r="R4055" s="98"/>
    </row>
    <row r="4056" spans="1:18" ht="89.25" x14ac:dyDescent="0.2">
      <c r="A4056" s="41" t="s">
        <v>13582</v>
      </c>
      <c r="B4056" s="9" t="s">
        <v>13564</v>
      </c>
      <c r="C4056" s="9" t="s">
        <v>125</v>
      </c>
      <c r="D4056" s="9" t="s">
        <v>126</v>
      </c>
      <c r="E4056" s="9" t="s">
        <v>47</v>
      </c>
      <c r="F4056" s="9" t="s">
        <v>6</v>
      </c>
      <c r="G4056" s="9" t="s">
        <v>127</v>
      </c>
      <c r="H4056" s="9" t="s">
        <v>2056</v>
      </c>
      <c r="I4056" s="9">
        <v>523</v>
      </c>
      <c r="J4056" s="9" t="s">
        <v>2057</v>
      </c>
      <c r="K4056" s="9" t="s">
        <v>13549</v>
      </c>
      <c r="L4056" s="11">
        <v>44927</v>
      </c>
      <c r="M4056" s="53"/>
      <c r="N4056" s="12"/>
      <c r="O4056" s="17" t="s">
        <v>13592</v>
      </c>
      <c r="P4056" s="25" t="s">
        <v>5312</v>
      </c>
      <c r="Q4056" s="25"/>
      <c r="R4056" s="98"/>
    </row>
    <row r="4057" spans="1:18" ht="89.25" x14ac:dyDescent="0.2">
      <c r="A4057" s="41" t="s">
        <v>13583</v>
      </c>
      <c r="B4057" s="9" t="s">
        <v>13565</v>
      </c>
      <c r="C4057" s="9" t="s">
        <v>125</v>
      </c>
      <c r="D4057" s="9" t="s">
        <v>126</v>
      </c>
      <c r="E4057" s="9" t="s">
        <v>47</v>
      </c>
      <c r="F4057" s="9" t="s">
        <v>6</v>
      </c>
      <c r="G4057" s="9" t="s">
        <v>127</v>
      </c>
      <c r="H4057" s="9" t="s">
        <v>2056</v>
      </c>
      <c r="I4057" s="9">
        <v>523</v>
      </c>
      <c r="J4057" s="9" t="s">
        <v>2057</v>
      </c>
      <c r="K4057" s="9" t="s">
        <v>13550</v>
      </c>
      <c r="L4057" s="11">
        <v>44927</v>
      </c>
      <c r="M4057" s="53"/>
      <c r="N4057" s="12"/>
      <c r="O4057" s="17" t="s">
        <v>13592</v>
      </c>
      <c r="P4057" s="25" t="s">
        <v>5312</v>
      </c>
      <c r="Q4057" s="25"/>
      <c r="R4057" s="98"/>
    </row>
    <row r="4058" spans="1:18" ht="63.75" x14ac:dyDescent="0.2">
      <c r="A4058" s="41" t="s">
        <v>13584</v>
      </c>
      <c r="B4058" s="9" t="s">
        <v>13566</v>
      </c>
      <c r="C4058" s="9" t="s">
        <v>125</v>
      </c>
      <c r="D4058" s="9" t="s">
        <v>126</v>
      </c>
      <c r="E4058" s="9" t="s">
        <v>47</v>
      </c>
      <c r="F4058" s="9" t="s">
        <v>6</v>
      </c>
      <c r="G4058" s="9" t="s">
        <v>127</v>
      </c>
      <c r="H4058" s="9" t="s">
        <v>2056</v>
      </c>
      <c r="I4058" s="9">
        <v>523</v>
      </c>
      <c r="J4058" s="9" t="s">
        <v>2057</v>
      </c>
      <c r="K4058" s="9" t="s">
        <v>13551</v>
      </c>
      <c r="L4058" s="11">
        <v>44927</v>
      </c>
      <c r="M4058" s="53"/>
      <c r="N4058" s="12"/>
      <c r="O4058" s="17" t="s">
        <v>13592</v>
      </c>
      <c r="P4058" s="25" t="s">
        <v>5312</v>
      </c>
      <c r="Q4058" s="25"/>
      <c r="R4058" s="98"/>
    </row>
    <row r="4059" spans="1:18" ht="106.5" customHeight="1" x14ac:dyDescent="0.2">
      <c r="A4059" s="41" t="s">
        <v>13585</v>
      </c>
      <c r="B4059" s="9" t="s">
        <v>13567</v>
      </c>
      <c r="C4059" s="9" t="s">
        <v>125</v>
      </c>
      <c r="D4059" s="9" t="s">
        <v>126</v>
      </c>
      <c r="E4059" s="9" t="s">
        <v>47</v>
      </c>
      <c r="F4059" s="9" t="s">
        <v>6</v>
      </c>
      <c r="G4059" s="9" t="s">
        <v>127</v>
      </c>
      <c r="H4059" s="9" t="s">
        <v>2056</v>
      </c>
      <c r="I4059" s="9">
        <v>523</v>
      </c>
      <c r="J4059" s="9" t="s">
        <v>2057</v>
      </c>
      <c r="K4059" s="9" t="s">
        <v>13552</v>
      </c>
      <c r="L4059" s="11">
        <v>44927</v>
      </c>
      <c r="M4059" s="53"/>
      <c r="N4059" s="12"/>
      <c r="O4059" s="17" t="s">
        <v>13592</v>
      </c>
      <c r="P4059" s="25" t="s">
        <v>5312</v>
      </c>
      <c r="Q4059" s="25"/>
      <c r="R4059" s="98"/>
    </row>
    <row r="4060" spans="1:18" ht="126.75" customHeight="1" x14ac:dyDescent="0.2">
      <c r="A4060" s="41" t="s">
        <v>13586</v>
      </c>
      <c r="B4060" s="9" t="s">
        <v>13568</v>
      </c>
      <c r="C4060" s="9" t="s">
        <v>125</v>
      </c>
      <c r="D4060" s="9" t="s">
        <v>126</v>
      </c>
      <c r="E4060" s="9" t="s">
        <v>47</v>
      </c>
      <c r="F4060" s="9" t="s">
        <v>6</v>
      </c>
      <c r="G4060" s="9" t="s">
        <v>127</v>
      </c>
      <c r="H4060" s="9" t="s">
        <v>2056</v>
      </c>
      <c r="I4060" s="9">
        <v>523</v>
      </c>
      <c r="J4060" s="9" t="s">
        <v>2057</v>
      </c>
      <c r="K4060" s="9" t="s">
        <v>13553</v>
      </c>
      <c r="L4060" s="11">
        <v>44927</v>
      </c>
      <c r="M4060" s="53"/>
      <c r="N4060" s="12"/>
      <c r="O4060" s="17" t="s">
        <v>13592</v>
      </c>
      <c r="P4060" s="25" t="s">
        <v>5312</v>
      </c>
      <c r="Q4060" s="25"/>
      <c r="R4060" s="98"/>
    </row>
    <row r="4061" spans="1:18" ht="76.5" x14ac:dyDescent="0.2">
      <c r="A4061" s="41" t="s">
        <v>13587</v>
      </c>
      <c r="B4061" s="9" t="s">
        <v>13569</v>
      </c>
      <c r="C4061" s="9" t="s">
        <v>125</v>
      </c>
      <c r="D4061" s="9" t="s">
        <v>126</v>
      </c>
      <c r="E4061" s="9" t="s">
        <v>47</v>
      </c>
      <c r="F4061" s="9" t="s">
        <v>6</v>
      </c>
      <c r="G4061" s="9" t="s">
        <v>127</v>
      </c>
      <c r="H4061" s="9" t="s">
        <v>2056</v>
      </c>
      <c r="I4061" s="9">
        <v>523</v>
      </c>
      <c r="J4061" s="9" t="s">
        <v>2057</v>
      </c>
      <c r="K4061" s="9" t="s">
        <v>13554</v>
      </c>
      <c r="L4061" s="11">
        <v>44927</v>
      </c>
      <c r="M4061" s="53"/>
      <c r="N4061" s="12"/>
      <c r="O4061" s="17" t="s">
        <v>13592</v>
      </c>
      <c r="P4061" s="25" t="s">
        <v>5312</v>
      </c>
      <c r="Q4061" s="25"/>
      <c r="R4061" s="98"/>
    </row>
    <row r="4062" spans="1:18" ht="63.75" x14ac:dyDescent="0.2">
      <c r="A4062" s="41" t="s">
        <v>13588</v>
      </c>
      <c r="B4062" s="9" t="s">
        <v>13570</v>
      </c>
      <c r="C4062" s="9" t="s">
        <v>125</v>
      </c>
      <c r="D4062" s="9" t="s">
        <v>126</v>
      </c>
      <c r="E4062" s="9" t="s">
        <v>47</v>
      </c>
      <c r="F4062" s="9" t="s">
        <v>6</v>
      </c>
      <c r="G4062" s="9" t="s">
        <v>127</v>
      </c>
      <c r="H4062" s="9" t="s">
        <v>2056</v>
      </c>
      <c r="I4062" s="9">
        <v>523</v>
      </c>
      <c r="J4062" s="9" t="s">
        <v>2057</v>
      </c>
      <c r="K4062" s="9" t="s">
        <v>13555</v>
      </c>
      <c r="L4062" s="11">
        <v>44927</v>
      </c>
      <c r="M4062" s="53"/>
      <c r="N4062" s="12"/>
      <c r="O4062" s="17" t="s">
        <v>13592</v>
      </c>
      <c r="P4062" s="25" t="s">
        <v>5312</v>
      </c>
      <c r="Q4062" s="25"/>
      <c r="R4062" s="98"/>
    </row>
    <row r="4063" spans="1:18" ht="76.5" x14ac:dyDescent="0.2">
      <c r="A4063" s="41" t="s">
        <v>13589</v>
      </c>
      <c r="B4063" s="9" t="s">
        <v>13571</v>
      </c>
      <c r="C4063" s="9" t="s">
        <v>125</v>
      </c>
      <c r="D4063" s="9" t="s">
        <v>126</v>
      </c>
      <c r="E4063" s="9" t="s">
        <v>47</v>
      </c>
      <c r="F4063" s="9" t="s">
        <v>6</v>
      </c>
      <c r="G4063" s="9" t="s">
        <v>127</v>
      </c>
      <c r="H4063" s="9" t="s">
        <v>2056</v>
      </c>
      <c r="I4063" s="9">
        <v>523</v>
      </c>
      <c r="J4063" s="9" t="s">
        <v>2057</v>
      </c>
      <c r="K4063" s="9" t="s">
        <v>13556</v>
      </c>
      <c r="L4063" s="11">
        <v>44927</v>
      </c>
      <c r="M4063" s="53"/>
      <c r="N4063" s="12"/>
      <c r="O4063" s="17" t="s">
        <v>13592</v>
      </c>
      <c r="P4063" s="25" t="s">
        <v>5312</v>
      </c>
      <c r="Q4063" s="25"/>
      <c r="R4063" s="98"/>
    </row>
    <row r="4064" spans="1:18" ht="102" x14ac:dyDescent="0.2">
      <c r="A4064" s="41" t="s">
        <v>13590</v>
      </c>
      <c r="B4064" s="9" t="s">
        <v>13572</v>
      </c>
      <c r="C4064" s="9" t="s">
        <v>125</v>
      </c>
      <c r="D4064" s="9" t="s">
        <v>126</v>
      </c>
      <c r="E4064" s="9" t="s">
        <v>47</v>
      </c>
      <c r="F4064" s="9" t="s">
        <v>6</v>
      </c>
      <c r="G4064" s="9" t="s">
        <v>127</v>
      </c>
      <c r="H4064" s="9" t="s">
        <v>2056</v>
      </c>
      <c r="I4064" s="9">
        <v>523</v>
      </c>
      <c r="J4064" s="9" t="s">
        <v>2057</v>
      </c>
      <c r="K4064" s="9" t="s">
        <v>13557</v>
      </c>
      <c r="L4064" s="11">
        <v>44927</v>
      </c>
      <c r="M4064" s="53"/>
      <c r="N4064" s="12"/>
      <c r="O4064" s="17" t="s">
        <v>13592</v>
      </c>
      <c r="P4064" s="25" t="s">
        <v>5312</v>
      </c>
      <c r="Q4064" s="25"/>
      <c r="R4064" s="98"/>
    </row>
    <row r="4065" spans="1:18" ht="89.25" x14ac:dyDescent="0.2">
      <c r="A4065" s="41" t="s">
        <v>13591</v>
      </c>
      <c r="B4065" s="9" t="s">
        <v>13573</v>
      </c>
      <c r="C4065" s="9" t="s">
        <v>125</v>
      </c>
      <c r="D4065" s="9" t="s">
        <v>126</v>
      </c>
      <c r="E4065" s="9" t="s">
        <v>47</v>
      </c>
      <c r="F4065" s="9" t="s">
        <v>6</v>
      </c>
      <c r="G4065" s="9" t="s">
        <v>127</v>
      </c>
      <c r="H4065" s="9" t="s">
        <v>2056</v>
      </c>
      <c r="I4065" s="9">
        <v>523</v>
      </c>
      <c r="J4065" s="9" t="s">
        <v>2057</v>
      </c>
      <c r="K4065" s="9" t="s">
        <v>13558</v>
      </c>
      <c r="L4065" s="11">
        <v>44927</v>
      </c>
      <c r="M4065" s="53"/>
      <c r="N4065" s="12"/>
      <c r="O4065" s="17" t="s">
        <v>13592</v>
      </c>
      <c r="P4065" s="25" t="s">
        <v>5312</v>
      </c>
      <c r="Q4065" s="25"/>
      <c r="R4065" s="98"/>
    </row>
    <row r="4066" spans="1:18" ht="76.5" x14ac:dyDescent="0.2">
      <c r="A4066" s="41" t="s">
        <v>13610</v>
      </c>
      <c r="B4066" s="9" t="s">
        <v>13574</v>
      </c>
      <c r="C4066" s="9" t="s">
        <v>125</v>
      </c>
      <c r="D4066" s="9" t="s">
        <v>126</v>
      </c>
      <c r="E4066" s="9" t="s">
        <v>47</v>
      </c>
      <c r="F4066" s="9" t="s">
        <v>6</v>
      </c>
      <c r="G4066" s="9" t="s">
        <v>127</v>
      </c>
      <c r="H4066" s="9" t="s">
        <v>2056</v>
      </c>
      <c r="I4066" s="9">
        <v>523</v>
      </c>
      <c r="J4066" s="9" t="s">
        <v>2057</v>
      </c>
      <c r="K4066" s="9" t="s">
        <v>13559</v>
      </c>
      <c r="L4066" s="11">
        <v>44927</v>
      </c>
      <c r="M4066" s="53"/>
      <c r="N4066" s="12"/>
      <c r="O4066" s="17" t="s">
        <v>13592</v>
      </c>
      <c r="P4066" s="25" t="s">
        <v>5312</v>
      </c>
      <c r="Q4066" s="25"/>
      <c r="R4066" s="98"/>
    </row>
    <row r="4067" spans="1:18" ht="76.5" x14ac:dyDescent="0.2">
      <c r="A4067" s="41" t="s">
        <v>13611</v>
      </c>
      <c r="B4067" s="9" t="s">
        <v>13575</v>
      </c>
      <c r="C4067" s="9" t="s">
        <v>125</v>
      </c>
      <c r="D4067" s="9" t="s">
        <v>126</v>
      </c>
      <c r="E4067" s="9" t="s">
        <v>47</v>
      </c>
      <c r="F4067" s="9" t="s">
        <v>6</v>
      </c>
      <c r="G4067" s="9" t="s">
        <v>127</v>
      </c>
      <c r="H4067" s="9" t="s">
        <v>2056</v>
      </c>
      <c r="I4067" s="9">
        <v>523</v>
      </c>
      <c r="J4067" s="9" t="s">
        <v>2057</v>
      </c>
      <c r="K4067" s="9" t="s">
        <v>13560</v>
      </c>
      <c r="L4067" s="11">
        <v>44927</v>
      </c>
      <c r="M4067" s="53"/>
      <c r="N4067" s="12"/>
      <c r="O4067" s="17" t="s">
        <v>13592</v>
      </c>
      <c r="P4067" s="25" t="s">
        <v>5312</v>
      </c>
      <c r="Q4067" s="25"/>
      <c r="R4067" s="98"/>
    </row>
    <row r="4068" spans="1:18" ht="89.25" x14ac:dyDescent="0.2">
      <c r="A4068" s="41" t="s">
        <v>14051</v>
      </c>
      <c r="B4068" s="9" t="s">
        <v>13576</v>
      </c>
      <c r="C4068" s="9" t="s">
        <v>125</v>
      </c>
      <c r="D4068" s="9" t="s">
        <v>126</v>
      </c>
      <c r="E4068" s="9" t="s">
        <v>47</v>
      </c>
      <c r="F4068" s="9" t="s">
        <v>6</v>
      </c>
      <c r="G4068" s="9" t="s">
        <v>127</v>
      </c>
      <c r="H4068" s="9" t="s">
        <v>2056</v>
      </c>
      <c r="I4068" s="9">
        <v>523</v>
      </c>
      <c r="J4068" s="9" t="s">
        <v>2057</v>
      </c>
      <c r="K4068" s="9" t="s">
        <v>13561</v>
      </c>
      <c r="L4068" s="11">
        <v>44927</v>
      </c>
      <c r="M4068" s="53"/>
      <c r="N4068" s="12"/>
      <c r="O4068" s="17" t="s">
        <v>13592</v>
      </c>
      <c r="P4068" s="25" t="s">
        <v>5312</v>
      </c>
      <c r="Q4068" s="25"/>
      <c r="R4068" s="98"/>
    </row>
    <row r="4069" spans="1:18" ht="114.75" x14ac:dyDescent="0.2">
      <c r="A4069" s="41" t="s">
        <v>14052</v>
      </c>
      <c r="B4069" s="9" t="s">
        <v>13577</v>
      </c>
      <c r="C4069" s="9" t="s">
        <v>125</v>
      </c>
      <c r="D4069" s="9" t="s">
        <v>126</v>
      </c>
      <c r="E4069" s="9" t="s">
        <v>47</v>
      </c>
      <c r="F4069" s="9" t="s">
        <v>6</v>
      </c>
      <c r="G4069" s="9" t="s">
        <v>127</v>
      </c>
      <c r="H4069" s="9" t="s">
        <v>2056</v>
      </c>
      <c r="I4069" s="9">
        <v>523</v>
      </c>
      <c r="J4069" s="9" t="s">
        <v>2057</v>
      </c>
      <c r="K4069" s="9" t="s">
        <v>13562</v>
      </c>
      <c r="L4069" s="11">
        <v>44927</v>
      </c>
      <c r="M4069" s="53"/>
      <c r="N4069" s="12"/>
      <c r="O4069" s="17" t="s">
        <v>13592</v>
      </c>
      <c r="P4069" s="25" t="s">
        <v>5312</v>
      </c>
      <c r="Q4069" s="25"/>
      <c r="R4069" s="98"/>
    </row>
    <row r="4070" spans="1:18" ht="89.25" x14ac:dyDescent="0.2">
      <c r="A4070" s="41" t="s">
        <v>13595</v>
      </c>
      <c r="B4070" s="9" t="s">
        <v>13594</v>
      </c>
      <c r="C4070" s="9" t="s">
        <v>125</v>
      </c>
      <c r="D4070" s="9" t="s">
        <v>126</v>
      </c>
      <c r="E4070" s="9" t="s">
        <v>47</v>
      </c>
      <c r="F4070" s="9" t="s">
        <v>6</v>
      </c>
      <c r="G4070" s="9" t="s">
        <v>18</v>
      </c>
      <c r="H4070" s="9" t="s">
        <v>6401</v>
      </c>
      <c r="I4070" s="9">
        <v>522</v>
      </c>
      <c r="J4070" s="9" t="s">
        <v>6402</v>
      </c>
      <c r="K4070" s="9" t="s">
        <v>13593</v>
      </c>
      <c r="L4070" s="11">
        <v>44927</v>
      </c>
      <c r="M4070" s="11">
        <v>45040</v>
      </c>
      <c r="N4070" s="12"/>
      <c r="O4070" s="17" t="s">
        <v>15677</v>
      </c>
      <c r="P4070" s="25" t="s">
        <v>1358</v>
      </c>
      <c r="Q4070" s="25" t="s">
        <v>13596</v>
      </c>
      <c r="R4070" s="98"/>
    </row>
    <row r="4071" spans="1:18" ht="63.75" x14ac:dyDescent="0.2">
      <c r="A4071" s="41" t="s">
        <v>13599</v>
      </c>
      <c r="B4071" s="9" t="s">
        <v>13598</v>
      </c>
      <c r="C4071" s="9" t="s">
        <v>125</v>
      </c>
      <c r="D4071" s="9" t="s">
        <v>126</v>
      </c>
      <c r="E4071" s="9" t="s">
        <v>47</v>
      </c>
      <c r="F4071" s="9" t="s">
        <v>6</v>
      </c>
      <c r="G4071" s="9" t="s">
        <v>127</v>
      </c>
      <c r="H4071" s="9" t="s">
        <v>2056</v>
      </c>
      <c r="I4071" s="9">
        <v>523</v>
      </c>
      <c r="J4071" s="9" t="s">
        <v>2057</v>
      </c>
      <c r="K4071" s="9" t="s">
        <v>13597</v>
      </c>
      <c r="L4071" s="11">
        <v>44927</v>
      </c>
      <c r="M4071" s="53"/>
      <c r="N4071" s="12"/>
      <c r="O4071" s="17" t="s">
        <v>13600</v>
      </c>
      <c r="P4071" s="25" t="s">
        <v>1437</v>
      </c>
      <c r="Q4071" s="25"/>
      <c r="R4071" s="98"/>
    </row>
    <row r="4072" spans="1:18" ht="33" customHeight="1" x14ac:dyDescent="0.2">
      <c r="A4072" s="38" t="s">
        <v>13602</v>
      </c>
      <c r="B4072" s="9" t="s">
        <v>13603</v>
      </c>
      <c r="C4072" s="9">
        <v>139</v>
      </c>
      <c r="D4072" s="9" t="s">
        <v>22</v>
      </c>
      <c r="E4072" s="9" t="s">
        <v>151</v>
      </c>
      <c r="F4072" s="9" t="s">
        <v>6</v>
      </c>
      <c r="G4072" s="9" t="s">
        <v>33</v>
      </c>
      <c r="H4072" s="9" t="s">
        <v>12406</v>
      </c>
      <c r="I4072" s="9">
        <v>523</v>
      </c>
      <c r="J4072" s="9" t="s">
        <v>12407</v>
      </c>
      <c r="K4072" s="9"/>
      <c r="L4072" s="11">
        <v>44958</v>
      </c>
      <c r="M4072" s="33"/>
      <c r="N4072" s="12"/>
      <c r="O4072" s="17" t="s">
        <v>13604</v>
      </c>
      <c r="Q4072" s="25"/>
      <c r="R4072" s="98"/>
    </row>
    <row r="4073" spans="1:18" ht="28.5" customHeight="1" x14ac:dyDescent="0.2">
      <c r="A4073" s="38" t="s">
        <v>13605</v>
      </c>
      <c r="B4073" s="9" t="s">
        <v>13606</v>
      </c>
      <c r="C4073" s="9">
        <v>139</v>
      </c>
      <c r="D4073" s="9" t="s">
        <v>22</v>
      </c>
      <c r="E4073" s="9" t="s">
        <v>151</v>
      </c>
      <c r="F4073" s="9" t="s">
        <v>6</v>
      </c>
      <c r="G4073" s="9" t="s">
        <v>33</v>
      </c>
      <c r="H4073" s="9" t="s">
        <v>12406</v>
      </c>
      <c r="I4073" s="9">
        <v>523</v>
      </c>
      <c r="J4073" s="9" t="s">
        <v>12407</v>
      </c>
      <c r="K4073" s="9"/>
      <c r="L4073" s="11">
        <v>44958</v>
      </c>
      <c r="M4073" s="33"/>
      <c r="N4073" s="12"/>
      <c r="O4073" s="17" t="s">
        <v>13604</v>
      </c>
      <c r="Q4073" s="25"/>
      <c r="R4073" s="98"/>
    </row>
    <row r="4074" spans="1:18" ht="32.25" customHeight="1" x14ac:dyDescent="0.2">
      <c r="A4074" s="38" t="s">
        <v>13607</v>
      </c>
      <c r="B4074" s="9" t="s">
        <v>13608</v>
      </c>
      <c r="C4074" s="9">
        <v>139</v>
      </c>
      <c r="D4074" s="9" t="s">
        <v>22</v>
      </c>
      <c r="E4074" s="9" t="s">
        <v>151</v>
      </c>
      <c r="F4074" s="9" t="s">
        <v>6</v>
      </c>
      <c r="G4074" s="9" t="s">
        <v>33</v>
      </c>
      <c r="H4074" s="9" t="s">
        <v>12406</v>
      </c>
      <c r="I4074" s="9">
        <v>523</v>
      </c>
      <c r="J4074" s="9" t="s">
        <v>12407</v>
      </c>
      <c r="K4074" s="9"/>
      <c r="L4074" s="11">
        <v>44958</v>
      </c>
      <c r="M4074" s="33"/>
      <c r="N4074" s="12"/>
      <c r="O4074" s="17" t="s">
        <v>13604</v>
      </c>
      <c r="Q4074" s="25"/>
      <c r="R4074" s="98"/>
    </row>
    <row r="4075" spans="1:18" ht="63.75" x14ac:dyDescent="0.2">
      <c r="A4075" s="41" t="s">
        <v>13613</v>
      </c>
      <c r="B4075" s="9" t="s">
        <v>13614</v>
      </c>
      <c r="C4075" s="45" t="s">
        <v>76</v>
      </c>
      <c r="D4075" s="45" t="s">
        <v>77</v>
      </c>
      <c r="E4075" s="45" t="s">
        <v>78</v>
      </c>
      <c r="F4075" s="45" t="s">
        <v>6</v>
      </c>
      <c r="G4075" s="45" t="s">
        <v>47</v>
      </c>
      <c r="H4075" s="45" t="s">
        <v>982</v>
      </c>
      <c r="I4075" s="45">
        <v>523</v>
      </c>
      <c r="J4075" s="45" t="s">
        <v>983</v>
      </c>
      <c r="K4075" s="9"/>
      <c r="L4075" s="11">
        <v>44959</v>
      </c>
      <c r="M4075" s="33"/>
      <c r="N4075" s="12"/>
      <c r="O4075" s="17" t="s">
        <v>13615</v>
      </c>
      <c r="Q4075" s="25"/>
      <c r="R4075" s="98"/>
    </row>
    <row r="4076" spans="1:18" ht="63.75" x14ac:dyDescent="0.2">
      <c r="A4076" s="41" t="s">
        <v>13616</v>
      </c>
      <c r="B4076" s="9" t="s">
        <v>13617</v>
      </c>
      <c r="C4076" s="45" t="s">
        <v>76</v>
      </c>
      <c r="D4076" s="45" t="s">
        <v>77</v>
      </c>
      <c r="E4076" s="45" t="s">
        <v>78</v>
      </c>
      <c r="F4076" s="45" t="s">
        <v>6</v>
      </c>
      <c r="G4076" s="45" t="s">
        <v>47</v>
      </c>
      <c r="H4076" s="45" t="s">
        <v>982</v>
      </c>
      <c r="I4076" s="45">
        <v>523</v>
      </c>
      <c r="J4076" s="45" t="s">
        <v>983</v>
      </c>
      <c r="K4076" s="9"/>
      <c r="L4076" s="11">
        <v>44959</v>
      </c>
      <c r="M4076" s="33"/>
      <c r="N4076" s="12"/>
      <c r="O4076" s="17" t="s">
        <v>13615</v>
      </c>
      <c r="Q4076" s="25"/>
      <c r="R4076" s="98"/>
    </row>
    <row r="4077" spans="1:18" ht="51" x14ac:dyDescent="0.2">
      <c r="A4077" s="41" t="s">
        <v>13629</v>
      </c>
      <c r="B4077" s="9" t="s">
        <v>13628</v>
      </c>
      <c r="C4077" s="45" t="s">
        <v>164</v>
      </c>
      <c r="D4077" s="45" t="s">
        <v>136</v>
      </c>
      <c r="E4077" s="45" t="s">
        <v>623</v>
      </c>
      <c r="F4077" s="45" t="s">
        <v>6</v>
      </c>
      <c r="G4077" s="45" t="s">
        <v>43</v>
      </c>
      <c r="H4077" s="45" t="s">
        <v>624</v>
      </c>
      <c r="I4077" s="45">
        <v>523</v>
      </c>
      <c r="J4077" s="45" t="s">
        <v>698</v>
      </c>
      <c r="K4077" s="9"/>
      <c r="L4077" s="11">
        <v>44959</v>
      </c>
      <c r="M4077" s="33"/>
      <c r="N4077" s="12"/>
      <c r="O4077" s="17" t="s">
        <v>13627</v>
      </c>
      <c r="Q4077" s="25"/>
      <c r="R4077" s="98"/>
    </row>
    <row r="4078" spans="1:18" ht="51" x14ac:dyDescent="0.2">
      <c r="A4078" s="8" t="s">
        <v>13632</v>
      </c>
      <c r="B4078" s="9" t="s">
        <v>13631</v>
      </c>
      <c r="C4078" s="9" t="s">
        <v>164</v>
      </c>
      <c r="D4078" s="9" t="s">
        <v>616</v>
      </c>
      <c r="E4078" s="9" t="s">
        <v>623</v>
      </c>
      <c r="F4078" s="9" t="s">
        <v>6</v>
      </c>
      <c r="G4078" s="9" t="s">
        <v>235</v>
      </c>
      <c r="H4078" s="9" t="s">
        <v>624</v>
      </c>
      <c r="I4078" s="9">
        <v>521</v>
      </c>
      <c r="J4078" s="9" t="s">
        <v>698</v>
      </c>
      <c r="K4078" s="9"/>
      <c r="L4078" s="11">
        <v>44960</v>
      </c>
      <c r="M4078" s="11"/>
      <c r="N4078" s="11"/>
      <c r="O4078" s="17" t="s">
        <v>13678</v>
      </c>
      <c r="Q4078" s="25"/>
      <c r="R4078" s="98"/>
    </row>
    <row r="4079" spans="1:18" ht="51" x14ac:dyDescent="0.2">
      <c r="A4079" s="8" t="s">
        <v>13633</v>
      </c>
      <c r="B4079" s="9" t="s">
        <v>13653</v>
      </c>
      <c r="C4079" s="9" t="s">
        <v>164</v>
      </c>
      <c r="D4079" s="9" t="s">
        <v>616</v>
      </c>
      <c r="E4079" s="9" t="s">
        <v>623</v>
      </c>
      <c r="F4079" s="9" t="s">
        <v>6</v>
      </c>
      <c r="G4079" s="9" t="s">
        <v>235</v>
      </c>
      <c r="H4079" s="9" t="s">
        <v>624</v>
      </c>
      <c r="I4079" s="9">
        <v>521</v>
      </c>
      <c r="J4079" s="9" t="s">
        <v>698</v>
      </c>
      <c r="K4079" s="9"/>
      <c r="L4079" s="11">
        <v>44960</v>
      </c>
      <c r="M4079" s="11"/>
      <c r="N4079" s="11"/>
      <c r="O4079" s="17" t="s">
        <v>13678</v>
      </c>
      <c r="Q4079" s="25"/>
      <c r="R4079" s="98"/>
    </row>
    <row r="4080" spans="1:18" ht="51" x14ac:dyDescent="0.2">
      <c r="A4080" s="8" t="s">
        <v>13634</v>
      </c>
      <c r="B4080" s="9" t="s">
        <v>13654</v>
      </c>
      <c r="C4080" s="9" t="s">
        <v>164</v>
      </c>
      <c r="D4080" s="9" t="s">
        <v>616</v>
      </c>
      <c r="E4080" s="9" t="s">
        <v>623</v>
      </c>
      <c r="F4080" s="9" t="s">
        <v>6</v>
      </c>
      <c r="G4080" s="9" t="s">
        <v>235</v>
      </c>
      <c r="H4080" s="9" t="s">
        <v>624</v>
      </c>
      <c r="I4080" s="9">
        <v>521</v>
      </c>
      <c r="J4080" s="9" t="s">
        <v>698</v>
      </c>
      <c r="K4080" s="9"/>
      <c r="L4080" s="11">
        <v>44960</v>
      </c>
      <c r="M4080" s="11"/>
      <c r="N4080" s="11"/>
      <c r="O4080" s="17" t="s">
        <v>13678</v>
      </c>
      <c r="Q4080" s="25"/>
      <c r="R4080" s="98"/>
    </row>
    <row r="4081" spans="1:18" ht="51" x14ac:dyDescent="0.2">
      <c r="A4081" s="8" t="s">
        <v>13635</v>
      </c>
      <c r="B4081" s="9" t="s">
        <v>13655</v>
      </c>
      <c r="C4081" s="9" t="s">
        <v>164</v>
      </c>
      <c r="D4081" s="9" t="s">
        <v>616</v>
      </c>
      <c r="E4081" s="9" t="s">
        <v>623</v>
      </c>
      <c r="F4081" s="9" t="s">
        <v>6</v>
      </c>
      <c r="G4081" s="9" t="s">
        <v>235</v>
      </c>
      <c r="H4081" s="9" t="s">
        <v>624</v>
      </c>
      <c r="I4081" s="9">
        <v>521</v>
      </c>
      <c r="J4081" s="9" t="s">
        <v>698</v>
      </c>
      <c r="K4081" s="9"/>
      <c r="L4081" s="11">
        <v>44960</v>
      </c>
      <c r="M4081" s="11"/>
      <c r="N4081" s="11"/>
      <c r="O4081" s="17" t="s">
        <v>13678</v>
      </c>
      <c r="Q4081" s="25"/>
      <c r="R4081" s="98"/>
    </row>
    <row r="4082" spans="1:18" ht="51" x14ac:dyDescent="0.2">
      <c r="A4082" s="8" t="s">
        <v>13636</v>
      </c>
      <c r="B4082" s="9" t="s">
        <v>13656</v>
      </c>
      <c r="C4082" s="9" t="s">
        <v>164</v>
      </c>
      <c r="D4082" s="9" t="s">
        <v>616</v>
      </c>
      <c r="E4082" s="9" t="s">
        <v>623</v>
      </c>
      <c r="F4082" s="9" t="s">
        <v>6</v>
      </c>
      <c r="G4082" s="9" t="s">
        <v>235</v>
      </c>
      <c r="H4082" s="9" t="s">
        <v>624</v>
      </c>
      <c r="I4082" s="9">
        <v>521</v>
      </c>
      <c r="J4082" s="9" t="s">
        <v>698</v>
      </c>
      <c r="K4082" s="9"/>
      <c r="L4082" s="11">
        <v>44960</v>
      </c>
      <c r="M4082" s="11"/>
      <c r="N4082" s="11"/>
      <c r="O4082" s="17" t="s">
        <v>13678</v>
      </c>
      <c r="Q4082" s="25"/>
      <c r="R4082" s="98"/>
    </row>
    <row r="4083" spans="1:18" ht="51" x14ac:dyDescent="0.2">
      <c r="A4083" s="8" t="s">
        <v>13637</v>
      </c>
      <c r="B4083" s="9" t="s">
        <v>13657</v>
      </c>
      <c r="C4083" s="9" t="s">
        <v>164</v>
      </c>
      <c r="D4083" s="9" t="s">
        <v>616</v>
      </c>
      <c r="E4083" s="9" t="s">
        <v>623</v>
      </c>
      <c r="F4083" s="9" t="s">
        <v>6</v>
      </c>
      <c r="G4083" s="9" t="s">
        <v>235</v>
      </c>
      <c r="H4083" s="9" t="s">
        <v>624</v>
      </c>
      <c r="I4083" s="9">
        <v>521</v>
      </c>
      <c r="J4083" s="9" t="s">
        <v>698</v>
      </c>
      <c r="K4083" s="9"/>
      <c r="L4083" s="11">
        <v>44960</v>
      </c>
      <c r="M4083" s="11"/>
      <c r="N4083" s="11"/>
      <c r="O4083" s="17" t="s">
        <v>13678</v>
      </c>
      <c r="Q4083" s="25"/>
      <c r="R4083" s="98"/>
    </row>
    <row r="4084" spans="1:18" ht="51" x14ac:dyDescent="0.2">
      <c r="A4084" s="8" t="s">
        <v>13638</v>
      </c>
      <c r="B4084" s="9" t="s">
        <v>13658</v>
      </c>
      <c r="C4084" s="9" t="s">
        <v>164</v>
      </c>
      <c r="D4084" s="9" t="s">
        <v>616</v>
      </c>
      <c r="E4084" s="9" t="s">
        <v>623</v>
      </c>
      <c r="F4084" s="9" t="s">
        <v>6</v>
      </c>
      <c r="G4084" s="9" t="s">
        <v>235</v>
      </c>
      <c r="H4084" s="9" t="s">
        <v>624</v>
      </c>
      <c r="I4084" s="9">
        <v>521</v>
      </c>
      <c r="J4084" s="9" t="s">
        <v>698</v>
      </c>
      <c r="K4084" s="9"/>
      <c r="L4084" s="11">
        <v>44960</v>
      </c>
      <c r="M4084" s="11"/>
      <c r="N4084" s="11"/>
      <c r="O4084" s="17" t="s">
        <v>13678</v>
      </c>
      <c r="Q4084" s="25"/>
      <c r="R4084" s="98"/>
    </row>
    <row r="4085" spans="1:18" ht="51" x14ac:dyDescent="0.2">
      <c r="A4085" s="8" t="s">
        <v>13639</v>
      </c>
      <c r="B4085" s="9" t="s">
        <v>13659</v>
      </c>
      <c r="C4085" s="9" t="s">
        <v>164</v>
      </c>
      <c r="D4085" s="9" t="s">
        <v>616</v>
      </c>
      <c r="E4085" s="9" t="s">
        <v>623</v>
      </c>
      <c r="F4085" s="9" t="s">
        <v>6</v>
      </c>
      <c r="G4085" s="9" t="s">
        <v>235</v>
      </c>
      <c r="H4085" s="9" t="s">
        <v>624</v>
      </c>
      <c r="I4085" s="9">
        <v>521</v>
      </c>
      <c r="J4085" s="9" t="s">
        <v>698</v>
      </c>
      <c r="K4085" s="9"/>
      <c r="L4085" s="11">
        <v>44960</v>
      </c>
      <c r="M4085" s="11"/>
      <c r="N4085" s="11"/>
      <c r="O4085" s="17" t="s">
        <v>13678</v>
      </c>
      <c r="Q4085" s="25"/>
      <c r="R4085" s="98"/>
    </row>
    <row r="4086" spans="1:18" ht="51" x14ac:dyDescent="0.2">
      <c r="A4086" s="8" t="s">
        <v>13640</v>
      </c>
      <c r="B4086" s="9" t="s">
        <v>13660</v>
      </c>
      <c r="C4086" s="9" t="s">
        <v>164</v>
      </c>
      <c r="D4086" s="9" t="s">
        <v>616</v>
      </c>
      <c r="E4086" s="9" t="s">
        <v>623</v>
      </c>
      <c r="F4086" s="9" t="s">
        <v>6</v>
      </c>
      <c r="G4086" s="9" t="s">
        <v>235</v>
      </c>
      <c r="H4086" s="9" t="s">
        <v>624</v>
      </c>
      <c r="I4086" s="9">
        <v>521</v>
      </c>
      <c r="J4086" s="9" t="s">
        <v>698</v>
      </c>
      <c r="K4086" s="9"/>
      <c r="L4086" s="11">
        <v>44960</v>
      </c>
      <c r="M4086" s="11"/>
      <c r="N4086" s="11"/>
      <c r="O4086" s="17" t="s">
        <v>13678</v>
      </c>
      <c r="Q4086" s="25"/>
      <c r="R4086" s="98"/>
    </row>
    <row r="4087" spans="1:18" ht="51" x14ac:dyDescent="0.2">
      <c r="A4087" s="8" t="s">
        <v>13641</v>
      </c>
      <c r="B4087" s="9" t="s">
        <v>13661</v>
      </c>
      <c r="C4087" s="9" t="s">
        <v>164</v>
      </c>
      <c r="D4087" s="9" t="s">
        <v>616</v>
      </c>
      <c r="E4087" s="9" t="s">
        <v>623</v>
      </c>
      <c r="F4087" s="9" t="s">
        <v>6</v>
      </c>
      <c r="G4087" s="9" t="s">
        <v>235</v>
      </c>
      <c r="H4087" s="9" t="s">
        <v>624</v>
      </c>
      <c r="I4087" s="9">
        <v>521</v>
      </c>
      <c r="J4087" s="9" t="s">
        <v>698</v>
      </c>
      <c r="K4087" s="9"/>
      <c r="L4087" s="11">
        <v>44960</v>
      </c>
      <c r="M4087" s="11"/>
      <c r="N4087" s="11"/>
      <c r="O4087" s="17" t="s">
        <v>13678</v>
      </c>
      <c r="Q4087" s="25"/>
      <c r="R4087" s="98"/>
    </row>
    <row r="4088" spans="1:18" ht="51" x14ac:dyDescent="0.2">
      <c r="A4088" s="8" t="s">
        <v>13642</v>
      </c>
      <c r="B4088" s="9" t="s">
        <v>13662</v>
      </c>
      <c r="C4088" s="9" t="s">
        <v>164</v>
      </c>
      <c r="D4088" s="9" t="s">
        <v>616</v>
      </c>
      <c r="E4088" s="9" t="s">
        <v>623</v>
      </c>
      <c r="F4088" s="9" t="s">
        <v>6</v>
      </c>
      <c r="G4088" s="9" t="s">
        <v>235</v>
      </c>
      <c r="H4088" s="9" t="s">
        <v>624</v>
      </c>
      <c r="I4088" s="9">
        <v>521</v>
      </c>
      <c r="J4088" s="9" t="s">
        <v>698</v>
      </c>
      <c r="K4088" s="9"/>
      <c r="L4088" s="11">
        <v>44960</v>
      </c>
      <c r="M4088" s="11"/>
      <c r="N4088" s="11"/>
      <c r="O4088" s="17" t="s">
        <v>13678</v>
      </c>
      <c r="Q4088" s="25"/>
      <c r="R4088" s="98"/>
    </row>
    <row r="4089" spans="1:18" ht="51" x14ac:dyDescent="0.2">
      <c r="A4089" s="8" t="s">
        <v>13643</v>
      </c>
      <c r="B4089" s="9" t="s">
        <v>13663</v>
      </c>
      <c r="C4089" s="9" t="s">
        <v>164</v>
      </c>
      <c r="D4089" s="9" t="s">
        <v>616</v>
      </c>
      <c r="E4089" s="9" t="s">
        <v>623</v>
      </c>
      <c r="F4089" s="9" t="s">
        <v>6</v>
      </c>
      <c r="G4089" s="9" t="s">
        <v>235</v>
      </c>
      <c r="H4089" s="9" t="s">
        <v>624</v>
      </c>
      <c r="I4089" s="9">
        <v>521</v>
      </c>
      <c r="J4089" s="9" t="s">
        <v>698</v>
      </c>
      <c r="K4089" s="9"/>
      <c r="L4089" s="11">
        <v>44960</v>
      </c>
      <c r="M4089" s="11"/>
      <c r="N4089" s="11"/>
      <c r="O4089" s="17" t="s">
        <v>13678</v>
      </c>
      <c r="Q4089" s="25"/>
      <c r="R4089" s="98"/>
    </row>
    <row r="4090" spans="1:18" ht="51" x14ac:dyDescent="0.2">
      <c r="A4090" s="8" t="s">
        <v>13644</v>
      </c>
      <c r="B4090" s="9" t="s">
        <v>13664</v>
      </c>
      <c r="C4090" s="9" t="s">
        <v>164</v>
      </c>
      <c r="D4090" s="9" t="s">
        <v>616</v>
      </c>
      <c r="E4090" s="9" t="s">
        <v>623</v>
      </c>
      <c r="F4090" s="9" t="s">
        <v>6</v>
      </c>
      <c r="G4090" s="9" t="s">
        <v>235</v>
      </c>
      <c r="H4090" s="9" t="s">
        <v>624</v>
      </c>
      <c r="I4090" s="9">
        <v>521</v>
      </c>
      <c r="J4090" s="9" t="s">
        <v>698</v>
      </c>
      <c r="K4090" s="9"/>
      <c r="L4090" s="11">
        <v>44960</v>
      </c>
      <c r="M4090" s="11"/>
      <c r="N4090" s="11"/>
      <c r="O4090" s="17" t="s">
        <v>13678</v>
      </c>
      <c r="Q4090" s="25"/>
      <c r="R4090" s="98"/>
    </row>
    <row r="4091" spans="1:18" ht="51" x14ac:dyDescent="0.2">
      <c r="A4091" s="8" t="s">
        <v>13645</v>
      </c>
      <c r="B4091" s="9" t="s">
        <v>13665</v>
      </c>
      <c r="C4091" s="9" t="s">
        <v>164</v>
      </c>
      <c r="D4091" s="9" t="s">
        <v>616</v>
      </c>
      <c r="E4091" s="9" t="s">
        <v>623</v>
      </c>
      <c r="F4091" s="9" t="s">
        <v>6</v>
      </c>
      <c r="G4091" s="9" t="s">
        <v>235</v>
      </c>
      <c r="H4091" s="9" t="s">
        <v>624</v>
      </c>
      <c r="I4091" s="9">
        <v>521</v>
      </c>
      <c r="J4091" s="9" t="s">
        <v>698</v>
      </c>
      <c r="K4091" s="9"/>
      <c r="L4091" s="11">
        <v>44960</v>
      </c>
      <c r="M4091" s="11"/>
      <c r="N4091" s="11"/>
      <c r="O4091" s="17" t="s">
        <v>13678</v>
      </c>
      <c r="Q4091" s="25"/>
      <c r="R4091" s="98"/>
    </row>
    <row r="4092" spans="1:18" ht="51" x14ac:dyDescent="0.2">
      <c r="A4092" s="8" t="s">
        <v>13646</v>
      </c>
      <c r="B4092" s="9" t="s">
        <v>13666</v>
      </c>
      <c r="C4092" s="9" t="s">
        <v>164</v>
      </c>
      <c r="D4092" s="9" t="s">
        <v>616</v>
      </c>
      <c r="E4092" s="9" t="s">
        <v>623</v>
      </c>
      <c r="F4092" s="9" t="s">
        <v>6</v>
      </c>
      <c r="G4092" s="9" t="s">
        <v>235</v>
      </c>
      <c r="H4092" s="9" t="s">
        <v>624</v>
      </c>
      <c r="I4092" s="9">
        <v>521</v>
      </c>
      <c r="J4092" s="9" t="s">
        <v>698</v>
      </c>
      <c r="K4092" s="9"/>
      <c r="L4092" s="11">
        <v>44960</v>
      </c>
      <c r="M4092" s="11"/>
      <c r="N4092" s="11"/>
      <c r="O4092" s="17" t="s">
        <v>13678</v>
      </c>
      <c r="Q4092" s="25"/>
      <c r="R4092" s="98"/>
    </row>
    <row r="4093" spans="1:18" ht="51" x14ac:dyDescent="0.2">
      <c r="A4093" s="8" t="s">
        <v>13647</v>
      </c>
      <c r="B4093" s="9" t="s">
        <v>13667</v>
      </c>
      <c r="C4093" s="9" t="s">
        <v>164</v>
      </c>
      <c r="D4093" s="9" t="s">
        <v>616</v>
      </c>
      <c r="E4093" s="9" t="s">
        <v>623</v>
      </c>
      <c r="F4093" s="9" t="s">
        <v>6</v>
      </c>
      <c r="G4093" s="9" t="s">
        <v>235</v>
      </c>
      <c r="H4093" s="9" t="s">
        <v>624</v>
      </c>
      <c r="I4093" s="9">
        <v>521</v>
      </c>
      <c r="J4093" s="9" t="s">
        <v>698</v>
      </c>
      <c r="K4093" s="9"/>
      <c r="L4093" s="11">
        <v>44960</v>
      </c>
      <c r="M4093" s="11"/>
      <c r="N4093" s="11"/>
      <c r="O4093" s="17" t="s">
        <v>13678</v>
      </c>
      <c r="Q4093" s="25"/>
      <c r="R4093" s="98"/>
    </row>
    <row r="4094" spans="1:18" ht="51" x14ac:dyDescent="0.2">
      <c r="A4094" s="8" t="s">
        <v>13648</v>
      </c>
      <c r="B4094" s="9" t="s">
        <v>13668</v>
      </c>
      <c r="C4094" s="9" t="s">
        <v>164</v>
      </c>
      <c r="D4094" s="9" t="s">
        <v>616</v>
      </c>
      <c r="E4094" s="9" t="s">
        <v>623</v>
      </c>
      <c r="F4094" s="9" t="s">
        <v>6</v>
      </c>
      <c r="G4094" s="9" t="s">
        <v>235</v>
      </c>
      <c r="H4094" s="9" t="s">
        <v>624</v>
      </c>
      <c r="I4094" s="9">
        <v>521</v>
      </c>
      <c r="J4094" s="9" t="s">
        <v>698</v>
      </c>
      <c r="K4094" s="9"/>
      <c r="L4094" s="11">
        <v>44960</v>
      </c>
      <c r="M4094" s="11"/>
      <c r="N4094" s="11"/>
      <c r="O4094" s="17" t="s">
        <v>13678</v>
      </c>
      <c r="Q4094" s="25"/>
      <c r="R4094" s="98"/>
    </row>
    <row r="4095" spans="1:18" ht="51" x14ac:dyDescent="0.2">
      <c r="A4095" s="8" t="s">
        <v>13649</v>
      </c>
      <c r="B4095" s="9" t="s">
        <v>13669</v>
      </c>
      <c r="C4095" s="9" t="s">
        <v>164</v>
      </c>
      <c r="D4095" s="9" t="s">
        <v>616</v>
      </c>
      <c r="E4095" s="9" t="s">
        <v>623</v>
      </c>
      <c r="F4095" s="9" t="s">
        <v>6</v>
      </c>
      <c r="G4095" s="9" t="s">
        <v>235</v>
      </c>
      <c r="H4095" s="9" t="s">
        <v>624</v>
      </c>
      <c r="I4095" s="9">
        <v>521</v>
      </c>
      <c r="J4095" s="9" t="s">
        <v>698</v>
      </c>
      <c r="K4095" s="9"/>
      <c r="L4095" s="11">
        <v>44960</v>
      </c>
      <c r="M4095" s="11"/>
      <c r="N4095" s="11"/>
      <c r="O4095" s="17" t="s">
        <v>13678</v>
      </c>
      <c r="Q4095" s="25"/>
      <c r="R4095" s="98"/>
    </row>
    <row r="4096" spans="1:18" ht="51" x14ac:dyDescent="0.2">
      <c r="A4096" s="8" t="s">
        <v>13650</v>
      </c>
      <c r="B4096" s="9" t="s">
        <v>13670</v>
      </c>
      <c r="C4096" s="9" t="s">
        <v>164</v>
      </c>
      <c r="D4096" s="9" t="s">
        <v>616</v>
      </c>
      <c r="E4096" s="9" t="s">
        <v>623</v>
      </c>
      <c r="F4096" s="9" t="s">
        <v>6</v>
      </c>
      <c r="G4096" s="9" t="s">
        <v>235</v>
      </c>
      <c r="H4096" s="9" t="s">
        <v>624</v>
      </c>
      <c r="I4096" s="9">
        <v>521</v>
      </c>
      <c r="J4096" s="9" t="s">
        <v>698</v>
      </c>
      <c r="K4096" s="9"/>
      <c r="L4096" s="11">
        <v>44960</v>
      </c>
      <c r="M4096" s="11"/>
      <c r="N4096" s="11"/>
      <c r="O4096" s="17" t="s">
        <v>13678</v>
      </c>
      <c r="Q4096" s="25"/>
      <c r="R4096" s="98"/>
    </row>
    <row r="4097" spans="1:18" ht="51" x14ac:dyDescent="0.2">
      <c r="A4097" s="8" t="s">
        <v>13651</v>
      </c>
      <c r="B4097" s="9" t="s">
        <v>13671</v>
      </c>
      <c r="C4097" s="9" t="s">
        <v>164</v>
      </c>
      <c r="D4097" s="9" t="s">
        <v>616</v>
      </c>
      <c r="E4097" s="9" t="s">
        <v>623</v>
      </c>
      <c r="F4097" s="9" t="s">
        <v>6</v>
      </c>
      <c r="G4097" s="9" t="s">
        <v>235</v>
      </c>
      <c r="H4097" s="9" t="s">
        <v>624</v>
      </c>
      <c r="I4097" s="9">
        <v>521</v>
      </c>
      <c r="J4097" s="9" t="s">
        <v>698</v>
      </c>
      <c r="K4097" s="9"/>
      <c r="L4097" s="11">
        <v>44960</v>
      </c>
      <c r="M4097" s="11"/>
      <c r="N4097" s="11"/>
      <c r="O4097" s="17" t="s">
        <v>13678</v>
      </c>
      <c r="Q4097" s="25"/>
      <c r="R4097" s="98"/>
    </row>
    <row r="4098" spans="1:18" ht="51" x14ac:dyDescent="0.2">
      <c r="A4098" s="8" t="s">
        <v>13652</v>
      </c>
      <c r="B4098" s="9" t="s">
        <v>13672</v>
      </c>
      <c r="C4098" s="9" t="s">
        <v>164</v>
      </c>
      <c r="D4098" s="9" t="s">
        <v>616</v>
      </c>
      <c r="E4098" s="9" t="s">
        <v>623</v>
      </c>
      <c r="F4098" s="9" t="s">
        <v>6</v>
      </c>
      <c r="G4098" s="9" t="s">
        <v>235</v>
      </c>
      <c r="H4098" s="9" t="s">
        <v>624</v>
      </c>
      <c r="I4098" s="9">
        <v>521</v>
      </c>
      <c r="J4098" s="9" t="s">
        <v>698</v>
      </c>
      <c r="K4098" s="9"/>
      <c r="L4098" s="11">
        <v>44960</v>
      </c>
      <c r="M4098" s="11"/>
      <c r="N4098" s="11"/>
      <c r="O4098" s="17" t="s">
        <v>13678</v>
      </c>
      <c r="Q4098" s="25"/>
      <c r="R4098" s="98"/>
    </row>
    <row r="4099" spans="1:18" ht="93.75" customHeight="1" x14ac:dyDescent="0.2">
      <c r="A4099" s="41" t="s">
        <v>13677</v>
      </c>
      <c r="B4099" s="9" t="s">
        <v>13673</v>
      </c>
      <c r="C4099" s="9" t="s">
        <v>45</v>
      </c>
      <c r="D4099" s="9" t="s">
        <v>136</v>
      </c>
      <c r="E4099" s="9" t="s">
        <v>46</v>
      </c>
      <c r="F4099" s="9" t="s">
        <v>6</v>
      </c>
      <c r="G4099" s="9" t="s">
        <v>47</v>
      </c>
      <c r="H4099" s="9" t="s">
        <v>135</v>
      </c>
      <c r="I4099" s="9">
        <v>540</v>
      </c>
      <c r="J4099" s="9" t="s">
        <v>202</v>
      </c>
      <c r="K4099" s="9" t="s">
        <v>13676</v>
      </c>
      <c r="L4099" s="11">
        <v>44927</v>
      </c>
      <c r="M4099" s="53"/>
      <c r="N4099" s="12"/>
      <c r="O4099" s="17" t="s">
        <v>13674</v>
      </c>
      <c r="P4099" s="25" t="s">
        <v>1813</v>
      </c>
      <c r="Q4099" s="25"/>
      <c r="R4099" s="98"/>
    </row>
    <row r="4100" spans="1:18" ht="33" customHeight="1" x14ac:dyDescent="0.2">
      <c r="A4100" s="41" t="s">
        <v>13680</v>
      </c>
      <c r="B4100" s="9" t="s">
        <v>13675</v>
      </c>
      <c r="C4100" s="9" t="s">
        <v>45</v>
      </c>
      <c r="D4100" s="9" t="s">
        <v>136</v>
      </c>
      <c r="E4100" s="9" t="s">
        <v>46</v>
      </c>
      <c r="F4100" s="9" t="s">
        <v>6</v>
      </c>
      <c r="G4100" s="9" t="s">
        <v>1996</v>
      </c>
      <c r="H4100" s="9" t="s">
        <v>1997</v>
      </c>
      <c r="I4100" s="9" t="s">
        <v>12094</v>
      </c>
      <c r="J4100" s="9" t="s">
        <v>1998</v>
      </c>
      <c r="K4100" s="9"/>
      <c r="L4100" s="11">
        <v>44927</v>
      </c>
      <c r="M4100" s="53"/>
      <c r="N4100" s="12"/>
      <c r="O4100" s="17" t="s">
        <v>13679</v>
      </c>
      <c r="Q4100" s="25"/>
      <c r="R4100" s="98"/>
    </row>
    <row r="4101" spans="1:18" ht="42" customHeight="1" x14ac:dyDescent="0.2">
      <c r="A4101" s="8" t="s">
        <v>13681</v>
      </c>
      <c r="B4101" s="9" t="s">
        <v>13696</v>
      </c>
      <c r="C4101" s="9" t="s">
        <v>164</v>
      </c>
      <c r="D4101" s="9" t="s">
        <v>616</v>
      </c>
      <c r="E4101" s="9" t="s">
        <v>623</v>
      </c>
      <c r="F4101" s="9" t="s">
        <v>6</v>
      </c>
      <c r="G4101" s="9" t="s">
        <v>235</v>
      </c>
      <c r="H4101" s="9" t="s">
        <v>624</v>
      </c>
      <c r="I4101" s="9">
        <v>521</v>
      </c>
      <c r="J4101" s="9" t="s">
        <v>698</v>
      </c>
      <c r="K4101" s="9"/>
      <c r="L4101" s="11">
        <v>44963</v>
      </c>
      <c r="M4101" s="11"/>
      <c r="N4101" s="11"/>
      <c r="O4101" s="17" t="s">
        <v>13678</v>
      </c>
      <c r="Q4101" s="25"/>
      <c r="R4101" s="98"/>
    </row>
    <row r="4102" spans="1:18" ht="51" x14ac:dyDescent="0.2">
      <c r="A4102" s="8" t="s">
        <v>13682</v>
      </c>
      <c r="B4102" s="9" t="s">
        <v>13697</v>
      </c>
      <c r="C4102" s="9" t="s">
        <v>164</v>
      </c>
      <c r="D4102" s="9" t="s">
        <v>616</v>
      </c>
      <c r="E4102" s="9" t="s">
        <v>623</v>
      </c>
      <c r="F4102" s="9" t="s">
        <v>6</v>
      </c>
      <c r="G4102" s="9" t="s">
        <v>235</v>
      </c>
      <c r="H4102" s="9" t="s">
        <v>624</v>
      </c>
      <c r="I4102" s="9">
        <v>521</v>
      </c>
      <c r="J4102" s="9" t="s">
        <v>698</v>
      </c>
      <c r="K4102" s="9"/>
      <c r="L4102" s="11">
        <v>44963</v>
      </c>
      <c r="M4102" s="11"/>
      <c r="N4102" s="11"/>
      <c r="O4102" s="17" t="s">
        <v>13678</v>
      </c>
      <c r="Q4102" s="25"/>
      <c r="R4102" s="98"/>
    </row>
    <row r="4103" spans="1:18" ht="51" x14ac:dyDescent="0.2">
      <c r="A4103" s="8" t="s">
        <v>13683</v>
      </c>
      <c r="B4103" s="9" t="s">
        <v>13698</v>
      </c>
      <c r="C4103" s="9" t="s">
        <v>164</v>
      </c>
      <c r="D4103" s="9" t="s">
        <v>616</v>
      </c>
      <c r="E4103" s="9" t="s">
        <v>623</v>
      </c>
      <c r="F4103" s="9" t="s">
        <v>6</v>
      </c>
      <c r="G4103" s="9" t="s">
        <v>235</v>
      </c>
      <c r="H4103" s="9" t="s">
        <v>624</v>
      </c>
      <c r="I4103" s="9">
        <v>521</v>
      </c>
      <c r="J4103" s="9" t="s">
        <v>698</v>
      </c>
      <c r="K4103" s="9"/>
      <c r="L4103" s="11">
        <v>44963</v>
      </c>
      <c r="M4103" s="11"/>
      <c r="N4103" s="11"/>
      <c r="O4103" s="17" t="s">
        <v>13678</v>
      </c>
      <c r="Q4103" s="25"/>
      <c r="R4103" s="98"/>
    </row>
    <row r="4104" spans="1:18" ht="51" x14ac:dyDescent="0.2">
      <c r="A4104" s="8" t="s">
        <v>13684</v>
      </c>
      <c r="B4104" s="9" t="s">
        <v>13699</v>
      </c>
      <c r="C4104" s="9" t="s">
        <v>164</v>
      </c>
      <c r="D4104" s="9" t="s">
        <v>616</v>
      </c>
      <c r="E4104" s="9" t="s">
        <v>623</v>
      </c>
      <c r="F4104" s="9" t="s">
        <v>6</v>
      </c>
      <c r="G4104" s="9" t="s">
        <v>235</v>
      </c>
      <c r="H4104" s="9" t="s">
        <v>624</v>
      </c>
      <c r="I4104" s="9">
        <v>521</v>
      </c>
      <c r="J4104" s="9" t="s">
        <v>698</v>
      </c>
      <c r="K4104" s="9"/>
      <c r="L4104" s="11">
        <v>44963</v>
      </c>
      <c r="M4104" s="11"/>
      <c r="N4104" s="11"/>
      <c r="O4104" s="17" t="s">
        <v>13678</v>
      </c>
      <c r="Q4104" s="25"/>
      <c r="R4104" s="98"/>
    </row>
    <row r="4105" spans="1:18" ht="51" x14ac:dyDescent="0.2">
      <c r="A4105" s="8" t="s">
        <v>13685</v>
      </c>
      <c r="B4105" s="9" t="s">
        <v>13700</v>
      </c>
      <c r="C4105" s="9" t="s">
        <v>164</v>
      </c>
      <c r="D4105" s="9" t="s">
        <v>616</v>
      </c>
      <c r="E4105" s="9" t="s">
        <v>623</v>
      </c>
      <c r="F4105" s="9" t="s">
        <v>6</v>
      </c>
      <c r="G4105" s="9" t="s">
        <v>235</v>
      </c>
      <c r="H4105" s="9" t="s">
        <v>624</v>
      </c>
      <c r="I4105" s="9">
        <v>521</v>
      </c>
      <c r="J4105" s="9" t="s">
        <v>698</v>
      </c>
      <c r="K4105" s="9"/>
      <c r="L4105" s="11">
        <v>44963</v>
      </c>
      <c r="M4105" s="11"/>
      <c r="N4105" s="11"/>
      <c r="O4105" s="17" t="s">
        <v>13678</v>
      </c>
      <c r="Q4105" s="25"/>
      <c r="R4105" s="98"/>
    </row>
    <row r="4106" spans="1:18" ht="51" x14ac:dyDescent="0.2">
      <c r="A4106" s="8" t="s">
        <v>13686</v>
      </c>
      <c r="B4106" s="9" t="s">
        <v>13701</v>
      </c>
      <c r="C4106" s="9" t="s">
        <v>164</v>
      </c>
      <c r="D4106" s="9" t="s">
        <v>616</v>
      </c>
      <c r="E4106" s="9" t="s">
        <v>623</v>
      </c>
      <c r="F4106" s="9" t="s">
        <v>6</v>
      </c>
      <c r="G4106" s="9" t="s">
        <v>235</v>
      </c>
      <c r="H4106" s="9" t="s">
        <v>624</v>
      </c>
      <c r="I4106" s="9">
        <v>521</v>
      </c>
      <c r="J4106" s="9" t="s">
        <v>698</v>
      </c>
      <c r="K4106" s="9"/>
      <c r="L4106" s="11">
        <v>44963</v>
      </c>
      <c r="M4106" s="11"/>
      <c r="N4106" s="11"/>
      <c r="O4106" s="17" t="s">
        <v>13678</v>
      </c>
      <c r="Q4106" s="25"/>
      <c r="R4106" s="98"/>
    </row>
    <row r="4107" spans="1:18" ht="51" x14ac:dyDescent="0.2">
      <c r="A4107" s="8" t="s">
        <v>13687</v>
      </c>
      <c r="B4107" s="9" t="s">
        <v>13702</v>
      </c>
      <c r="C4107" s="9" t="s">
        <v>164</v>
      </c>
      <c r="D4107" s="9" t="s">
        <v>616</v>
      </c>
      <c r="E4107" s="9" t="s">
        <v>623</v>
      </c>
      <c r="F4107" s="9" t="s">
        <v>6</v>
      </c>
      <c r="G4107" s="9" t="s">
        <v>235</v>
      </c>
      <c r="H4107" s="9" t="s">
        <v>624</v>
      </c>
      <c r="I4107" s="9">
        <v>521</v>
      </c>
      <c r="J4107" s="9" t="s">
        <v>698</v>
      </c>
      <c r="K4107" s="9"/>
      <c r="L4107" s="11">
        <v>44963</v>
      </c>
      <c r="M4107" s="11"/>
      <c r="N4107" s="11"/>
      <c r="O4107" s="17" t="s">
        <v>13678</v>
      </c>
      <c r="Q4107" s="25"/>
      <c r="R4107" s="98"/>
    </row>
    <row r="4108" spans="1:18" ht="51" x14ac:dyDescent="0.2">
      <c r="A4108" s="8" t="s">
        <v>13688</v>
      </c>
      <c r="B4108" s="9" t="s">
        <v>13703</v>
      </c>
      <c r="C4108" s="9" t="s">
        <v>164</v>
      </c>
      <c r="D4108" s="9" t="s">
        <v>616</v>
      </c>
      <c r="E4108" s="9" t="s">
        <v>623</v>
      </c>
      <c r="F4108" s="9" t="s">
        <v>6</v>
      </c>
      <c r="G4108" s="9" t="s">
        <v>235</v>
      </c>
      <c r="H4108" s="9" t="s">
        <v>624</v>
      </c>
      <c r="I4108" s="9">
        <v>521</v>
      </c>
      <c r="J4108" s="9" t="s">
        <v>698</v>
      </c>
      <c r="K4108" s="9"/>
      <c r="L4108" s="11">
        <v>44963</v>
      </c>
      <c r="M4108" s="11"/>
      <c r="N4108" s="11"/>
      <c r="O4108" s="17" t="s">
        <v>13678</v>
      </c>
      <c r="Q4108" s="25"/>
      <c r="R4108" s="98"/>
    </row>
    <row r="4109" spans="1:18" ht="51" x14ac:dyDescent="0.2">
      <c r="A4109" s="8" t="s">
        <v>13689</v>
      </c>
      <c r="B4109" s="9" t="s">
        <v>13704</v>
      </c>
      <c r="C4109" s="9" t="s">
        <v>164</v>
      </c>
      <c r="D4109" s="9" t="s">
        <v>616</v>
      </c>
      <c r="E4109" s="9" t="s">
        <v>623</v>
      </c>
      <c r="F4109" s="9" t="s">
        <v>6</v>
      </c>
      <c r="G4109" s="9" t="s">
        <v>235</v>
      </c>
      <c r="H4109" s="9" t="s">
        <v>624</v>
      </c>
      <c r="I4109" s="9">
        <v>521</v>
      </c>
      <c r="J4109" s="9" t="s">
        <v>698</v>
      </c>
      <c r="K4109" s="9"/>
      <c r="L4109" s="11">
        <v>44963</v>
      </c>
      <c r="M4109" s="11"/>
      <c r="N4109" s="11"/>
      <c r="O4109" s="17" t="s">
        <v>13678</v>
      </c>
      <c r="Q4109" s="25"/>
      <c r="R4109" s="98"/>
    </row>
    <row r="4110" spans="1:18" ht="51" x14ac:dyDescent="0.2">
      <c r="A4110" s="8" t="s">
        <v>13690</v>
      </c>
      <c r="B4110" s="9" t="s">
        <v>13705</v>
      </c>
      <c r="C4110" s="9" t="s">
        <v>164</v>
      </c>
      <c r="D4110" s="9" t="s">
        <v>616</v>
      </c>
      <c r="E4110" s="9" t="s">
        <v>623</v>
      </c>
      <c r="F4110" s="9" t="s">
        <v>6</v>
      </c>
      <c r="G4110" s="9" t="s">
        <v>235</v>
      </c>
      <c r="H4110" s="9" t="s">
        <v>624</v>
      </c>
      <c r="I4110" s="9">
        <v>521</v>
      </c>
      <c r="J4110" s="9" t="s">
        <v>698</v>
      </c>
      <c r="K4110" s="9"/>
      <c r="L4110" s="11">
        <v>44963</v>
      </c>
      <c r="M4110" s="11"/>
      <c r="N4110" s="11"/>
      <c r="O4110" s="17" t="s">
        <v>13678</v>
      </c>
      <c r="Q4110" s="25"/>
      <c r="R4110" s="98"/>
    </row>
    <row r="4111" spans="1:18" ht="51" x14ac:dyDescent="0.2">
      <c r="A4111" s="8" t="s">
        <v>13691</v>
      </c>
      <c r="B4111" s="9" t="s">
        <v>13706</v>
      </c>
      <c r="C4111" s="9" t="s">
        <v>164</v>
      </c>
      <c r="D4111" s="9" t="s">
        <v>616</v>
      </c>
      <c r="E4111" s="9" t="s">
        <v>623</v>
      </c>
      <c r="F4111" s="9" t="s">
        <v>6</v>
      </c>
      <c r="G4111" s="9" t="s">
        <v>235</v>
      </c>
      <c r="H4111" s="9" t="s">
        <v>624</v>
      </c>
      <c r="I4111" s="9">
        <v>521</v>
      </c>
      <c r="J4111" s="9" t="s">
        <v>698</v>
      </c>
      <c r="K4111" s="9"/>
      <c r="L4111" s="11">
        <v>44963</v>
      </c>
      <c r="M4111" s="11"/>
      <c r="N4111" s="11"/>
      <c r="O4111" s="17" t="s">
        <v>13678</v>
      </c>
      <c r="Q4111" s="25"/>
      <c r="R4111" s="98"/>
    </row>
    <row r="4112" spans="1:18" ht="51" x14ac:dyDescent="0.2">
      <c r="A4112" s="8" t="s">
        <v>13692</v>
      </c>
      <c r="B4112" s="9" t="s">
        <v>13707</v>
      </c>
      <c r="C4112" s="9" t="s">
        <v>164</v>
      </c>
      <c r="D4112" s="9" t="s">
        <v>616</v>
      </c>
      <c r="E4112" s="9" t="s">
        <v>623</v>
      </c>
      <c r="F4112" s="9" t="s">
        <v>6</v>
      </c>
      <c r="G4112" s="9" t="s">
        <v>235</v>
      </c>
      <c r="H4112" s="9" t="s">
        <v>624</v>
      </c>
      <c r="I4112" s="9">
        <v>521</v>
      </c>
      <c r="J4112" s="9" t="s">
        <v>698</v>
      </c>
      <c r="K4112" s="9"/>
      <c r="L4112" s="11">
        <v>44963</v>
      </c>
      <c r="M4112" s="11"/>
      <c r="N4112" s="11"/>
      <c r="O4112" s="17" t="s">
        <v>13678</v>
      </c>
      <c r="Q4112" s="25"/>
      <c r="R4112" s="98"/>
    </row>
    <row r="4113" spans="1:18" ht="51" x14ac:dyDescent="0.2">
      <c r="A4113" s="8" t="s">
        <v>13693</v>
      </c>
      <c r="B4113" s="9" t="s">
        <v>13708</v>
      </c>
      <c r="C4113" s="9" t="s">
        <v>164</v>
      </c>
      <c r="D4113" s="9" t="s">
        <v>616</v>
      </c>
      <c r="E4113" s="9" t="s">
        <v>623</v>
      </c>
      <c r="F4113" s="9" t="s">
        <v>6</v>
      </c>
      <c r="G4113" s="9" t="s">
        <v>235</v>
      </c>
      <c r="H4113" s="9" t="s">
        <v>624</v>
      </c>
      <c r="I4113" s="9">
        <v>521</v>
      </c>
      <c r="J4113" s="9" t="s">
        <v>698</v>
      </c>
      <c r="K4113" s="9"/>
      <c r="L4113" s="11">
        <v>44963</v>
      </c>
      <c r="M4113" s="11"/>
      <c r="N4113" s="11"/>
      <c r="O4113" s="17" t="s">
        <v>13678</v>
      </c>
      <c r="Q4113" s="25"/>
      <c r="R4113" s="98"/>
    </row>
    <row r="4114" spans="1:18" ht="51" x14ac:dyDescent="0.2">
      <c r="A4114" s="8" t="s">
        <v>13694</v>
      </c>
      <c r="B4114" s="9" t="s">
        <v>13709</v>
      </c>
      <c r="C4114" s="9" t="s">
        <v>164</v>
      </c>
      <c r="D4114" s="9" t="s">
        <v>616</v>
      </c>
      <c r="E4114" s="9" t="s">
        <v>623</v>
      </c>
      <c r="F4114" s="9" t="s">
        <v>6</v>
      </c>
      <c r="G4114" s="9" t="s">
        <v>235</v>
      </c>
      <c r="H4114" s="9" t="s">
        <v>624</v>
      </c>
      <c r="I4114" s="9">
        <v>521</v>
      </c>
      <c r="J4114" s="9" t="s">
        <v>698</v>
      </c>
      <c r="K4114" s="9"/>
      <c r="L4114" s="11">
        <v>44963</v>
      </c>
      <c r="M4114" s="11"/>
      <c r="N4114" s="11"/>
      <c r="O4114" s="17" t="s">
        <v>13678</v>
      </c>
      <c r="Q4114" s="25"/>
      <c r="R4114" s="98"/>
    </row>
    <row r="4115" spans="1:18" ht="51" x14ac:dyDescent="0.2">
      <c r="A4115" s="8" t="s">
        <v>13695</v>
      </c>
      <c r="B4115" s="9" t="s">
        <v>13710</v>
      </c>
      <c r="C4115" s="9" t="s">
        <v>164</v>
      </c>
      <c r="D4115" s="9" t="s">
        <v>616</v>
      </c>
      <c r="E4115" s="9" t="s">
        <v>623</v>
      </c>
      <c r="F4115" s="9" t="s">
        <v>6</v>
      </c>
      <c r="G4115" s="9" t="s">
        <v>235</v>
      </c>
      <c r="H4115" s="9" t="s">
        <v>624</v>
      </c>
      <c r="I4115" s="9">
        <v>521</v>
      </c>
      <c r="J4115" s="9" t="s">
        <v>698</v>
      </c>
      <c r="K4115" s="9"/>
      <c r="L4115" s="11">
        <v>44963</v>
      </c>
      <c r="M4115" s="11"/>
      <c r="N4115" s="11"/>
      <c r="O4115" s="17" t="s">
        <v>13678</v>
      </c>
      <c r="Q4115" s="25"/>
      <c r="R4115" s="98"/>
    </row>
    <row r="4116" spans="1:18" ht="51" x14ac:dyDescent="0.2">
      <c r="A4116" s="41" t="s">
        <v>13723</v>
      </c>
      <c r="B4116" s="9" t="s">
        <v>13711</v>
      </c>
      <c r="C4116" s="45" t="s">
        <v>164</v>
      </c>
      <c r="D4116" s="45" t="s">
        <v>136</v>
      </c>
      <c r="E4116" s="45" t="s">
        <v>623</v>
      </c>
      <c r="F4116" s="45" t="s">
        <v>6</v>
      </c>
      <c r="G4116" s="45" t="s">
        <v>43</v>
      </c>
      <c r="H4116" s="45" t="s">
        <v>624</v>
      </c>
      <c r="I4116" s="45">
        <v>523</v>
      </c>
      <c r="J4116" s="45" t="s">
        <v>698</v>
      </c>
      <c r="K4116" s="9"/>
      <c r="L4116" s="11">
        <v>44963</v>
      </c>
      <c r="M4116" s="33"/>
      <c r="N4116" s="12"/>
      <c r="O4116" s="17" t="s">
        <v>13721</v>
      </c>
      <c r="Q4116" s="25"/>
      <c r="R4116" s="98"/>
    </row>
    <row r="4117" spans="1:18" ht="51" x14ac:dyDescent="0.2">
      <c r="A4117" s="41" t="s">
        <v>13716</v>
      </c>
      <c r="B4117" s="9" t="s">
        <v>13712</v>
      </c>
      <c r="C4117" s="45" t="s">
        <v>164</v>
      </c>
      <c r="D4117" s="45" t="s">
        <v>136</v>
      </c>
      <c r="E4117" s="45" t="s">
        <v>623</v>
      </c>
      <c r="F4117" s="45" t="s">
        <v>6</v>
      </c>
      <c r="G4117" s="45" t="s">
        <v>43</v>
      </c>
      <c r="H4117" s="45" t="s">
        <v>624</v>
      </c>
      <c r="I4117" s="45">
        <v>523</v>
      </c>
      <c r="J4117" s="45" t="s">
        <v>698</v>
      </c>
      <c r="K4117" s="9"/>
      <c r="L4117" s="11">
        <v>44963</v>
      </c>
      <c r="M4117" s="33"/>
      <c r="N4117" s="12"/>
      <c r="O4117" s="17" t="s">
        <v>13721</v>
      </c>
      <c r="Q4117" s="25"/>
      <c r="R4117" s="98"/>
    </row>
    <row r="4118" spans="1:18" ht="51" x14ac:dyDescent="0.2">
      <c r="A4118" s="41" t="s">
        <v>13717</v>
      </c>
      <c r="B4118" s="9" t="s">
        <v>13713</v>
      </c>
      <c r="C4118" s="45" t="s">
        <v>164</v>
      </c>
      <c r="D4118" s="45" t="s">
        <v>136</v>
      </c>
      <c r="E4118" s="45" t="s">
        <v>623</v>
      </c>
      <c r="F4118" s="45" t="s">
        <v>6</v>
      </c>
      <c r="G4118" s="45" t="s">
        <v>43</v>
      </c>
      <c r="H4118" s="45" t="s">
        <v>624</v>
      </c>
      <c r="I4118" s="45">
        <v>523</v>
      </c>
      <c r="J4118" s="45" t="s">
        <v>698</v>
      </c>
      <c r="K4118" s="9"/>
      <c r="L4118" s="11">
        <v>44963</v>
      </c>
      <c r="M4118" s="33"/>
      <c r="N4118" s="12"/>
      <c r="O4118" s="17" t="s">
        <v>13721</v>
      </c>
      <c r="Q4118" s="25"/>
      <c r="R4118" s="98"/>
    </row>
    <row r="4119" spans="1:18" ht="51" x14ac:dyDescent="0.2">
      <c r="A4119" s="41" t="s">
        <v>13718</v>
      </c>
      <c r="B4119" s="9" t="s">
        <v>13714</v>
      </c>
      <c r="C4119" s="45" t="s">
        <v>164</v>
      </c>
      <c r="D4119" s="45" t="s">
        <v>136</v>
      </c>
      <c r="E4119" s="45" t="s">
        <v>623</v>
      </c>
      <c r="F4119" s="45" t="s">
        <v>6</v>
      </c>
      <c r="G4119" s="45" t="s">
        <v>43</v>
      </c>
      <c r="H4119" s="45" t="s">
        <v>624</v>
      </c>
      <c r="I4119" s="45">
        <v>523</v>
      </c>
      <c r="J4119" s="45" t="s">
        <v>698</v>
      </c>
      <c r="K4119" s="9"/>
      <c r="L4119" s="11">
        <v>44963</v>
      </c>
      <c r="M4119" s="33"/>
      <c r="N4119" s="12"/>
      <c r="O4119" s="17" t="s">
        <v>13721</v>
      </c>
      <c r="Q4119" s="25"/>
      <c r="R4119" s="98"/>
    </row>
    <row r="4120" spans="1:18" ht="51" x14ac:dyDescent="0.2">
      <c r="A4120" s="41" t="s">
        <v>13719</v>
      </c>
      <c r="B4120" s="9" t="s">
        <v>13715</v>
      </c>
      <c r="C4120" s="45" t="s">
        <v>164</v>
      </c>
      <c r="D4120" s="45" t="s">
        <v>136</v>
      </c>
      <c r="E4120" s="45" t="s">
        <v>623</v>
      </c>
      <c r="F4120" s="45" t="s">
        <v>6</v>
      </c>
      <c r="G4120" s="45" t="s">
        <v>43</v>
      </c>
      <c r="H4120" s="45" t="s">
        <v>624</v>
      </c>
      <c r="I4120" s="45">
        <v>523</v>
      </c>
      <c r="J4120" s="45" t="s">
        <v>698</v>
      </c>
      <c r="K4120" s="9"/>
      <c r="L4120" s="11">
        <v>44963</v>
      </c>
      <c r="M4120" s="33"/>
      <c r="N4120" s="12"/>
      <c r="O4120" s="17" t="s">
        <v>13721</v>
      </c>
      <c r="Q4120" s="25"/>
      <c r="R4120" s="98"/>
    </row>
    <row r="4121" spans="1:18" ht="51" x14ac:dyDescent="0.2">
      <c r="A4121" s="41" t="s">
        <v>13720</v>
      </c>
      <c r="B4121" s="9" t="s">
        <v>13722</v>
      </c>
      <c r="C4121" s="45" t="s">
        <v>164</v>
      </c>
      <c r="D4121" s="45" t="s">
        <v>136</v>
      </c>
      <c r="E4121" s="45" t="s">
        <v>623</v>
      </c>
      <c r="F4121" s="45" t="s">
        <v>6</v>
      </c>
      <c r="G4121" s="45" t="s">
        <v>43</v>
      </c>
      <c r="H4121" s="45" t="s">
        <v>624</v>
      </c>
      <c r="I4121" s="45">
        <v>523</v>
      </c>
      <c r="J4121" s="45" t="s">
        <v>698</v>
      </c>
      <c r="K4121" s="9"/>
      <c r="L4121" s="11">
        <v>44963</v>
      </c>
      <c r="M4121" s="33"/>
      <c r="N4121" s="12"/>
      <c r="O4121" s="17" t="s">
        <v>13721</v>
      </c>
      <c r="Q4121" s="25"/>
      <c r="R4121" s="98"/>
    </row>
    <row r="4122" spans="1:18" ht="140.25" x14ac:dyDescent="0.2">
      <c r="A4122" s="41" t="s">
        <v>13724</v>
      </c>
      <c r="B4122" s="9" t="s">
        <v>13725</v>
      </c>
      <c r="C4122" s="9" t="s">
        <v>840</v>
      </c>
      <c r="D4122" s="9" t="s">
        <v>22</v>
      </c>
      <c r="E4122" s="9" t="s">
        <v>151</v>
      </c>
      <c r="F4122" s="9" t="s">
        <v>6</v>
      </c>
      <c r="G4122" s="9" t="s">
        <v>33</v>
      </c>
      <c r="H4122" s="9" t="s">
        <v>155</v>
      </c>
      <c r="I4122" s="9" t="s">
        <v>12370</v>
      </c>
      <c r="J4122" s="9" t="s">
        <v>226</v>
      </c>
      <c r="K4122" s="9" t="s">
        <v>13726</v>
      </c>
      <c r="L4122" s="11">
        <v>44927</v>
      </c>
      <c r="M4122" s="53"/>
      <c r="N4122" s="12"/>
      <c r="O4122" s="17" t="s">
        <v>13729</v>
      </c>
      <c r="P4122" s="25" t="s">
        <v>1417</v>
      </c>
      <c r="Q4122" s="25"/>
      <c r="R4122" s="98"/>
    </row>
    <row r="4123" spans="1:18" ht="144" customHeight="1" x14ac:dyDescent="0.2">
      <c r="A4123" s="8" t="s">
        <v>13761</v>
      </c>
      <c r="B4123" s="9" t="s">
        <v>13728</v>
      </c>
      <c r="C4123" s="9" t="s">
        <v>840</v>
      </c>
      <c r="D4123" s="9" t="s">
        <v>22</v>
      </c>
      <c r="E4123" s="9" t="s">
        <v>151</v>
      </c>
      <c r="F4123" s="9" t="s">
        <v>6</v>
      </c>
      <c r="G4123" s="9" t="s">
        <v>33</v>
      </c>
      <c r="H4123" s="9" t="s">
        <v>155</v>
      </c>
      <c r="I4123" s="9">
        <v>540</v>
      </c>
      <c r="J4123" s="9" t="s">
        <v>226</v>
      </c>
      <c r="K4123" s="9" t="s">
        <v>13727</v>
      </c>
      <c r="L4123" s="11">
        <v>44927</v>
      </c>
      <c r="M4123" s="11"/>
      <c r="N4123" s="11"/>
      <c r="O4123" s="17" t="s">
        <v>13729</v>
      </c>
      <c r="P4123" s="25" t="s">
        <v>1417</v>
      </c>
      <c r="Q4123" s="25"/>
      <c r="R4123" s="98"/>
    </row>
    <row r="4124" spans="1:18" ht="51" x14ac:dyDescent="0.2">
      <c r="A4124" s="8" t="s">
        <v>13730</v>
      </c>
      <c r="B4124" s="9" t="s">
        <v>13731</v>
      </c>
      <c r="C4124" s="9" t="s">
        <v>137</v>
      </c>
      <c r="D4124" s="9" t="s">
        <v>138</v>
      </c>
      <c r="E4124" s="9" t="s">
        <v>139</v>
      </c>
      <c r="F4124" s="9" t="s">
        <v>6</v>
      </c>
      <c r="G4124" s="9" t="s">
        <v>32</v>
      </c>
      <c r="H4124" s="9" t="s">
        <v>585</v>
      </c>
      <c r="I4124" s="9">
        <v>521</v>
      </c>
      <c r="J4124" s="9" t="s">
        <v>670</v>
      </c>
      <c r="K4124" s="9"/>
      <c r="L4124" s="10">
        <v>44964</v>
      </c>
      <c r="M4124" s="11"/>
      <c r="N4124" s="11"/>
      <c r="O4124" s="17" t="s">
        <v>13732</v>
      </c>
      <c r="Q4124" s="25"/>
      <c r="R4124" s="98"/>
    </row>
    <row r="4125" spans="1:18" ht="30" customHeight="1" x14ac:dyDescent="0.2">
      <c r="A4125" s="8" t="s">
        <v>13759</v>
      </c>
      <c r="B4125" s="9" t="s">
        <v>13733</v>
      </c>
      <c r="C4125" s="9" t="s">
        <v>137</v>
      </c>
      <c r="D4125" s="9" t="s">
        <v>138</v>
      </c>
      <c r="E4125" s="9" t="s">
        <v>139</v>
      </c>
      <c r="F4125" s="9" t="s">
        <v>6</v>
      </c>
      <c r="G4125" s="9" t="s">
        <v>140</v>
      </c>
      <c r="H4125" s="9" t="s">
        <v>590</v>
      </c>
      <c r="I4125" s="9">
        <v>521</v>
      </c>
      <c r="J4125" s="9" t="s">
        <v>674</v>
      </c>
      <c r="K4125" s="9"/>
      <c r="L4125" s="10">
        <v>44964</v>
      </c>
      <c r="M4125" s="11"/>
      <c r="N4125" s="11"/>
      <c r="O4125" s="17" t="s">
        <v>13734</v>
      </c>
      <c r="Q4125" s="25"/>
      <c r="R4125" s="98"/>
    </row>
    <row r="4126" spans="1:18" ht="29.25" customHeight="1" x14ac:dyDescent="0.2">
      <c r="A4126" s="38" t="s">
        <v>13738</v>
      </c>
      <c r="B4126" s="9" t="s">
        <v>13737</v>
      </c>
      <c r="C4126" s="45" t="s">
        <v>164</v>
      </c>
      <c r="D4126" s="45" t="s">
        <v>73</v>
      </c>
      <c r="E4126" s="45" t="s">
        <v>74</v>
      </c>
      <c r="F4126" s="45" t="s">
        <v>6</v>
      </c>
      <c r="G4126" s="45" t="s">
        <v>235</v>
      </c>
      <c r="H4126" s="45">
        <v>50140</v>
      </c>
      <c r="I4126" s="45">
        <v>523</v>
      </c>
      <c r="J4126" s="45" t="s">
        <v>12430</v>
      </c>
      <c r="K4126" s="9"/>
      <c r="L4126" s="11">
        <v>44964</v>
      </c>
      <c r="M4126" s="33"/>
      <c r="N4126" s="12"/>
      <c r="O4126" s="17" t="s">
        <v>13739</v>
      </c>
      <c r="Q4126" s="25"/>
      <c r="R4126" s="98"/>
    </row>
    <row r="4127" spans="1:18" ht="51" x14ac:dyDescent="0.2">
      <c r="A4127" s="41" t="s">
        <v>13760</v>
      </c>
      <c r="B4127" s="9" t="s">
        <v>13740</v>
      </c>
      <c r="C4127" s="45" t="s">
        <v>164</v>
      </c>
      <c r="D4127" s="45" t="s">
        <v>136</v>
      </c>
      <c r="E4127" s="45" t="s">
        <v>623</v>
      </c>
      <c r="F4127" s="45" t="s">
        <v>6</v>
      </c>
      <c r="G4127" s="45" t="s">
        <v>43</v>
      </c>
      <c r="H4127" s="45">
        <v>55760</v>
      </c>
      <c r="I4127" s="45">
        <v>523</v>
      </c>
      <c r="J4127" s="45" t="s">
        <v>698</v>
      </c>
      <c r="K4127" s="9"/>
      <c r="L4127" s="11">
        <v>44964</v>
      </c>
      <c r="M4127" s="33"/>
      <c r="N4127" s="12"/>
      <c r="O4127" s="17" t="s">
        <v>13762</v>
      </c>
      <c r="Q4127" s="25"/>
      <c r="R4127" s="98"/>
    </row>
    <row r="4128" spans="1:18" ht="51" x14ac:dyDescent="0.2">
      <c r="A4128" s="41" t="s">
        <v>13750</v>
      </c>
      <c r="B4128" s="9" t="s">
        <v>13741</v>
      </c>
      <c r="C4128" s="45" t="s">
        <v>164</v>
      </c>
      <c r="D4128" s="45" t="s">
        <v>136</v>
      </c>
      <c r="E4128" s="45" t="s">
        <v>623</v>
      </c>
      <c r="F4128" s="45" t="s">
        <v>6</v>
      </c>
      <c r="G4128" s="45" t="s">
        <v>43</v>
      </c>
      <c r="H4128" s="45" t="s">
        <v>624</v>
      </c>
      <c r="I4128" s="45">
        <v>523</v>
      </c>
      <c r="J4128" s="45" t="s">
        <v>698</v>
      </c>
      <c r="K4128" s="9"/>
      <c r="L4128" s="11">
        <v>44964</v>
      </c>
      <c r="M4128" s="33"/>
      <c r="N4128" s="12"/>
      <c r="O4128" s="17" t="s">
        <v>13762</v>
      </c>
      <c r="Q4128" s="25"/>
      <c r="R4128" s="98"/>
    </row>
    <row r="4129" spans="1:18" ht="51" x14ac:dyDescent="0.2">
      <c r="A4129" s="41" t="s">
        <v>13751</v>
      </c>
      <c r="B4129" s="9" t="s">
        <v>13742</v>
      </c>
      <c r="C4129" s="45" t="s">
        <v>164</v>
      </c>
      <c r="D4129" s="45" t="s">
        <v>136</v>
      </c>
      <c r="E4129" s="45" t="s">
        <v>623</v>
      </c>
      <c r="F4129" s="45" t="s">
        <v>6</v>
      </c>
      <c r="G4129" s="45" t="s">
        <v>43</v>
      </c>
      <c r="H4129" s="45" t="s">
        <v>624</v>
      </c>
      <c r="I4129" s="45">
        <v>523</v>
      </c>
      <c r="J4129" s="45" t="s">
        <v>698</v>
      </c>
      <c r="K4129" s="9"/>
      <c r="L4129" s="11">
        <v>44964</v>
      </c>
      <c r="M4129" s="33"/>
      <c r="N4129" s="12"/>
      <c r="O4129" s="17" t="s">
        <v>13762</v>
      </c>
      <c r="Q4129" s="25"/>
      <c r="R4129" s="98"/>
    </row>
    <row r="4130" spans="1:18" ht="51" x14ac:dyDescent="0.2">
      <c r="A4130" s="41" t="s">
        <v>13752</v>
      </c>
      <c r="B4130" s="9" t="s">
        <v>13743</v>
      </c>
      <c r="C4130" s="45" t="s">
        <v>164</v>
      </c>
      <c r="D4130" s="45" t="s">
        <v>136</v>
      </c>
      <c r="E4130" s="45" t="s">
        <v>623</v>
      </c>
      <c r="F4130" s="45" t="s">
        <v>6</v>
      </c>
      <c r="G4130" s="45" t="s">
        <v>43</v>
      </c>
      <c r="H4130" s="45" t="s">
        <v>624</v>
      </c>
      <c r="I4130" s="45">
        <v>523</v>
      </c>
      <c r="J4130" s="45" t="s">
        <v>698</v>
      </c>
      <c r="K4130" s="9"/>
      <c r="L4130" s="11">
        <v>44964</v>
      </c>
      <c r="M4130" s="33"/>
      <c r="N4130" s="12"/>
      <c r="O4130" s="17" t="s">
        <v>13762</v>
      </c>
      <c r="Q4130" s="25"/>
      <c r="R4130" s="98"/>
    </row>
    <row r="4131" spans="1:18" ht="51" x14ac:dyDescent="0.2">
      <c r="A4131" s="41" t="s">
        <v>13753</v>
      </c>
      <c r="B4131" s="9" t="s">
        <v>13744</v>
      </c>
      <c r="C4131" s="45" t="s">
        <v>164</v>
      </c>
      <c r="D4131" s="45" t="s">
        <v>136</v>
      </c>
      <c r="E4131" s="45" t="s">
        <v>623</v>
      </c>
      <c r="F4131" s="45" t="s">
        <v>6</v>
      </c>
      <c r="G4131" s="45" t="s">
        <v>43</v>
      </c>
      <c r="H4131" s="45" t="s">
        <v>624</v>
      </c>
      <c r="I4131" s="45">
        <v>523</v>
      </c>
      <c r="J4131" s="45" t="s">
        <v>698</v>
      </c>
      <c r="K4131" s="9"/>
      <c r="L4131" s="11">
        <v>44964</v>
      </c>
      <c r="M4131" s="33"/>
      <c r="N4131" s="12"/>
      <c r="O4131" s="17" t="s">
        <v>13762</v>
      </c>
      <c r="Q4131" s="25"/>
      <c r="R4131" s="98"/>
    </row>
    <row r="4132" spans="1:18" ht="51" x14ac:dyDescent="0.2">
      <c r="A4132" s="41" t="s">
        <v>13754</v>
      </c>
      <c r="B4132" s="9" t="s">
        <v>13745</v>
      </c>
      <c r="C4132" s="45" t="s">
        <v>164</v>
      </c>
      <c r="D4132" s="45" t="s">
        <v>136</v>
      </c>
      <c r="E4132" s="45" t="s">
        <v>623</v>
      </c>
      <c r="F4132" s="45" t="s">
        <v>6</v>
      </c>
      <c r="G4132" s="45" t="s">
        <v>43</v>
      </c>
      <c r="H4132" s="45" t="s">
        <v>624</v>
      </c>
      <c r="I4132" s="45">
        <v>523</v>
      </c>
      <c r="J4132" s="45" t="s">
        <v>698</v>
      </c>
      <c r="K4132" s="9"/>
      <c r="L4132" s="11">
        <v>44964</v>
      </c>
      <c r="M4132" s="33"/>
      <c r="N4132" s="12"/>
      <c r="O4132" s="17" t="s">
        <v>13762</v>
      </c>
      <c r="Q4132" s="25"/>
      <c r="R4132" s="98"/>
    </row>
    <row r="4133" spans="1:18" ht="51" x14ac:dyDescent="0.2">
      <c r="A4133" s="41" t="s">
        <v>13755</v>
      </c>
      <c r="B4133" s="9" t="s">
        <v>13746</v>
      </c>
      <c r="C4133" s="45" t="s">
        <v>164</v>
      </c>
      <c r="D4133" s="45" t="s">
        <v>136</v>
      </c>
      <c r="E4133" s="45" t="s">
        <v>623</v>
      </c>
      <c r="F4133" s="45" t="s">
        <v>6</v>
      </c>
      <c r="G4133" s="45" t="s">
        <v>43</v>
      </c>
      <c r="H4133" s="45" t="s">
        <v>624</v>
      </c>
      <c r="I4133" s="45">
        <v>523</v>
      </c>
      <c r="J4133" s="45" t="s">
        <v>698</v>
      </c>
      <c r="K4133" s="9"/>
      <c r="L4133" s="11">
        <v>44964</v>
      </c>
      <c r="M4133" s="33"/>
      <c r="N4133" s="12"/>
      <c r="O4133" s="17" t="s">
        <v>13762</v>
      </c>
      <c r="Q4133" s="25"/>
      <c r="R4133" s="98"/>
    </row>
    <row r="4134" spans="1:18" ht="51" x14ac:dyDescent="0.2">
      <c r="A4134" s="41" t="s">
        <v>13756</v>
      </c>
      <c r="B4134" s="9" t="s">
        <v>13747</v>
      </c>
      <c r="C4134" s="45" t="s">
        <v>164</v>
      </c>
      <c r="D4134" s="45" t="s">
        <v>136</v>
      </c>
      <c r="E4134" s="45" t="s">
        <v>623</v>
      </c>
      <c r="F4134" s="45" t="s">
        <v>6</v>
      </c>
      <c r="G4134" s="45" t="s">
        <v>43</v>
      </c>
      <c r="H4134" s="45" t="s">
        <v>624</v>
      </c>
      <c r="I4134" s="45">
        <v>523</v>
      </c>
      <c r="J4134" s="45" t="s">
        <v>698</v>
      </c>
      <c r="K4134" s="9"/>
      <c r="L4134" s="11">
        <v>44964</v>
      </c>
      <c r="M4134" s="33"/>
      <c r="N4134" s="12"/>
      <c r="O4134" s="17" t="s">
        <v>13762</v>
      </c>
      <c r="Q4134" s="25"/>
      <c r="R4134" s="98"/>
    </row>
    <row r="4135" spans="1:18" ht="51" x14ac:dyDescent="0.2">
      <c r="A4135" s="41" t="s">
        <v>13757</v>
      </c>
      <c r="B4135" s="9" t="s">
        <v>13748</v>
      </c>
      <c r="C4135" s="45" t="s">
        <v>164</v>
      </c>
      <c r="D4135" s="45" t="s">
        <v>136</v>
      </c>
      <c r="E4135" s="45" t="s">
        <v>623</v>
      </c>
      <c r="F4135" s="45" t="s">
        <v>6</v>
      </c>
      <c r="G4135" s="45" t="s">
        <v>43</v>
      </c>
      <c r="H4135" s="45" t="s">
        <v>624</v>
      </c>
      <c r="I4135" s="45">
        <v>523</v>
      </c>
      <c r="J4135" s="45" t="s">
        <v>698</v>
      </c>
      <c r="K4135" s="9"/>
      <c r="L4135" s="11">
        <v>44964</v>
      </c>
      <c r="M4135" s="33"/>
      <c r="N4135" s="12"/>
      <c r="O4135" s="17" t="s">
        <v>13762</v>
      </c>
      <c r="Q4135" s="25"/>
      <c r="R4135" s="98"/>
    </row>
    <row r="4136" spans="1:18" ht="51" x14ac:dyDescent="0.2">
      <c r="A4136" s="41" t="s">
        <v>13758</v>
      </c>
      <c r="B4136" s="9" t="s">
        <v>13749</v>
      </c>
      <c r="C4136" s="45" t="s">
        <v>164</v>
      </c>
      <c r="D4136" s="45" t="s">
        <v>136</v>
      </c>
      <c r="E4136" s="45" t="s">
        <v>623</v>
      </c>
      <c r="F4136" s="45" t="s">
        <v>6</v>
      </c>
      <c r="G4136" s="45" t="s">
        <v>43</v>
      </c>
      <c r="H4136" s="45" t="s">
        <v>624</v>
      </c>
      <c r="I4136" s="45">
        <v>523</v>
      </c>
      <c r="J4136" s="45" t="s">
        <v>698</v>
      </c>
      <c r="K4136" s="9"/>
      <c r="L4136" s="11">
        <v>44964</v>
      </c>
      <c r="M4136" s="33"/>
      <c r="N4136" s="12"/>
      <c r="O4136" s="17" t="s">
        <v>13762</v>
      </c>
      <c r="Q4136" s="25"/>
      <c r="R4136" s="98"/>
    </row>
    <row r="4137" spans="1:18" ht="51" x14ac:dyDescent="0.2">
      <c r="A4137" s="41" t="s">
        <v>13763</v>
      </c>
      <c r="B4137" s="9" t="s">
        <v>13765</v>
      </c>
      <c r="C4137" s="9" t="s">
        <v>17</v>
      </c>
      <c r="D4137" s="9" t="s">
        <v>12231</v>
      </c>
      <c r="E4137" s="9" t="s">
        <v>315</v>
      </c>
      <c r="F4137" s="9" t="s">
        <v>5</v>
      </c>
      <c r="G4137" s="9" t="s">
        <v>18</v>
      </c>
      <c r="H4137" s="9" t="s">
        <v>12232</v>
      </c>
      <c r="I4137" s="9">
        <v>512</v>
      </c>
      <c r="J4137" s="9" t="s">
        <v>12233</v>
      </c>
      <c r="K4137" s="9"/>
      <c r="L4137" s="11">
        <v>44964</v>
      </c>
      <c r="M4137" s="33"/>
      <c r="N4137" s="12"/>
      <c r="O4137" s="17" t="s">
        <v>13764</v>
      </c>
      <c r="Q4137" s="25"/>
      <c r="R4137" s="98"/>
    </row>
    <row r="4138" spans="1:18" ht="30" customHeight="1" x14ac:dyDescent="0.2">
      <c r="A4138" s="8" t="s">
        <v>13767</v>
      </c>
      <c r="B4138" s="9" t="s">
        <v>13766</v>
      </c>
      <c r="C4138" s="9" t="s">
        <v>845</v>
      </c>
      <c r="D4138" s="9" t="s">
        <v>231</v>
      </c>
      <c r="E4138" s="9" t="s">
        <v>19</v>
      </c>
      <c r="F4138" s="9" t="s">
        <v>6</v>
      </c>
      <c r="G4138" s="9" t="s">
        <v>148</v>
      </c>
      <c r="H4138" s="9" t="s">
        <v>596</v>
      </c>
      <c r="I4138" s="9">
        <v>521</v>
      </c>
      <c r="J4138" s="9" t="s">
        <v>679</v>
      </c>
      <c r="K4138" s="9"/>
      <c r="L4138" s="10">
        <v>44965</v>
      </c>
      <c r="M4138" s="11"/>
      <c r="N4138" s="11"/>
      <c r="O4138" s="17" t="s">
        <v>13768</v>
      </c>
      <c r="Q4138" s="25"/>
      <c r="R4138" s="98"/>
    </row>
    <row r="4139" spans="1:18" ht="92.25" customHeight="1" x14ac:dyDescent="0.2">
      <c r="A4139" s="41" t="s">
        <v>13779</v>
      </c>
      <c r="B4139" s="9" t="s">
        <v>13769</v>
      </c>
      <c r="C4139" s="9" t="s">
        <v>45</v>
      </c>
      <c r="D4139" s="9" t="s">
        <v>560</v>
      </c>
      <c r="E4139" s="9" t="s">
        <v>46</v>
      </c>
      <c r="F4139" s="9" t="s">
        <v>6</v>
      </c>
      <c r="G4139" s="9" t="s">
        <v>18</v>
      </c>
      <c r="H4139" s="9" t="s">
        <v>12387</v>
      </c>
      <c r="I4139" s="9">
        <v>523</v>
      </c>
      <c r="J4139" s="9" t="s">
        <v>12388</v>
      </c>
      <c r="K4139" s="9"/>
      <c r="L4139" s="11">
        <v>44965</v>
      </c>
      <c r="M4139" s="33"/>
      <c r="N4139" s="12"/>
      <c r="O4139" s="17" t="s">
        <v>13770</v>
      </c>
      <c r="Q4139" s="25"/>
      <c r="R4139" s="108" t="s">
        <v>16448</v>
      </c>
    </row>
    <row r="4140" spans="1:18" ht="80.25" customHeight="1" x14ac:dyDescent="0.2">
      <c r="A4140" s="41" t="s">
        <v>13773</v>
      </c>
      <c r="B4140" s="39" t="s">
        <v>13771</v>
      </c>
      <c r="C4140" s="39" t="s">
        <v>164</v>
      </c>
      <c r="D4140" s="39" t="s">
        <v>136</v>
      </c>
      <c r="E4140" s="39" t="s">
        <v>623</v>
      </c>
      <c r="F4140" s="39" t="s">
        <v>6</v>
      </c>
      <c r="G4140" s="39" t="s">
        <v>47</v>
      </c>
      <c r="H4140" s="39" t="s">
        <v>624</v>
      </c>
      <c r="I4140" s="39" t="s">
        <v>12094</v>
      </c>
      <c r="J4140" s="45" t="s">
        <v>698</v>
      </c>
      <c r="K4140" s="94"/>
      <c r="L4140" s="11">
        <v>44965</v>
      </c>
      <c r="M4140" s="64"/>
      <c r="N4140" s="45"/>
      <c r="O4140" s="17" t="s">
        <v>13782</v>
      </c>
      <c r="Q4140" s="25"/>
      <c r="R4140" s="98" t="s">
        <v>16449</v>
      </c>
    </row>
    <row r="4141" spans="1:18" ht="76.5" customHeight="1" x14ac:dyDescent="0.2">
      <c r="A4141" s="41" t="s">
        <v>13774</v>
      </c>
      <c r="B4141" s="39" t="s">
        <v>13772</v>
      </c>
      <c r="C4141" s="39" t="s">
        <v>164</v>
      </c>
      <c r="D4141" s="39" t="s">
        <v>136</v>
      </c>
      <c r="E4141" s="39" t="s">
        <v>623</v>
      </c>
      <c r="F4141" s="39" t="s">
        <v>6</v>
      </c>
      <c r="G4141" s="39" t="s">
        <v>47</v>
      </c>
      <c r="H4141" s="39" t="s">
        <v>624</v>
      </c>
      <c r="I4141" s="39" t="s">
        <v>12094</v>
      </c>
      <c r="J4141" s="45" t="s">
        <v>698</v>
      </c>
      <c r="K4141" s="94"/>
      <c r="L4141" s="11">
        <v>44965</v>
      </c>
      <c r="M4141" s="64"/>
      <c r="N4141" s="45"/>
      <c r="O4141" s="17" t="s">
        <v>13782</v>
      </c>
      <c r="Q4141" s="25"/>
      <c r="R4141" s="98" t="s">
        <v>16450</v>
      </c>
    </row>
    <row r="4142" spans="1:18" ht="38.25" customHeight="1" x14ac:dyDescent="0.2">
      <c r="A4142" s="38" t="s">
        <v>13775</v>
      </c>
      <c r="B4142" s="39" t="s">
        <v>13776</v>
      </c>
      <c r="C4142" s="39" t="s">
        <v>137</v>
      </c>
      <c r="D4142" s="39" t="s">
        <v>138</v>
      </c>
      <c r="E4142" s="39" t="s">
        <v>139</v>
      </c>
      <c r="F4142" s="39" t="s">
        <v>6</v>
      </c>
      <c r="G4142" s="39" t="s">
        <v>140</v>
      </c>
      <c r="H4142" s="39" t="s">
        <v>1021</v>
      </c>
      <c r="I4142" s="39" t="s">
        <v>12094</v>
      </c>
      <c r="J4142" s="39" t="s">
        <v>1022</v>
      </c>
      <c r="K4142" s="39" t="s">
        <v>13777</v>
      </c>
      <c r="L4142" s="11">
        <v>44965</v>
      </c>
      <c r="M4142" s="64"/>
      <c r="N4142" s="45"/>
      <c r="O4142" s="17" t="s">
        <v>13778</v>
      </c>
      <c r="P4142" s="25" t="s">
        <v>1291</v>
      </c>
      <c r="Q4142" s="25" t="s">
        <v>1249</v>
      </c>
      <c r="R4142" s="98"/>
    </row>
    <row r="4143" spans="1:18" ht="66.75" customHeight="1" x14ac:dyDescent="0.2">
      <c r="A4143" s="41" t="s">
        <v>13809</v>
      </c>
      <c r="B4143" s="39" t="s">
        <v>13810</v>
      </c>
      <c r="C4143" s="39" t="s">
        <v>137</v>
      </c>
      <c r="D4143" s="39" t="s">
        <v>138</v>
      </c>
      <c r="E4143" s="39" t="s">
        <v>139</v>
      </c>
      <c r="F4143" s="39" t="s">
        <v>6</v>
      </c>
      <c r="G4143" s="39" t="s">
        <v>140</v>
      </c>
      <c r="H4143" s="39" t="s">
        <v>863</v>
      </c>
      <c r="I4143" s="39" t="s">
        <v>12094</v>
      </c>
      <c r="J4143" s="39" t="s">
        <v>864</v>
      </c>
      <c r="K4143" s="39" t="s">
        <v>13811</v>
      </c>
      <c r="L4143" s="44">
        <v>44966</v>
      </c>
      <c r="M4143" s="64"/>
      <c r="N4143" s="45"/>
      <c r="O4143" s="17" t="s">
        <v>13817</v>
      </c>
      <c r="P4143" s="25" t="s">
        <v>1332</v>
      </c>
      <c r="Q4143" s="25" t="s">
        <v>6425</v>
      </c>
      <c r="R4143" s="98"/>
    </row>
    <row r="4144" spans="1:18" ht="44.25" customHeight="1" x14ac:dyDescent="0.2">
      <c r="A4144" s="41" t="s">
        <v>13812</v>
      </c>
      <c r="B4144" s="39" t="s">
        <v>13813</v>
      </c>
      <c r="C4144" s="39" t="s">
        <v>45</v>
      </c>
      <c r="D4144" s="39" t="s">
        <v>132</v>
      </c>
      <c r="E4144" s="39" t="s">
        <v>46</v>
      </c>
      <c r="F4144" s="39" t="s">
        <v>6</v>
      </c>
      <c r="G4144" s="39" t="s">
        <v>1447</v>
      </c>
      <c r="H4144" s="39" t="s">
        <v>1448</v>
      </c>
      <c r="I4144" s="39" t="s">
        <v>12094</v>
      </c>
      <c r="J4144" s="39" t="s">
        <v>1449</v>
      </c>
      <c r="K4144" s="39" t="s">
        <v>13814</v>
      </c>
      <c r="L4144" s="44">
        <v>44966</v>
      </c>
      <c r="M4144" s="64"/>
      <c r="N4144" s="45"/>
      <c r="O4144" s="17" t="s">
        <v>13818</v>
      </c>
      <c r="P4144" s="25" t="s">
        <v>2091</v>
      </c>
      <c r="Q4144" s="25" t="s">
        <v>1451</v>
      </c>
      <c r="R4144" s="98"/>
    </row>
    <row r="4145" spans="1:18" ht="89.25" customHeight="1" x14ac:dyDescent="0.2">
      <c r="A4145" s="41" t="s">
        <v>13822</v>
      </c>
      <c r="B4145" s="39" t="s">
        <v>13821</v>
      </c>
      <c r="C4145" s="39" t="s">
        <v>45</v>
      </c>
      <c r="D4145" s="39" t="s">
        <v>136</v>
      </c>
      <c r="E4145" s="39" t="s">
        <v>46</v>
      </c>
      <c r="F4145" s="39" t="s">
        <v>6</v>
      </c>
      <c r="G4145" s="39" t="s">
        <v>18</v>
      </c>
      <c r="H4145" s="39" t="s">
        <v>12391</v>
      </c>
      <c r="I4145" s="39" t="s">
        <v>12094</v>
      </c>
      <c r="J4145" s="39" t="s">
        <v>12392</v>
      </c>
      <c r="K4145" s="39"/>
      <c r="L4145" s="44">
        <v>44966</v>
      </c>
      <c r="M4145" s="64"/>
      <c r="N4145" s="45"/>
      <c r="O4145" s="17" t="s">
        <v>13836</v>
      </c>
      <c r="Q4145" s="25"/>
      <c r="R4145" s="98" t="s">
        <v>16451</v>
      </c>
    </row>
    <row r="4146" spans="1:18" ht="55.5" customHeight="1" x14ac:dyDescent="0.2">
      <c r="A4146" s="41" t="s">
        <v>13824</v>
      </c>
      <c r="B4146" s="39" t="s">
        <v>13826</v>
      </c>
      <c r="C4146" s="39" t="s">
        <v>125</v>
      </c>
      <c r="D4146" s="39" t="s">
        <v>131</v>
      </c>
      <c r="E4146" s="39" t="s">
        <v>47</v>
      </c>
      <c r="F4146" s="39" t="s">
        <v>6</v>
      </c>
      <c r="G4146" s="39" t="s">
        <v>18</v>
      </c>
      <c r="H4146" s="39" t="s">
        <v>13823</v>
      </c>
      <c r="I4146" s="39" t="s">
        <v>12094</v>
      </c>
      <c r="J4146" s="65" t="s">
        <v>13825</v>
      </c>
      <c r="K4146" s="94"/>
      <c r="L4146" s="44">
        <v>44966</v>
      </c>
      <c r="M4146" s="64"/>
      <c r="N4146" s="45"/>
      <c r="O4146" s="17" t="s">
        <v>13835</v>
      </c>
      <c r="Q4146" s="25"/>
      <c r="R4146" s="98"/>
    </row>
    <row r="4147" spans="1:18" ht="89.25" x14ac:dyDescent="0.2">
      <c r="A4147" s="8" t="s">
        <v>13828</v>
      </c>
      <c r="B4147" s="9" t="s">
        <v>13827</v>
      </c>
      <c r="C4147" s="9" t="s">
        <v>125</v>
      </c>
      <c r="D4147" s="9" t="s">
        <v>126</v>
      </c>
      <c r="E4147" s="9" t="s">
        <v>47</v>
      </c>
      <c r="F4147" s="9" t="s">
        <v>6</v>
      </c>
      <c r="G4147" s="9" t="s">
        <v>130</v>
      </c>
      <c r="H4147" s="9" t="s">
        <v>2757</v>
      </c>
      <c r="I4147" s="9">
        <v>523</v>
      </c>
      <c r="J4147" s="9" t="s">
        <v>2758</v>
      </c>
      <c r="K4147" s="9"/>
      <c r="L4147" s="10">
        <v>44966</v>
      </c>
      <c r="M4147" s="11"/>
      <c r="N4147" s="11"/>
      <c r="O4147" s="17" t="s">
        <v>13829</v>
      </c>
      <c r="Q4147" s="25"/>
      <c r="R4147" s="23" t="s">
        <v>16428</v>
      </c>
    </row>
    <row r="4148" spans="1:18" ht="32.25" customHeight="1" x14ac:dyDescent="0.2">
      <c r="A4148" s="8" t="s">
        <v>13832</v>
      </c>
      <c r="B4148" s="9" t="s">
        <v>13830</v>
      </c>
      <c r="C4148" s="9" t="s">
        <v>137</v>
      </c>
      <c r="D4148" s="9" t="s">
        <v>138</v>
      </c>
      <c r="E4148" s="9" t="s">
        <v>139</v>
      </c>
      <c r="F4148" s="9" t="s">
        <v>6</v>
      </c>
      <c r="G4148" s="9" t="s">
        <v>47</v>
      </c>
      <c r="H4148" s="9" t="s">
        <v>583</v>
      </c>
      <c r="I4148" s="9">
        <v>521</v>
      </c>
      <c r="J4148" s="9" t="s">
        <v>668</v>
      </c>
      <c r="K4148" s="9"/>
      <c r="L4148" s="10">
        <v>44966</v>
      </c>
      <c r="M4148" s="11"/>
      <c r="N4148" s="11"/>
      <c r="O4148" s="17" t="s">
        <v>13834</v>
      </c>
      <c r="Q4148" s="25"/>
      <c r="R4148" s="98"/>
    </row>
    <row r="4149" spans="1:18" ht="27.75" customHeight="1" x14ac:dyDescent="0.2">
      <c r="A4149" s="8" t="s">
        <v>13833</v>
      </c>
      <c r="B4149" s="9" t="s">
        <v>13831</v>
      </c>
      <c r="C4149" s="9" t="s">
        <v>137</v>
      </c>
      <c r="D4149" s="9" t="s">
        <v>138</v>
      </c>
      <c r="E4149" s="9" t="s">
        <v>139</v>
      </c>
      <c r="F4149" s="9" t="s">
        <v>6</v>
      </c>
      <c r="G4149" s="9" t="s">
        <v>47</v>
      </c>
      <c r="H4149" s="9" t="s">
        <v>583</v>
      </c>
      <c r="I4149" s="9">
        <v>521</v>
      </c>
      <c r="J4149" s="9" t="s">
        <v>668</v>
      </c>
      <c r="K4149" s="9"/>
      <c r="L4149" s="10">
        <v>44966</v>
      </c>
      <c r="M4149" s="11"/>
      <c r="N4149" s="11"/>
      <c r="O4149" s="17" t="s">
        <v>13834</v>
      </c>
      <c r="Q4149" s="25"/>
      <c r="R4149" s="98"/>
    </row>
    <row r="4150" spans="1:18" ht="51" customHeight="1" x14ac:dyDescent="0.2">
      <c r="A4150" s="41" t="s">
        <v>13846</v>
      </c>
      <c r="B4150" s="9" t="s">
        <v>13845</v>
      </c>
      <c r="C4150" s="9" t="s">
        <v>45</v>
      </c>
      <c r="D4150" s="9" t="s">
        <v>542</v>
      </c>
      <c r="E4150" s="9" t="s">
        <v>46</v>
      </c>
      <c r="F4150" s="9" t="s">
        <v>6</v>
      </c>
      <c r="G4150" s="9" t="s">
        <v>18</v>
      </c>
      <c r="H4150" s="9" t="s">
        <v>12383</v>
      </c>
      <c r="I4150" s="9">
        <v>523</v>
      </c>
      <c r="J4150" s="66" t="s">
        <v>12384</v>
      </c>
      <c r="K4150" s="95"/>
      <c r="L4150" s="11">
        <v>44967</v>
      </c>
      <c r="M4150" s="53"/>
      <c r="N4150" s="12"/>
      <c r="O4150" s="17" t="s">
        <v>13847</v>
      </c>
      <c r="Q4150" s="25"/>
      <c r="R4150" s="98" t="s">
        <v>16452</v>
      </c>
    </row>
    <row r="4151" spans="1:18" ht="76.5" x14ac:dyDescent="0.2">
      <c r="A4151" s="8" t="s">
        <v>13853</v>
      </c>
      <c r="B4151" s="9" t="s">
        <v>13854</v>
      </c>
      <c r="C4151" s="9" t="s">
        <v>137</v>
      </c>
      <c r="D4151" s="9" t="s">
        <v>138</v>
      </c>
      <c r="E4151" s="9" t="s">
        <v>139</v>
      </c>
      <c r="F4151" s="9" t="s">
        <v>6</v>
      </c>
      <c r="G4151" s="9" t="s">
        <v>18</v>
      </c>
      <c r="H4151" s="9" t="s">
        <v>863</v>
      </c>
      <c r="I4151" s="9">
        <v>523</v>
      </c>
      <c r="J4151" s="9" t="s">
        <v>864</v>
      </c>
      <c r="K4151" s="9"/>
      <c r="L4151" s="10">
        <v>44971</v>
      </c>
      <c r="M4151" s="11"/>
      <c r="N4151" s="11"/>
      <c r="O4151" s="17" t="s">
        <v>13855</v>
      </c>
      <c r="Q4151" s="25"/>
      <c r="R4151" s="23" t="s">
        <v>16398</v>
      </c>
    </row>
    <row r="4152" spans="1:18" ht="63.75" x14ac:dyDescent="0.2">
      <c r="A4152" s="37" t="s">
        <v>13860</v>
      </c>
      <c r="B4152" s="9" t="s">
        <v>13859</v>
      </c>
      <c r="C4152" s="9" t="s">
        <v>52</v>
      </c>
      <c r="D4152" s="9" t="s">
        <v>31</v>
      </c>
      <c r="E4152" s="9" t="s">
        <v>33</v>
      </c>
      <c r="F4152" s="9" t="s">
        <v>5</v>
      </c>
      <c r="G4152" s="9" t="s">
        <v>18</v>
      </c>
      <c r="H4152" s="9" t="s">
        <v>13858</v>
      </c>
      <c r="I4152" s="9">
        <v>530</v>
      </c>
      <c r="J4152" s="9" t="s">
        <v>198</v>
      </c>
      <c r="K4152" s="9"/>
      <c r="L4152" s="10">
        <v>44966</v>
      </c>
      <c r="M4152" s="11"/>
      <c r="N4152" s="11"/>
      <c r="O4152" s="17"/>
      <c r="Q4152" s="25"/>
      <c r="R4152" s="98"/>
    </row>
    <row r="4153" spans="1:18" ht="76.5" x14ac:dyDescent="0.2">
      <c r="A4153" s="37" t="s">
        <v>13869</v>
      </c>
      <c r="B4153" s="9" t="s">
        <v>13871</v>
      </c>
      <c r="C4153" s="9" t="s">
        <v>125</v>
      </c>
      <c r="D4153" s="9" t="s">
        <v>126</v>
      </c>
      <c r="E4153" s="9" t="s">
        <v>47</v>
      </c>
      <c r="F4153" s="9" t="s">
        <v>5</v>
      </c>
      <c r="G4153" s="9" t="s">
        <v>18</v>
      </c>
      <c r="H4153" s="9" t="s">
        <v>13870</v>
      </c>
      <c r="I4153" s="9">
        <v>521</v>
      </c>
      <c r="J4153" s="9" t="s">
        <v>648</v>
      </c>
      <c r="K4153" s="9"/>
      <c r="L4153" s="11">
        <v>44973</v>
      </c>
      <c r="M4153" s="53"/>
      <c r="N4153" s="12"/>
      <c r="O4153" s="17"/>
      <c r="Q4153" s="25"/>
      <c r="R4153" s="98"/>
    </row>
    <row r="4154" spans="1:18" ht="114.75" x14ac:dyDescent="0.2">
      <c r="A4154" s="37" t="s">
        <v>13891</v>
      </c>
      <c r="B4154" s="9" t="s">
        <v>13889</v>
      </c>
      <c r="C4154" s="9" t="s">
        <v>125</v>
      </c>
      <c r="D4154" s="9" t="s">
        <v>126</v>
      </c>
      <c r="E4154" s="9" t="s">
        <v>47</v>
      </c>
      <c r="F4154" s="9" t="s">
        <v>5</v>
      </c>
      <c r="G4154" s="9" t="s">
        <v>18</v>
      </c>
      <c r="H4154" s="9" t="s">
        <v>13890</v>
      </c>
      <c r="I4154" s="9" t="s">
        <v>12370</v>
      </c>
      <c r="J4154" s="9" t="s">
        <v>274</v>
      </c>
      <c r="K4154" s="9"/>
      <c r="L4154" s="11">
        <v>44973</v>
      </c>
      <c r="M4154" s="53"/>
      <c r="N4154" s="12"/>
      <c r="O4154" s="17"/>
      <c r="Q4154" s="25"/>
      <c r="R4154" s="98"/>
    </row>
    <row r="4155" spans="1:18" ht="140.25" customHeight="1" x14ac:dyDescent="0.2">
      <c r="A4155" s="37" t="s">
        <v>13872</v>
      </c>
      <c r="B4155" s="9" t="s">
        <v>13874</v>
      </c>
      <c r="C4155" s="9" t="s">
        <v>125</v>
      </c>
      <c r="D4155" s="9" t="s">
        <v>193</v>
      </c>
      <c r="E4155" s="9" t="s">
        <v>47</v>
      </c>
      <c r="F4155" s="9" t="s">
        <v>5</v>
      </c>
      <c r="G4155" s="9" t="s">
        <v>47</v>
      </c>
      <c r="H4155" s="9" t="s">
        <v>13873</v>
      </c>
      <c r="I4155" s="9">
        <v>540</v>
      </c>
      <c r="J4155" s="9" t="s">
        <v>275</v>
      </c>
      <c r="K4155" s="9"/>
      <c r="L4155" s="10">
        <v>44973</v>
      </c>
      <c r="M4155" s="11"/>
      <c r="N4155" s="11"/>
      <c r="O4155" s="17"/>
      <c r="Q4155" s="25"/>
      <c r="R4155" s="98"/>
    </row>
    <row r="4156" spans="1:18" ht="51" x14ac:dyDescent="0.2">
      <c r="A4156" s="41" t="s">
        <v>13875</v>
      </c>
      <c r="B4156" s="9" t="s">
        <v>13876</v>
      </c>
      <c r="C4156" s="9" t="s">
        <v>137</v>
      </c>
      <c r="D4156" s="9" t="s">
        <v>138</v>
      </c>
      <c r="E4156" s="9" t="s">
        <v>139</v>
      </c>
      <c r="F4156" s="9" t="s">
        <v>6</v>
      </c>
      <c r="G4156" s="9" t="s">
        <v>140</v>
      </c>
      <c r="H4156" s="9" t="s">
        <v>860</v>
      </c>
      <c r="I4156" s="9" t="s">
        <v>12094</v>
      </c>
      <c r="J4156" s="9" t="s">
        <v>861</v>
      </c>
      <c r="K4156" s="9" t="s">
        <v>13877</v>
      </c>
      <c r="L4156" s="11">
        <v>44974</v>
      </c>
      <c r="M4156" s="53"/>
      <c r="N4156" s="12"/>
      <c r="O4156" s="17" t="s">
        <v>13879</v>
      </c>
      <c r="P4156" s="25" t="s">
        <v>1371</v>
      </c>
      <c r="Q4156" s="25" t="s">
        <v>1208</v>
      </c>
      <c r="R4156" s="98"/>
    </row>
    <row r="4157" spans="1:18" ht="127.5" x14ac:dyDescent="0.2">
      <c r="A4157" s="41" t="s">
        <v>13884</v>
      </c>
      <c r="B4157" s="9" t="s">
        <v>13883</v>
      </c>
      <c r="C4157" s="9" t="s">
        <v>247</v>
      </c>
      <c r="D4157" s="9" t="s">
        <v>611</v>
      </c>
      <c r="E4157" s="9" t="s">
        <v>249</v>
      </c>
      <c r="F4157" s="9" t="s">
        <v>6</v>
      </c>
      <c r="G4157" s="9" t="s">
        <v>43</v>
      </c>
      <c r="H4157" s="9" t="s">
        <v>13882</v>
      </c>
      <c r="I4157" s="9" t="s">
        <v>12370</v>
      </c>
      <c r="J4157" s="9" t="s">
        <v>13881</v>
      </c>
      <c r="K4157" s="9"/>
      <c r="L4157" s="11">
        <v>44973</v>
      </c>
      <c r="M4157" s="53"/>
      <c r="N4157" s="12"/>
      <c r="O4157" s="17"/>
      <c r="Q4157" s="25"/>
      <c r="R4157" s="98"/>
    </row>
    <row r="4158" spans="1:18" ht="76.5" x14ac:dyDescent="0.2">
      <c r="A4158" s="37" t="s">
        <v>13895</v>
      </c>
      <c r="B4158" s="9" t="s">
        <v>13894</v>
      </c>
      <c r="C4158" s="9" t="s">
        <v>13892</v>
      </c>
      <c r="D4158" s="9" t="s">
        <v>31</v>
      </c>
      <c r="E4158" s="9" t="s">
        <v>32</v>
      </c>
      <c r="F4158" s="9" t="s">
        <v>6</v>
      </c>
      <c r="G4158" s="9" t="s">
        <v>47</v>
      </c>
      <c r="H4158" s="9" t="s">
        <v>13893</v>
      </c>
      <c r="I4158" s="9" t="s">
        <v>12370</v>
      </c>
      <c r="J4158" s="9" t="s">
        <v>13881</v>
      </c>
      <c r="K4158" s="9"/>
      <c r="L4158" s="11">
        <v>44977</v>
      </c>
      <c r="M4158" s="53"/>
      <c r="N4158" s="12"/>
      <c r="O4158" s="17"/>
      <c r="Q4158" s="25"/>
      <c r="R4158" s="98"/>
    </row>
    <row r="4159" spans="1:18" ht="67.5" customHeight="1" x14ac:dyDescent="0.2">
      <c r="A4159" s="41" t="s">
        <v>13885</v>
      </c>
      <c r="B4159" s="9" t="s">
        <v>13886</v>
      </c>
      <c r="C4159" s="9" t="s">
        <v>45</v>
      </c>
      <c r="D4159" s="9" t="s">
        <v>136</v>
      </c>
      <c r="E4159" s="9" t="s">
        <v>46</v>
      </c>
      <c r="F4159" s="9" t="s">
        <v>6</v>
      </c>
      <c r="G4159" s="9" t="s">
        <v>1996</v>
      </c>
      <c r="H4159" s="9" t="s">
        <v>1997</v>
      </c>
      <c r="I4159" s="9" t="s">
        <v>12094</v>
      </c>
      <c r="J4159" s="9" t="s">
        <v>1998</v>
      </c>
      <c r="K4159" s="9" t="s">
        <v>13887</v>
      </c>
      <c r="L4159" s="11">
        <v>44978</v>
      </c>
      <c r="M4159" s="53"/>
      <c r="N4159" s="12"/>
      <c r="O4159" s="17" t="s">
        <v>13888</v>
      </c>
      <c r="P4159" s="25" t="s">
        <v>1317</v>
      </c>
      <c r="Q4159" s="25" t="s">
        <v>2000</v>
      </c>
      <c r="R4159" s="98"/>
    </row>
    <row r="4160" spans="1:18" ht="51" x14ac:dyDescent="0.2">
      <c r="A4160" s="8" t="s">
        <v>13898</v>
      </c>
      <c r="B4160" s="9" t="s">
        <v>13900</v>
      </c>
      <c r="C4160" s="9" t="s">
        <v>137</v>
      </c>
      <c r="D4160" s="9" t="s">
        <v>138</v>
      </c>
      <c r="E4160" s="9" t="s">
        <v>139</v>
      </c>
      <c r="F4160" s="9" t="s">
        <v>6</v>
      </c>
      <c r="G4160" s="9" t="s">
        <v>140</v>
      </c>
      <c r="H4160" s="9" t="s">
        <v>860</v>
      </c>
      <c r="I4160" s="9">
        <v>523</v>
      </c>
      <c r="J4160" s="9" t="s">
        <v>861</v>
      </c>
      <c r="K4160" s="9"/>
      <c r="L4160" s="10">
        <v>44985</v>
      </c>
      <c r="M4160" s="11"/>
      <c r="N4160" s="11"/>
      <c r="O4160" s="17" t="s">
        <v>13899</v>
      </c>
      <c r="Q4160" s="25"/>
      <c r="R4160" s="98" t="s">
        <v>16397</v>
      </c>
    </row>
    <row r="4161" spans="1:18" ht="114.75" x14ac:dyDescent="0.2">
      <c r="A4161" s="41" t="s">
        <v>13901</v>
      </c>
      <c r="B4161" s="9" t="s">
        <v>13902</v>
      </c>
      <c r="C4161" s="9" t="s">
        <v>45</v>
      </c>
      <c r="D4161" s="9" t="s">
        <v>136</v>
      </c>
      <c r="E4161" s="9" t="s">
        <v>46</v>
      </c>
      <c r="F4161" s="9" t="s">
        <v>6</v>
      </c>
      <c r="G4161" s="9" t="s">
        <v>47</v>
      </c>
      <c r="H4161" s="9" t="s">
        <v>1374</v>
      </c>
      <c r="I4161" s="9" t="s">
        <v>12094</v>
      </c>
      <c r="J4161" s="9" t="s">
        <v>1375</v>
      </c>
      <c r="K4161" s="9" t="s">
        <v>13903</v>
      </c>
      <c r="L4161" s="11">
        <v>44986</v>
      </c>
      <c r="M4161" s="53"/>
      <c r="N4161" s="12"/>
      <c r="O4161" s="17" t="s">
        <v>13904</v>
      </c>
      <c r="P4161" s="25" t="s">
        <v>1426</v>
      </c>
      <c r="Q4161" s="25" t="s">
        <v>1377</v>
      </c>
      <c r="R4161" s="98"/>
    </row>
    <row r="4162" spans="1:18" ht="63.75" x14ac:dyDescent="0.2">
      <c r="A4162" s="37" t="s">
        <v>13907</v>
      </c>
      <c r="B4162" s="9" t="s">
        <v>13906</v>
      </c>
      <c r="C4162" s="9" t="s">
        <v>843</v>
      </c>
      <c r="D4162" s="9" t="s">
        <v>22</v>
      </c>
      <c r="E4162" s="9" t="s">
        <v>252</v>
      </c>
      <c r="F4162" s="9" t="s">
        <v>6</v>
      </c>
      <c r="G4162" s="9" t="s">
        <v>47</v>
      </c>
      <c r="H4162" s="9" t="s">
        <v>13905</v>
      </c>
      <c r="I4162" s="9">
        <v>540</v>
      </c>
      <c r="J4162" s="9" t="s">
        <v>283</v>
      </c>
      <c r="K4162" s="9"/>
      <c r="L4162" s="11">
        <v>44986</v>
      </c>
      <c r="M4162" s="53"/>
      <c r="N4162" s="12"/>
      <c r="O4162" s="17"/>
      <c r="Q4162" s="25"/>
      <c r="R4162" s="98"/>
    </row>
    <row r="4163" spans="1:18" ht="38.25" x14ac:dyDescent="0.2">
      <c r="A4163" s="41" t="s">
        <v>13990</v>
      </c>
      <c r="B4163" s="9" t="s">
        <v>13993</v>
      </c>
      <c r="C4163" s="9" t="s">
        <v>144</v>
      </c>
      <c r="D4163" s="9" t="s">
        <v>1037</v>
      </c>
      <c r="E4163" s="9" t="s">
        <v>64</v>
      </c>
      <c r="F4163" s="9" t="s">
        <v>6</v>
      </c>
      <c r="G4163" s="9" t="s">
        <v>2866</v>
      </c>
      <c r="H4163" s="9" t="s">
        <v>13991</v>
      </c>
      <c r="I4163" s="9" t="s">
        <v>12906</v>
      </c>
      <c r="J4163" s="9" t="s">
        <v>13992</v>
      </c>
      <c r="K4163" s="9"/>
      <c r="L4163" s="11">
        <v>44981</v>
      </c>
      <c r="M4163" s="53"/>
      <c r="N4163" s="12"/>
      <c r="O4163" s="17"/>
      <c r="Q4163" s="25"/>
      <c r="R4163" s="98"/>
    </row>
    <row r="4164" spans="1:18" ht="51" x14ac:dyDescent="0.2">
      <c r="A4164" s="8" t="s">
        <v>13908</v>
      </c>
      <c r="B4164" s="9" t="s">
        <v>13910</v>
      </c>
      <c r="C4164" s="9" t="s">
        <v>30</v>
      </c>
      <c r="D4164" s="9" t="s">
        <v>562</v>
      </c>
      <c r="E4164" s="9" t="s">
        <v>43</v>
      </c>
      <c r="F4164" s="9" t="s">
        <v>6</v>
      </c>
      <c r="G4164" s="9" t="s">
        <v>18</v>
      </c>
      <c r="H4164" s="9" t="s">
        <v>570</v>
      </c>
      <c r="I4164" s="9">
        <v>521</v>
      </c>
      <c r="J4164" s="9" t="s">
        <v>657</v>
      </c>
      <c r="K4164" s="9"/>
      <c r="L4164" s="10">
        <v>44987</v>
      </c>
      <c r="M4164" s="11"/>
      <c r="N4164" s="11"/>
      <c r="O4164" s="17" t="s">
        <v>13912</v>
      </c>
      <c r="Q4164" s="25"/>
      <c r="R4164" s="98"/>
    </row>
    <row r="4165" spans="1:18" ht="51" x14ac:dyDescent="0.2">
      <c r="A4165" s="8" t="s">
        <v>13909</v>
      </c>
      <c r="B4165" s="9" t="s">
        <v>13911</v>
      </c>
      <c r="C4165" s="9" t="s">
        <v>30</v>
      </c>
      <c r="D4165" s="9" t="s">
        <v>562</v>
      </c>
      <c r="E4165" s="9" t="s">
        <v>43</v>
      </c>
      <c r="F4165" s="9" t="s">
        <v>6</v>
      </c>
      <c r="G4165" s="9" t="s">
        <v>18</v>
      </c>
      <c r="H4165" s="9" t="s">
        <v>570</v>
      </c>
      <c r="I4165" s="9">
        <v>521</v>
      </c>
      <c r="J4165" s="9" t="s">
        <v>657</v>
      </c>
      <c r="K4165" s="9"/>
      <c r="L4165" s="10">
        <v>44987</v>
      </c>
      <c r="M4165" s="11"/>
      <c r="N4165" s="11"/>
      <c r="O4165" s="17" t="s">
        <v>13912</v>
      </c>
      <c r="Q4165" s="25"/>
      <c r="R4165" s="98"/>
    </row>
    <row r="4166" spans="1:18" ht="63.75" x14ac:dyDescent="0.2">
      <c r="A4166" s="41" t="s">
        <v>13921</v>
      </c>
      <c r="B4166" s="9" t="s">
        <v>13920</v>
      </c>
      <c r="C4166" s="9" t="s">
        <v>25</v>
      </c>
      <c r="D4166" s="9" t="s">
        <v>26</v>
      </c>
      <c r="E4166" s="9" t="s">
        <v>18</v>
      </c>
      <c r="F4166" s="9" t="s">
        <v>6</v>
      </c>
      <c r="G4166" s="9" t="s">
        <v>529</v>
      </c>
      <c r="H4166" s="9" t="s">
        <v>13919</v>
      </c>
      <c r="I4166" s="9" t="s">
        <v>12370</v>
      </c>
      <c r="J4166" s="9" t="s">
        <v>13881</v>
      </c>
      <c r="K4166" s="9"/>
      <c r="L4166" s="11">
        <v>44988</v>
      </c>
      <c r="M4166" s="53"/>
      <c r="N4166" s="12"/>
      <c r="O4166" s="17"/>
      <c r="Q4166" s="25"/>
      <c r="R4166" s="98"/>
    </row>
    <row r="4167" spans="1:18" ht="38.25" x14ac:dyDescent="0.2">
      <c r="A4167" s="41" t="s">
        <v>13925</v>
      </c>
      <c r="B4167" s="9" t="s">
        <v>13929</v>
      </c>
      <c r="C4167" s="45" t="s">
        <v>164</v>
      </c>
      <c r="D4167" s="45" t="s">
        <v>136</v>
      </c>
      <c r="E4167" s="45" t="s">
        <v>623</v>
      </c>
      <c r="F4167" s="45" t="s">
        <v>6</v>
      </c>
      <c r="G4167" s="45" t="s">
        <v>43</v>
      </c>
      <c r="H4167" s="45" t="s">
        <v>624</v>
      </c>
      <c r="I4167" s="45">
        <v>523</v>
      </c>
      <c r="J4167" s="45" t="s">
        <v>698</v>
      </c>
      <c r="K4167" s="9"/>
      <c r="L4167" s="11">
        <v>44991</v>
      </c>
      <c r="M4167" s="33"/>
      <c r="N4167" s="12"/>
      <c r="O4167" s="17" t="s">
        <v>13941</v>
      </c>
      <c r="Q4167" s="25"/>
      <c r="R4167" s="98"/>
    </row>
    <row r="4168" spans="1:18" ht="38.25" x14ac:dyDescent="0.2">
      <c r="A4168" s="41" t="s">
        <v>13926</v>
      </c>
      <c r="B4168" s="9" t="s">
        <v>13930</v>
      </c>
      <c r="C4168" s="45" t="s">
        <v>164</v>
      </c>
      <c r="D4168" s="45" t="s">
        <v>136</v>
      </c>
      <c r="E4168" s="45" t="s">
        <v>623</v>
      </c>
      <c r="F4168" s="45" t="s">
        <v>6</v>
      </c>
      <c r="G4168" s="45" t="s">
        <v>43</v>
      </c>
      <c r="H4168" s="45" t="s">
        <v>624</v>
      </c>
      <c r="I4168" s="45">
        <v>523</v>
      </c>
      <c r="J4168" s="45" t="s">
        <v>698</v>
      </c>
      <c r="K4168" s="9"/>
      <c r="L4168" s="11">
        <v>44991</v>
      </c>
      <c r="M4168" s="33"/>
      <c r="N4168" s="12"/>
      <c r="O4168" s="17" t="s">
        <v>13941</v>
      </c>
      <c r="Q4168" s="25"/>
      <c r="R4168" s="98"/>
    </row>
    <row r="4169" spans="1:18" ht="38.25" x14ac:dyDescent="0.2">
      <c r="A4169" s="41" t="s">
        <v>13927</v>
      </c>
      <c r="B4169" s="9" t="s">
        <v>13931</v>
      </c>
      <c r="C4169" s="45" t="s">
        <v>164</v>
      </c>
      <c r="D4169" s="45" t="s">
        <v>136</v>
      </c>
      <c r="E4169" s="45" t="s">
        <v>623</v>
      </c>
      <c r="F4169" s="45" t="s">
        <v>6</v>
      </c>
      <c r="G4169" s="45" t="s">
        <v>43</v>
      </c>
      <c r="H4169" s="45" t="s">
        <v>624</v>
      </c>
      <c r="I4169" s="45">
        <v>523</v>
      </c>
      <c r="J4169" s="45" t="s">
        <v>698</v>
      </c>
      <c r="K4169" s="9"/>
      <c r="L4169" s="11">
        <v>44991</v>
      </c>
      <c r="M4169" s="33"/>
      <c r="N4169" s="12"/>
      <c r="O4169" s="17" t="s">
        <v>13941</v>
      </c>
      <c r="Q4169" s="25"/>
      <c r="R4169" s="98"/>
    </row>
    <row r="4170" spans="1:18" ht="38.25" x14ac:dyDescent="0.2">
      <c r="A4170" s="41" t="s">
        <v>13928</v>
      </c>
      <c r="B4170" s="9" t="s">
        <v>13932</v>
      </c>
      <c r="C4170" s="45" t="s">
        <v>164</v>
      </c>
      <c r="D4170" s="45" t="s">
        <v>136</v>
      </c>
      <c r="E4170" s="45" t="s">
        <v>623</v>
      </c>
      <c r="F4170" s="45" t="s">
        <v>6</v>
      </c>
      <c r="G4170" s="45" t="s">
        <v>43</v>
      </c>
      <c r="H4170" s="45" t="s">
        <v>624</v>
      </c>
      <c r="I4170" s="45">
        <v>523</v>
      </c>
      <c r="J4170" s="45" t="s">
        <v>698</v>
      </c>
      <c r="K4170" s="9"/>
      <c r="L4170" s="11">
        <v>44991</v>
      </c>
      <c r="M4170" s="33"/>
      <c r="N4170" s="12"/>
      <c r="O4170" s="17" t="s">
        <v>13941</v>
      </c>
      <c r="Q4170" s="25"/>
      <c r="R4170" s="98"/>
    </row>
    <row r="4171" spans="1:18" ht="38.25" x14ac:dyDescent="0.2">
      <c r="A4171" s="8" t="s">
        <v>13933</v>
      </c>
      <c r="B4171" s="9" t="s">
        <v>13936</v>
      </c>
      <c r="C4171" s="9" t="s">
        <v>164</v>
      </c>
      <c r="D4171" s="9" t="s">
        <v>616</v>
      </c>
      <c r="E4171" s="9" t="s">
        <v>623</v>
      </c>
      <c r="F4171" s="9" t="s">
        <v>6</v>
      </c>
      <c r="G4171" s="9" t="s">
        <v>235</v>
      </c>
      <c r="H4171" s="9" t="s">
        <v>624</v>
      </c>
      <c r="I4171" s="9">
        <v>521</v>
      </c>
      <c r="J4171" s="9" t="s">
        <v>698</v>
      </c>
      <c r="K4171" s="9"/>
      <c r="L4171" s="11">
        <v>44991</v>
      </c>
      <c r="M4171" s="11"/>
      <c r="N4171" s="11"/>
      <c r="O4171" s="17" t="s">
        <v>13942</v>
      </c>
      <c r="Q4171" s="25"/>
      <c r="R4171" s="98"/>
    </row>
    <row r="4172" spans="1:18" ht="38.25" x14ac:dyDescent="0.2">
      <c r="A4172" s="8" t="s">
        <v>13934</v>
      </c>
      <c r="B4172" s="9" t="s">
        <v>13937</v>
      </c>
      <c r="C4172" s="9" t="s">
        <v>164</v>
      </c>
      <c r="D4172" s="9" t="s">
        <v>616</v>
      </c>
      <c r="E4172" s="9" t="s">
        <v>623</v>
      </c>
      <c r="F4172" s="9" t="s">
        <v>6</v>
      </c>
      <c r="G4172" s="9" t="s">
        <v>235</v>
      </c>
      <c r="H4172" s="9" t="s">
        <v>624</v>
      </c>
      <c r="I4172" s="9">
        <v>521</v>
      </c>
      <c r="J4172" s="9" t="s">
        <v>698</v>
      </c>
      <c r="K4172" s="9"/>
      <c r="L4172" s="11">
        <v>44991</v>
      </c>
      <c r="M4172" s="11"/>
      <c r="N4172" s="11"/>
      <c r="O4172" s="17" t="s">
        <v>13942</v>
      </c>
      <c r="Q4172" s="25"/>
      <c r="R4172" s="98"/>
    </row>
    <row r="4173" spans="1:18" ht="38.25" x14ac:dyDescent="0.2">
      <c r="A4173" s="8" t="s">
        <v>13935</v>
      </c>
      <c r="B4173" s="9" t="s">
        <v>13938</v>
      </c>
      <c r="C4173" s="9" t="s">
        <v>164</v>
      </c>
      <c r="D4173" s="9" t="s">
        <v>616</v>
      </c>
      <c r="E4173" s="9" t="s">
        <v>623</v>
      </c>
      <c r="F4173" s="9" t="s">
        <v>6</v>
      </c>
      <c r="G4173" s="9" t="s">
        <v>235</v>
      </c>
      <c r="H4173" s="9" t="s">
        <v>624</v>
      </c>
      <c r="I4173" s="9">
        <v>521</v>
      </c>
      <c r="J4173" s="9" t="s">
        <v>698</v>
      </c>
      <c r="K4173" s="9"/>
      <c r="L4173" s="11">
        <v>44991</v>
      </c>
      <c r="M4173" s="11"/>
      <c r="N4173" s="11"/>
      <c r="O4173" s="17" t="s">
        <v>13942</v>
      </c>
      <c r="Q4173" s="25"/>
      <c r="R4173" s="98"/>
    </row>
    <row r="4174" spans="1:18" ht="38.25" x14ac:dyDescent="0.2">
      <c r="A4174" s="8" t="s">
        <v>13940</v>
      </c>
      <c r="B4174" s="9" t="s">
        <v>13939</v>
      </c>
      <c r="C4174" s="9" t="s">
        <v>164</v>
      </c>
      <c r="D4174" s="9" t="s">
        <v>616</v>
      </c>
      <c r="E4174" s="9" t="s">
        <v>623</v>
      </c>
      <c r="F4174" s="9" t="s">
        <v>6</v>
      </c>
      <c r="G4174" s="9" t="s">
        <v>235</v>
      </c>
      <c r="H4174" s="9" t="s">
        <v>624</v>
      </c>
      <c r="I4174" s="9">
        <v>521</v>
      </c>
      <c r="J4174" s="9" t="s">
        <v>698</v>
      </c>
      <c r="K4174" s="9"/>
      <c r="L4174" s="11">
        <v>44991</v>
      </c>
      <c r="M4174" s="11"/>
      <c r="N4174" s="11"/>
      <c r="O4174" s="17" t="s">
        <v>13942</v>
      </c>
      <c r="Q4174" s="25"/>
      <c r="R4174" s="98"/>
    </row>
    <row r="4175" spans="1:18" ht="75.75" customHeight="1" x14ac:dyDescent="0.2">
      <c r="A4175" s="38" t="s">
        <v>13943</v>
      </c>
      <c r="B4175" s="39" t="s">
        <v>13944</v>
      </c>
      <c r="C4175" s="39" t="s">
        <v>164</v>
      </c>
      <c r="D4175" s="39" t="s">
        <v>136</v>
      </c>
      <c r="E4175" s="39" t="s">
        <v>623</v>
      </c>
      <c r="F4175" s="39" t="s">
        <v>6</v>
      </c>
      <c r="G4175" s="39" t="s">
        <v>43</v>
      </c>
      <c r="H4175" s="39" t="s">
        <v>624</v>
      </c>
      <c r="I4175" s="39" t="s">
        <v>12094</v>
      </c>
      <c r="J4175" s="39" t="s">
        <v>2169</v>
      </c>
      <c r="K4175" s="39" t="s">
        <v>13945</v>
      </c>
      <c r="L4175" s="44">
        <v>44992</v>
      </c>
      <c r="M4175" s="64"/>
      <c r="N4175" s="45"/>
      <c r="O4175" s="17" t="s">
        <v>13946</v>
      </c>
      <c r="P4175" s="23" t="s">
        <v>2533</v>
      </c>
      <c r="Q4175" s="25" t="s">
        <v>2403</v>
      </c>
      <c r="R4175" s="98"/>
    </row>
    <row r="4176" spans="1:18" ht="38.25" x14ac:dyDescent="0.2">
      <c r="A4176" s="41" t="s">
        <v>13950</v>
      </c>
      <c r="B4176" s="9" t="s">
        <v>13953</v>
      </c>
      <c r="C4176" s="9" t="s">
        <v>840</v>
      </c>
      <c r="D4176" s="9" t="s">
        <v>22</v>
      </c>
      <c r="E4176" s="9" t="s">
        <v>5679</v>
      </c>
      <c r="F4176" s="9" t="s">
        <v>6</v>
      </c>
      <c r="G4176" s="9" t="s">
        <v>5680</v>
      </c>
      <c r="H4176" s="9" t="s">
        <v>13951</v>
      </c>
      <c r="I4176" s="9" t="s">
        <v>12906</v>
      </c>
      <c r="J4176" s="9" t="s">
        <v>13952</v>
      </c>
      <c r="K4176" s="9"/>
      <c r="L4176" s="10">
        <v>44992</v>
      </c>
      <c r="M4176" s="53"/>
      <c r="N4176" s="12"/>
      <c r="O4176" s="17"/>
      <c r="Q4176" s="25"/>
      <c r="R4176" s="98"/>
    </row>
    <row r="4177" spans="1:18" ht="30" customHeight="1" x14ac:dyDescent="0.2">
      <c r="A4177" s="41" t="s">
        <v>13954</v>
      </c>
      <c r="B4177" s="9" t="s">
        <v>13957</v>
      </c>
      <c r="C4177" s="9" t="s">
        <v>840</v>
      </c>
      <c r="D4177" s="9" t="s">
        <v>22</v>
      </c>
      <c r="E4177" s="9" t="s">
        <v>5679</v>
      </c>
      <c r="F4177" s="9" t="s">
        <v>6</v>
      </c>
      <c r="G4177" s="9" t="s">
        <v>5680</v>
      </c>
      <c r="H4177" s="9" t="s">
        <v>13955</v>
      </c>
      <c r="I4177" s="9" t="s">
        <v>12906</v>
      </c>
      <c r="J4177" s="9" t="s">
        <v>13956</v>
      </c>
      <c r="K4177" s="9"/>
      <c r="L4177" s="10">
        <v>44992</v>
      </c>
      <c r="M4177" s="53"/>
      <c r="N4177" s="12"/>
      <c r="O4177" s="17"/>
      <c r="Q4177" s="25"/>
      <c r="R4177" s="98"/>
    </row>
    <row r="4178" spans="1:18" ht="25.5" x14ac:dyDescent="0.2">
      <c r="A4178" s="41" t="s">
        <v>13972</v>
      </c>
      <c r="B4178" s="9" t="s">
        <v>13959</v>
      </c>
      <c r="C4178" s="9" t="s">
        <v>840</v>
      </c>
      <c r="D4178" s="9" t="s">
        <v>22</v>
      </c>
      <c r="E4178" s="9" t="s">
        <v>5679</v>
      </c>
      <c r="F4178" s="9" t="s">
        <v>6</v>
      </c>
      <c r="G4178" s="9" t="s">
        <v>5680</v>
      </c>
      <c r="H4178" s="9" t="s">
        <v>13958</v>
      </c>
      <c r="I4178" s="9" t="s">
        <v>12906</v>
      </c>
      <c r="J4178" s="9" t="s">
        <v>13960</v>
      </c>
      <c r="K4178" s="9"/>
      <c r="L4178" s="10">
        <v>44992</v>
      </c>
      <c r="M4178" s="53"/>
      <c r="N4178" s="12"/>
      <c r="O4178" s="17"/>
      <c r="Q4178" s="25"/>
      <c r="R4178" s="98"/>
    </row>
    <row r="4179" spans="1:18" ht="25.5" x14ac:dyDescent="0.2">
      <c r="A4179" s="41" t="s">
        <v>13961</v>
      </c>
      <c r="B4179" s="9" t="s">
        <v>13964</v>
      </c>
      <c r="C4179" s="9" t="s">
        <v>840</v>
      </c>
      <c r="D4179" s="9" t="s">
        <v>22</v>
      </c>
      <c r="E4179" s="9" t="s">
        <v>5679</v>
      </c>
      <c r="F4179" s="9" t="s">
        <v>6</v>
      </c>
      <c r="G4179" s="9" t="s">
        <v>5680</v>
      </c>
      <c r="H4179" s="9" t="s">
        <v>13962</v>
      </c>
      <c r="I4179" s="9" t="s">
        <v>12906</v>
      </c>
      <c r="J4179" s="9" t="s">
        <v>13963</v>
      </c>
      <c r="K4179" s="9"/>
      <c r="L4179" s="11">
        <v>44992</v>
      </c>
      <c r="M4179" s="53"/>
      <c r="N4179" s="12"/>
      <c r="O4179" s="17"/>
      <c r="Q4179" s="25"/>
      <c r="R4179" s="98"/>
    </row>
    <row r="4180" spans="1:18" ht="25.5" x14ac:dyDescent="0.2">
      <c r="A4180" s="41" t="s">
        <v>13974</v>
      </c>
      <c r="B4180" s="9" t="s">
        <v>13965</v>
      </c>
      <c r="C4180" s="9" t="s">
        <v>840</v>
      </c>
      <c r="D4180" s="9" t="s">
        <v>22</v>
      </c>
      <c r="E4180" s="9" t="s">
        <v>5679</v>
      </c>
      <c r="F4180" s="9" t="s">
        <v>6</v>
      </c>
      <c r="G4180" s="9" t="s">
        <v>13968</v>
      </c>
      <c r="H4180" s="9" t="s">
        <v>13973</v>
      </c>
      <c r="I4180" s="9" t="s">
        <v>12906</v>
      </c>
      <c r="J4180" s="9" t="s">
        <v>13966</v>
      </c>
      <c r="K4180" s="9"/>
      <c r="L4180" s="10">
        <v>44992</v>
      </c>
      <c r="M4180" s="53"/>
      <c r="N4180" s="12"/>
      <c r="O4180" s="17"/>
      <c r="Q4180" s="25"/>
      <c r="R4180" s="98"/>
    </row>
    <row r="4181" spans="1:18" ht="38.25" x14ac:dyDescent="0.2">
      <c r="A4181" s="8" t="s">
        <v>13967</v>
      </c>
      <c r="B4181" s="9" t="s">
        <v>13971</v>
      </c>
      <c r="C4181" s="9" t="s">
        <v>840</v>
      </c>
      <c r="D4181" s="9" t="s">
        <v>22</v>
      </c>
      <c r="E4181" s="9" t="s">
        <v>5679</v>
      </c>
      <c r="F4181" s="9" t="s">
        <v>6</v>
      </c>
      <c r="G4181" s="9" t="s">
        <v>13968</v>
      </c>
      <c r="H4181" s="9" t="s">
        <v>13969</v>
      </c>
      <c r="I4181" s="9" t="s">
        <v>12906</v>
      </c>
      <c r="J4181" s="9" t="s">
        <v>13970</v>
      </c>
      <c r="K4181" s="9"/>
      <c r="L4181" s="10">
        <v>44992</v>
      </c>
      <c r="M4181" s="53"/>
      <c r="N4181" s="12"/>
      <c r="O4181" s="17"/>
      <c r="Q4181" s="25"/>
      <c r="R4181" s="98"/>
    </row>
    <row r="4182" spans="1:18" ht="51" x14ac:dyDescent="0.2">
      <c r="A4182" s="8" t="s">
        <v>13947</v>
      </c>
      <c r="B4182" s="54" t="s">
        <v>13948</v>
      </c>
      <c r="C4182" s="9" t="s">
        <v>17</v>
      </c>
      <c r="D4182" s="9" t="s">
        <v>12231</v>
      </c>
      <c r="E4182" s="9" t="s">
        <v>315</v>
      </c>
      <c r="F4182" s="9" t="s">
        <v>5</v>
      </c>
      <c r="G4182" s="9" t="s">
        <v>18</v>
      </c>
      <c r="H4182" s="9" t="s">
        <v>13316</v>
      </c>
      <c r="I4182" s="9" t="s">
        <v>13317</v>
      </c>
      <c r="J4182" s="9" t="s">
        <v>12233</v>
      </c>
      <c r="K4182" s="9"/>
      <c r="L4182" s="10">
        <v>44994</v>
      </c>
      <c r="M4182" s="11"/>
      <c r="N4182" s="11"/>
      <c r="O4182" s="17" t="s">
        <v>13949</v>
      </c>
      <c r="Q4182" s="25"/>
      <c r="R4182" s="98"/>
    </row>
    <row r="4183" spans="1:18" ht="63.75" x14ac:dyDescent="0.2">
      <c r="A4183" s="41" t="s">
        <v>13981</v>
      </c>
      <c r="B4183" s="9" t="s">
        <v>13982</v>
      </c>
      <c r="C4183" s="9" t="s">
        <v>164</v>
      </c>
      <c r="D4183" s="9" t="s">
        <v>136</v>
      </c>
      <c r="E4183" s="9" t="s">
        <v>623</v>
      </c>
      <c r="F4183" s="9" t="s">
        <v>6</v>
      </c>
      <c r="G4183" s="9" t="s">
        <v>18</v>
      </c>
      <c r="H4183" s="9" t="s">
        <v>624</v>
      </c>
      <c r="I4183" s="9" t="s">
        <v>12094</v>
      </c>
      <c r="J4183" s="9" t="s">
        <v>2169</v>
      </c>
      <c r="K4183" s="9" t="s">
        <v>13983</v>
      </c>
      <c r="L4183" s="11">
        <v>44995</v>
      </c>
      <c r="M4183" s="53"/>
      <c r="N4183" s="12"/>
      <c r="O4183" s="17" t="s">
        <v>13987</v>
      </c>
      <c r="P4183" s="25" t="s">
        <v>1129</v>
      </c>
      <c r="Q4183" s="25" t="s">
        <v>2172</v>
      </c>
      <c r="R4183" s="98"/>
    </row>
    <row r="4184" spans="1:18" ht="63.75" x14ac:dyDescent="0.2">
      <c r="A4184" s="41" t="s">
        <v>13984</v>
      </c>
      <c r="B4184" s="9" t="s">
        <v>13985</v>
      </c>
      <c r="C4184" s="9" t="s">
        <v>164</v>
      </c>
      <c r="D4184" s="9" t="s">
        <v>136</v>
      </c>
      <c r="E4184" s="9" t="s">
        <v>623</v>
      </c>
      <c r="F4184" s="9" t="s">
        <v>6</v>
      </c>
      <c r="G4184" s="9" t="s">
        <v>18</v>
      </c>
      <c r="H4184" s="9" t="s">
        <v>624</v>
      </c>
      <c r="I4184" s="9" t="s">
        <v>12094</v>
      </c>
      <c r="J4184" s="9" t="s">
        <v>2169</v>
      </c>
      <c r="K4184" s="9" t="s">
        <v>13986</v>
      </c>
      <c r="L4184" s="11">
        <v>44995</v>
      </c>
      <c r="M4184" s="53"/>
      <c r="N4184" s="12"/>
      <c r="O4184" s="17" t="s">
        <v>13987</v>
      </c>
      <c r="P4184" s="25" t="s">
        <v>1129</v>
      </c>
      <c r="Q4184" s="25" t="s">
        <v>2172</v>
      </c>
      <c r="R4184" s="98"/>
    </row>
    <row r="4185" spans="1:18" ht="76.5" x14ac:dyDescent="0.2">
      <c r="A4185" s="68" t="s">
        <v>13994</v>
      </c>
      <c r="B4185" s="9" t="s">
        <v>13988</v>
      </c>
      <c r="C4185" s="9" t="s">
        <v>125</v>
      </c>
      <c r="D4185" s="9" t="s">
        <v>126</v>
      </c>
      <c r="E4185" s="9" t="s">
        <v>47</v>
      </c>
      <c r="F4185" s="9" t="s">
        <v>6</v>
      </c>
      <c r="G4185" s="9" t="s">
        <v>127</v>
      </c>
      <c r="H4185" s="9" t="s">
        <v>2038</v>
      </c>
      <c r="I4185" s="9">
        <v>523</v>
      </c>
      <c r="J4185" s="9" t="s">
        <v>2039</v>
      </c>
      <c r="K4185" s="9" t="s">
        <v>3569</v>
      </c>
      <c r="L4185" s="10">
        <v>44995</v>
      </c>
      <c r="M4185" s="11"/>
      <c r="N4185" s="11"/>
      <c r="O4185" s="17" t="s">
        <v>13989</v>
      </c>
      <c r="P4185" s="25" t="s">
        <v>1358</v>
      </c>
      <c r="Q4185" s="25"/>
      <c r="R4185" s="98"/>
    </row>
    <row r="4186" spans="1:18" ht="55.5" customHeight="1" x14ac:dyDescent="0.2">
      <c r="A4186" s="41" t="s">
        <v>13997</v>
      </c>
      <c r="B4186" s="33" t="s">
        <v>13998</v>
      </c>
      <c r="C4186" s="9" t="s">
        <v>45</v>
      </c>
      <c r="D4186" s="9" t="s">
        <v>132</v>
      </c>
      <c r="E4186" s="9" t="s">
        <v>46</v>
      </c>
      <c r="F4186" s="9" t="s">
        <v>6</v>
      </c>
      <c r="G4186" s="9" t="s">
        <v>1447</v>
      </c>
      <c r="H4186" s="9" t="s">
        <v>1448</v>
      </c>
      <c r="I4186" s="9" t="s">
        <v>12094</v>
      </c>
      <c r="J4186" s="9" t="s">
        <v>1449</v>
      </c>
      <c r="K4186" s="9" t="s">
        <v>13999</v>
      </c>
      <c r="L4186" s="11">
        <v>44998</v>
      </c>
      <c r="M4186" s="33"/>
      <c r="N4186" s="12"/>
      <c r="O4186" s="17" t="s">
        <v>14006</v>
      </c>
      <c r="P4186" s="25" t="s">
        <v>4212</v>
      </c>
      <c r="Q4186" s="25" t="s">
        <v>1451</v>
      </c>
      <c r="R4186" s="98"/>
    </row>
    <row r="4187" spans="1:18" ht="75.75" customHeight="1" x14ac:dyDescent="0.2">
      <c r="A4187" s="41" t="s">
        <v>14000</v>
      </c>
      <c r="B4187" s="9" t="s">
        <v>14001</v>
      </c>
      <c r="C4187" s="9" t="s">
        <v>45</v>
      </c>
      <c r="D4187" s="9" t="s">
        <v>136</v>
      </c>
      <c r="E4187" s="9" t="s">
        <v>46</v>
      </c>
      <c r="F4187" s="9" t="s">
        <v>6</v>
      </c>
      <c r="G4187" s="9" t="s">
        <v>1996</v>
      </c>
      <c r="H4187" s="9" t="s">
        <v>1997</v>
      </c>
      <c r="I4187" s="9" t="s">
        <v>12094</v>
      </c>
      <c r="J4187" s="9" t="s">
        <v>1998</v>
      </c>
      <c r="K4187" s="9" t="s">
        <v>14002</v>
      </c>
      <c r="L4187" s="11">
        <v>44998</v>
      </c>
      <c r="M4187" s="53"/>
      <c r="N4187" s="12"/>
      <c r="O4187" s="17" t="s">
        <v>14007</v>
      </c>
      <c r="P4187" s="25" t="s">
        <v>902</v>
      </c>
      <c r="Q4187" s="25" t="s">
        <v>2000</v>
      </c>
      <c r="R4187" s="98"/>
    </row>
    <row r="4188" spans="1:18" ht="63.75" x14ac:dyDescent="0.2">
      <c r="A4188" s="41" t="s">
        <v>14003</v>
      </c>
      <c r="B4188" s="9" t="s">
        <v>14004</v>
      </c>
      <c r="C4188" s="9" t="s">
        <v>845</v>
      </c>
      <c r="D4188" s="9" t="s">
        <v>147</v>
      </c>
      <c r="E4188" s="9" t="s">
        <v>19</v>
      </c>
      <c r="F4188" s="9" t="s">
        <v>6</v>
      </c>
      <c r="G4188" s="9" t="s">
        <v>148</v>
      </c>
      <c r="H4188" s="9" t="s">
        <v>6079</v>
      </c>
      <c r="I4188" s="9" t="s">
        <v>12089</v>
      </c>
      <c r="J4188" s="9" t="s">
        <v>6080</v>
      </c>
      <c r="K4188" s="9" t="s">
        <v>14005</v>
      </c>
      <c r="L4188" s="11">
        <v>44998</v>
      </c>
      <c r="M4188" s="53"/>
      <c r="N4188" s="12"/>
      <c r="O4188" s="17" t="s">
        <v>14008</v>
      </c>
      <c r="P4188" s="25" t="s">
        <v>1810</v>
      </c>
      <c r="Q4188" s="25" t="s">
        <v>6082</v>
      </c>
      <c r="R4188" s="98"/>
    </row>
    <row r="4189" spans="1:18" ht="63.75" x14ac:dyDescent="0.2">
      <c r="A4189" s="41" t="s">
        <v>14011</v>
      </c>
      <c r="B4189" s="9" t="s">
        <v>14009</v>
      </c>
      <c r="C4189" s="9" t="s">
        <v>840</v>
      </c>
      <c r="D4189" s="9" t="s">
        <v>22</v>
      </c>
      <c r="E4189" s="9" t="s">
        <v>151</v>
      </c>
      <c r="F4189" s="9" t="s">
        <v>6</v>
      </c>
      <c r="G4189" s="9" t="s">
        <v>33</v>
      </c>
      <c r="H4189" s="9" t="s">
        <v>155</v>
      </c>
      <c r="I4189" s="9">
        <v>540</v>
      </c>
      <c r="J4189" s="9" t="s">
        <v>226</v>
      </c>
      <c r="K4189" s="9"/>
      <c r="L4189" s="11">
        <v>44998</v>
      </c>
      <c r="M4189" s="53"/>
      <c r="N4189" s="12"/>
      <c r="O4189" s="17" t="s">
        <v>14010</v>
      </c>
      <c r="Q4189" s="25"/>
      <c r="R4189" s="98"/>
    </row>
    <row r="4190" spans="1:18" ht="51" x14ac:dyDescent="0.2">
      <c r="A4190" s="8" t="s">
        <v>14012</v>
      </c>
      <c r="B4190" s="9" t="s">
        <v>14013</v>
      </c>
      <c r="C4190" s="9" t="s">
        <v>45</v>
      </c>
      <c r="D4190" s="9" t="s">
        <v>31</v>
      </c>
      <c r="E4190" s="9" t="s">
        <v>46</v>
      </c>
      <c r="F4190" s="9" t="s">
        <v>6</v>
      </c>
      <c r="G4190" s="9" t="s">
        <v>18</v>
      </c>
      <c r="H4190" s="9" t="s">
        <v>571</v>
      </c>
      <c r="I4190" s="9" t="s">
        <v>12094</v>
      </c>
      <c r="J4190" s="9" t="s">
        <v>658</v>
      </c>
      <c r="K4190" s="9"/>
      <c r="L4190" s="10">
        <v>44999</v>
      </c>
      <c r="M4190" s="11"/>
      <c r="N4190" s="11"/>
      <c r="O4190" s="17" t="s">
        <v>14014</v>
      </c>
      <c r="Q4190" s="25"/>
      <c r="R4190" s="98"/>
    </row>
    <row r="4191" spans="1:18" ht="63.75" x14ac:dyDescent="0.2">
      <c r="A4191" s="41" t="s">
        <v>14015</v>
      </c>
      <c r="B4191" s="9" t="s">
        <v>14016</v>
      </c>
      <c r="C4191" s="9" t="s">
        <v>45</v>
      </c>
      <c r="D4191" s="9" t="s">
        <v>136</v>
      </c>
      <c r="E4191" s="9" t="s">
        <v>46</v>
      </c>
      <c r="F4191" s="9" t="s">
        <v>6</v>
      </c>
      <c r="G4191" s="9" t="s">
        <v>1996</v>
      </c>
      <c r="H4191" s="9" t="s">
        <v>1997</v>
      </c>
      <c r="I4191" s="9" t="s">
        <v>12094</v>
      </c>
      <c r="J4191" s="9" t="s">
        <v>1998</v>
      </c>
      <c r="K4191" s="9" t="s">
        <v>14017</v>
      </c>
      <c r="L4191" s="11">
        <v>44999</v>
      </c>
      <c r="M4191" s="53"/>
      <c r="N4191" s="12"/>
      <c r="O4191" s="17" t="s">
        <v>14018</v>
      </c>
      <c r="P4191" s="25" t="s">
        <v>1227</v>
      </c>
      <c r="Q4191" s="25" t="s">
        <v>2000</v>
      </c>
      <c r="R4191" s="98"/>
    </row>
    <row r="4192" spans="1:18" ht="54" customHeight="1" x14ac:dyDescent="0.2">
      <c r="A4192" s="38" t="s">
        <v>1299</v>
      </c>
      <c r="B4192" s="39" t="s">
        <v>14019</v>
      </c>
      <c r="C4192" s="39" t="s">
        <v>137</v>
      </c>
      <c r="D4192" s="39" t="s">
        <v>138</v>
      </c>
      <c r="E4192" s="39" t="s">
        <v>139</v>
      </c>
      <c r="F4192" s="39" t="s">
        <v>6</v>
      </c>
      <c r="G4192" s="39" t="s">
        <v>140</v>
      </c>
      <c r="H4192" s="39" t="s">
        <v>860</v>
      </c>
      <c r="I4192" s="39" t="s">
        <v>12094</v>
      </c>
      <c r="J4192" s="39" t="s">
        <v>861</v>
      </c>
      <c r="K4192" s="39" t="s">
        <v>14020</v>
      </c>
      <c r="L4192" s="44">
        <v>45000</v>
      </c>
      <c r="M4192" s="64"/>
      <c r="N4192" s="45"/>
      <c r="O4192" s="17" t="s">
        <v>14040</v>
      </c>
      <c r="P4192" s="25" t="s">
        <v>1158</v>
      </c>
      <c r="Q4192" s="25" t="s">
        <v>1204</v>
      </c>
      <c r="R4192" s="98"/>
    </row>
    <row r="4193" spans="1:18" ht="52.5" customHeight="1" x14ac:dyDescent="0.2">
      <c r="A4193" s="38" t="s">
        <v>14021</v>
      </c>
      <c r="B4193" s="39" t="s">
        <v>14022</v>
      </c>
      <c r="C4193" s="39" t="s">
        <v>45</v>
      </c>
      <c r="D4193" s="39" t="s">
        <v>1037</v>
      </c>
      <c r="E4193" s="39" t="s">
        <v>46</v>
      </c>
      <c r="F4193" s="39" t="s">
        <v>6</v>
      </c>
      <c r="G4193" s="39" t="s">
        <v>79</v>
      </c>
      <c r="H4193" s="39" t="s">
        <v>1038</v>
      </c>
      <c r="I4193" s="39" t="s">
        <v>12094</v>
      </c>
      <c r="J4193" s="39" t="s">
        <v>1039</v>
      </c>
      <c r="K4193" s="39" t="s">
        <v>14023</v>
      </c>
      <c r="L4193" s="44">
        <v>45000</v>
      </c>
      <c r="M4193" s="64"/>
      <c r="N4193" s="45"/>
      <c r="O4193" s="17" t="s">
        <v>14041</v>
      </c>
      <c r="P4193" s="25" t="s">
        <v>1417</v>
      </c>
      <c r="Q4193" s="25" t="s">
        <v>1387</v>
      </c>
      <c r="R4193" s="98"/>
    </row>
    <row r="4194" spans="1:18" ht="63" customHeight="1" x14ac:dyDescent="0.2">
      <c r="A4194" s="38" t="s">
        <v>14024</v>
      </c>
      <c r="B4194" s="39" t="s">
        <v>14025</v>
      </c>
      <c r="C4194" s="39" t="s">
        <v>45</v>
      </c>
      <c r="D4194" s="39" t="s">
        <v>132</v>
      </c>
      <c r="E4194" s="39" t="s">
        <v>46</v>
      </c>
      <c r="F4194" s="39" t="s">
        <v>6</v>
      </c>
      <c r="G4194" s="39" t="s">
        <v>1447</v>
      </c>
      <c r="H4194" s="39" t="s">
        <v>1448</v>
      </c>
      <c r="I4194" s="39" t="s">
        <v>12094</v>
      </c>
      <c r="J4194" s="39" t="s">
        <v>1449</v>
      </c>
      <c r="K4194" s="39" t="s">
        <v>14026</v>
      </c>
      <c r="L4194" s="44">
        <v>45000</v>
      </c>
      <c r="M4194" s="64"/>
      <c r="N4194" s="45"/>
      <c r="O4194" s="17" t="s">
        <v>14042</v>
      </c>
      <c r="P4194" s="25" t="s">
        <v>1813</v>
      </c>
      <c r="Q4194" s="25" t="s">
        <v>1451</v>
      </c>
      <c r="R4194" s="98"/>
    </row>
    <row r="4195" spans="1:18" ht="120" customHeight="1" x14ac:dyDescent="0.2">
      <c r="A4195" s="38" t="s">
        <v>15393</v>
      </c>
      <c r="B4195" s="39" t="s">
        <v>14028</v>
      </c>
      <c r="C4195" s="39" t="s">
        <v>845</v>
      </c>
      <c r="D4195" s="39" t="s">
        <v>147</v>
      </c>
      <c r="E4195" s="39" t="s">
        <v>19</v>
      </c>
      <c r="F4195" s="39" t="s">
        <v>6</v>
      </c>
      <c r="G4195" s="39" t="s">
        <v>594</v>
      </c>
      <c r="H4195" s="39" t="s">
        <v>12463</v>
      </c>
      <c r="I4195" s="39" t="s">
        <v>12094</v>
      </c>
      <c r="J4195" s="39" t="s">
        <v>12464</v>
      </c>
      <c r="K4195" s="39" t="s">
        <v>14029</v>
      </c>
      <c r="L4195" s="44">
        <v>45000</v>
      </c>
      <c r="M4195" s="64"/>
      <c r="N4195" s="44">
        <v>45033</v>
      </c>
      <c r="O4195" s="17" t="s">
        <v>15419</v>
      </c>
      <c r="P4195" s="25" t="s">
        <v>902</v>
      </c>
      <c r="Q4195" s="25"/>
      <c r="R4195" s="98"/>
    </row>
    <row r="4196" spans="1:18" ht="117.75" customHeight="1" x14ac:dyDescent="0.2">
      <c r="A4196" s="38" t="s">
        <v>15394</v>
      </c>
      <c r="B4196" s="39" t="s">
        <v>14030</v>
      </c>
      <c r="C4196" s="39" t="s">
        <v>845</v>
      </c>
      <c r="D4196" s="39" t="s">
        <v>147</v>
      </c>
      <c r="E4196" s="39" t="s">
        <v>19</v>
      </c>
      <c r="F4196" s="39" t="s">
        <v>6</v>
      </c>
      <c r="G4196" s="39" t="s">
        <v>594</v>
      </c>
      <c r="H4196" s="39" t="s">
        <v>12463</v>
      </c>
      <c r="I4196" s="39" t="s">
        <v>12094</v>
      </c>
      <c r="J4196" s="39" t="s">
        <v>12464</v>
      </c>
      <c r="K4196" s="39" t="s">
        <v>14031</v>
      </c>
      <c r="L4196" s="44">
        <v>45000</v>
      </c>
      <c r="M4196" s="64"/>
      <c r="N4196" s="44">
        <v>45033</v>
      </c>
      <c r="O4196" s="17" t="s">
        <v>15420</v>
      </c>
      <c r="P4196" s="23" t="s">
        <v>902</v>
      </c>
      <c r="Q4196" s="25"/>
      <c r="R4196" s="98"/>
    </row>
    <row r="4197" spans="1:18" ht="107.25" customHeight="1" x14ac:dyDescent="0.2">
      <c r="A4197" s="38" t="s">
        <v>15396</v>
      </c>
      <c r="B4197" s="39" t="s">
        <v>14032</v>
      </c>
      <c r="C4197" s="39" t="s">
        <v>845</v>
      </c>
      <c r="D4197" s="39" t="s">
        <v>147</v>
      </c>
      <c r="E4197" s="39" t="s">
        <v>19</v>
      </c>
      <c r="F4197" s="39" t="s">
        <v>6</v>
      </c>
      <c r="G4197" s="39" t="s">
        <v>594</v>
      </c>
      <c r="H4197" s="39" t="s">
        <v>12463</v>
      </c>
      <c r="I4197" s="39" t="s">
        <v>12094</v>
      </c>
      <c r="J4197" s="39" t="s">
        <v>12464</v>
      </c>
      <c r="K4197" s="39" t="s">
        <v>14033</v>
      </c>
      <c r="L4197" s="44">
        <v>45000</v>
      </c>
      <c r="M4197" s="64"/>
      <c r="N4197" s="44">
        <v>45033</v>
      </c>
      <c r="O4197" s="17" t="s">
        <v>15422</v>
      </c>
      <c r="P4197" s="25" t="s">
        <v>902</v>
      </c>
      <c r="Q4197" s="25"/>
      <c r="R4197" s="98"/>
    </row>
    <row r="4198" spans="1:18" ht="125.25" customHeight="1" x14ac:dyDescent="0.2">
      <c r="A4198" s="38" t="s">
        <v>15395</v>
      </c>
      <c r="B4198" s="39" t="s">
        <v>14034</v>
      </c>
      <c r="C4198" s="39" t="s">
        <v>845</v>
      </c>
      <c r="D4198" s="39" t="s">
        <v>147</v>
      </c>
      <c r="E4198" s="39" t="s">
        <v>19</v>
      </c>
      <c r="F4198" s="39" t="s">
        <v>6</v>
      </c>
      <c r="G4198" s="39" t="s">
        <v>594</v>
      </c>
      <c r="H4198" s="39" t="s">
        <v>12463</v>
      </c>
      <c r="I4198" s="39" t="s">
        <v>12094</v>
      </c>
      <c r="J4198" s="39" t="s">
        <v>12464</v>
      </c>
      <c r="K4198" s="39" t="s">
        <v>14035</v>
      </c>
      <c r="L4198" s="44">
        <v>45000</v>
      </c>
      <c r="M4198" s="64"/>
      <c r="N4198" s="44">
        <v>45033</v>
      </c>
      <c r="O4198" s="17" t="s">
        <v>15421</v>
      </c>
      <c r="P4198" s="25" t="s">
        <v>902</v>
      </c>
      <c r="Q4198" s="25"/>
      <c r="R4198" s="98"/>
    </row>
    <row r="4199" spans="1:18" ht="106.5" customHeight="1" x14ac:dyDescent="0.2">
      <c r="A4199" s="38" t="s">
        <v>15397</v>
      </c>
      <c r="B4199" s="39" t="s">
        <v>14036</v>
      </c>
      <c r="C4199" s="39" t="s">
        <v>845</v>
      </c>
      <c r="D4199" s="39" t="s">
        <v>147</v>
      </c>
      <c r="E4199" s="39" t="s">
        <v>19</v>
      </c>
      <c r="F4199" s="39" t="s">
        <v>6</v>
      </c>
      <c r="G4199" s="39" t="s">
        <v>594</v>
      </c>
      <c r="H4199" s="39" t="s">
        <v>12463</v>
      </c>
      <c r="I4199" s="39" t="s">
        <v>12094</v>
      </c>
      <c r="J4199" s="39" t="s">
        <v>12464</v>
      </c>
      <c r="K4199" s="39" t="s">
        <v>14037</v>
      </c>
      <c r="L4199" s="44">
        <v>45000</v>
      </c>
      <c r="M4199" s="64"/>
      <c r="N4199" s="44">
        <v>45033</v>
      </c>
      <c r="O4199" s="17" t="s">
        <v>15423</v>
      </c>
      <c r="P4199" s="25" t="s">
        <v>902</v>
      </c>
      <c r="Q4199" s="25"/>
      <c r="R4199" s="98"/>
    </row>
    <row r="4200" spans="1:18" ht="84" customHeight="1" x14ac:dyDescent="0.2">
      <c r="A4200" s="38" t="s">
        <v>15398</v>
      </c>
      <c r="B4200" s="39" t="s">
        <v>14038</v>
      </c>
      <c r="C4200" s="39" t="s">
        <v>845</v>
      </c>
      <c r="D4200" s="39" t="s">
        <v>147</v>
      </c>
      <c r="E4200" s="39" t="s">
        <v>19</v>
      </c>
      <c r="F4200" s="39" t="s">
        <v>6</v>
      </c>
      <c r="G4200" s="39" t="s">
        <v>594</v>
      </c>
      <c r="H4200" s="39" t="s">
        <v>12463</v>
      </c>
      <c r="I4200" s="39" t="s">
        <v>12094</v>
      </c>
      <c r="J4200" s="39" t="s">
        <v>12464</v>
      </c>
      <c r="K4200" s="39" t="s">
        <v>14039</v>
      </c>
      <c r="L4200" s="44">
        <v>45000</v>
      </c>
      <c r="M4200" s="64"/>
      <c r="N4200" s="44">
        <v>45033</v>
      </c>
      <c r="O4200" s="17" t="s">
        <v>15424</v>
      </c>
      <c r="P4200" s="25" t="s">
        <v>902</v>
      </c>
      <c r="Q4200" s="25"/>
      <c r="R4200" s="98"/>
    </row>
    <row r="4201" spans="1:18" ht="102" x14ac:dyDescent="0.2">
      <c r="A4201" s="8" t="s">
        <v>14045</v>
      </c>
      <c r="B4201" s="9" t="s">
        <v>14044</v>
      </c>
      <c r="C4201" s="9" t="s">
        <v>76</v>
      </c>
      <c r="D4201" s="9" t="s">
        <v>77</v>
      </c>
      <c r="E4201" s="9" t="s">
        <v>78</v>
      </c>
      <c r="F4201" s="9" t="s">
        <v>6</v>
      </c>
      <c r="G4201" s="9" t="s">
        <v>47</v>
      </c>
      <c r="H4201" s="9" t="s">
        <v>982</v>
      </c>
      <c r="I4201" s="9">
        <v>523</v>
      </c>
      <c r="J4201" s="9" t="s">
        <v>983</v>
      </c>
      <c r="K4201" s="9" t="s">
        <v>1163</v>
      </c>
      <c r="L4201" s="10">
        <v>45000</v>
      </c>
      <c r="M4201" s="11"/>
      <c r="N4201" s="11"/>
      <c r="O4201" s="17" t="s">
        <v>14046</v>
      </c>
      <c r="P4201" s="25" t="s">
        <v>1164</v>
      </c>
      <c r="Q4201" s="25" t="s">
        <v>986</v>
      </c>
      <c r="R4201" s="98"/>
    </row>
    <row r="4202" spans="1:18" ht="80.25" customHeight="1" x14ac:dyDescent="0.2">
      <c r="A4202" s="38" t="s">
        <v>14048</v>
      </c>
      <c r="B4202" s="39" t="s">
        <v>14049</v>
      </c>
      <c r="C4202" s="39" t="s">
        <v>125</v>
      </c>
      <c r="D4202" s="39" t="s">
        <v>126</v>
      </c>
      <c r="E4202" s="39" t="s">
        <v>47</v>
      </c>
      <c r="F4202" s="39" t="s">
        <v>6</v>
      </c>
      <c r="G4202" s="39" t="s">
        <v>127</v>
      </c>
      <c r="H4202" s="39" t="s">
        <v>2056</v>
      </c>
      <c r="I4202" s="39" t="s">
        <v>12094</v>
      </c>
      <c r="J4202" s="39" t="s">
        <v>2057</v>
      </c>
      <c r="K4202" s="39" t="s">
        <v>14050</v>
      </c>
      <c r="L4202" s="44">
        <v>45005</v>
      </c>
      <c r="M4202" s="64"/>
      <c r="N4202" s="45"/>
      <c r="O4202" s="17" t="s">
        <v>14057</v>
      </c>
      <c r="P4202" s="25" t="s">
        <v>1141</v>
      </c>
      <c r="Q4202" s="25"/>
      <c r="R4202" s="98"/>
    </row>
    <row r="4203" spans="1:18" ht="114.75" x14ac:dyDescent="0.2">
      <c r="A4203" s="38" t="s">
        <v>14062</v>
      </c>
      <c r="B4203" s="39" t="s">
        <v>14053</v>
      </c>
      <c r="C4203" s="39" t="s">
        <v>845</v>
      </c>
      <c r="D4203" s="39" t="s">
        <v>147</v>
      </c>
      <c r="E4203" s="39" t="s">
        <v>19</v>
      </c>
      <c r="F4203" s="39" t="s">
        <v>6</v>
      </c>
      <c r="G4203" s="39" t="s">
        <v>148</v>
      </c>
      <c r="H4203" s="39" t="s">
        <v>14054</v>
      </c>
      <c r="I4203" s="39" t="s">
        <v>12089</v>
      </c>
      <c r="J4203" s="39" t="s">
        <v>6080</v>
      </c>
      <c r="K4203" s="39" t="s">
        <v>14055</v>
      </c>
      <c r="L4203" s="44">
        <v>45005</v>
      </c>
      <c r="M4203" s="64"/>
      <c r="N4203" s="45"/>
      <c r="O4203" s="17" t="s">
        <v>14058</v>
      </c>
      <c r="P4203" s="25" t="s">
        <v>1332</v>
      </c>
      <c r="Q4203" s="25" t="s">
        <v>6082</v>
      </c>
      <c r="R4203" s="98"/>
    </row>
    <row r="4204" spans="1:18" ht="63.75" x14ac:dyDescent="0.2">
      <c r="A4204" s="41" t="s">
        <v>14059</v>
      </c>
      <c r="B4204" s="9" t="s">
        <v>14060</v>
      </c>
      <c r="C4204" s="9" t="s">
        <v>840</v>
      </c>
      <c r="D4204" s="9" t="s">
        <v>22</v>
      </c>
      <c r="E4204" s="9" t="s">
        <v>151</v>
      </c>
      <c r="F4204" s="9" t="s">
        <v>6</v>
      </c>
      <c r="G4204" s="9" t="s">
        <v>33</v>
      </c>
      <c r="H4204" s="9" t="s">
        <v>155</v>
      </c>
      <c r="I4204" s="9">
        <v>540</v>
      </c>
      <c r="J4204" s="9" t="s">
        <v>226</v>
      </c>
      <c r="K4204" s="9"/>
      <c r="L4204" s="11">
        <v>45005</v>
      </c>
      <c r="M4204" s="53"/>
      <c r="N4204" s="12"/>
      <c r="O4204" s="17" t="s">
        <v>14061</v>
      </c>
      <c r="Q4204" s="25"/>
      <c r="R4204" s="98"/>
    </row>
    <row r="4205" spans="1:18" ht="76.5" x14ac:dyDescent="0.2">
      <c r="A4205" s="38" t="s">
        <v>14063</v>
      </c>
      <c r="B4205" s="39" t="s">
        <v>14064</v>
      </c>
      <c r="C4205" s="39" t="s">
        <v>45</v>
      </c>
      <c r="D4205" s="39" t="s">
        <v>132</v>
      </c>
      <c r="E4205" s="39" t="s">
        <v>46</v>
      </c>
      <c r="F4205" s="39" t="s">
        <v>6</v>
      </c>
      <c r="G4205" s="39" t="s">
        <v>1447</v>
      </c>
      <c r="H4205" s="39" t="s">
        <v>1448</v>
      </c>
      <c r="I4205" s="39" t="s">
        <v>12094</v>
      </c>
      <c r="J4205" s="39" t="s">
        <v>1449</v>
      </c>
      <c r="K4205" s="39" t="s">
        <v>14065</v>
      </c>
      <c r="L4205" s="44">
        <v>45006</v>
      </c>
      <c r="M4205" s="64"/>
      <c r="N4205" s="45"/>
      <c r="O4205" s="17" t="s">
        <v>14070</v>
      </c>
      <c r="P4205" s="25" t="s">
        <v>1417</v>
      </c>
      <c r="Q4205" s="25" t="s">
        <v>1451</v>
      </c>
      <c r="R4205" s="98"/>
    </row>
    <row r="4206" spans="1:18" ht="76.5" x14ac:dyDescent="0.2">
      <c r="A4206" s="38" t="s">
        <v>14066</v>
      </c>
      <c r="B4206" s="39" t="s">
        <v>14067</v>
      </c>
      <c r="C4206" s="39" t="s">
        <v>45</v>
      </c>
      <c r="D4206" s="39" t="s">
        <v>132</v>
      </c>
      <c r="E4206" s="39" t="s">
        <v>46</v>
      </c>
      <c r="F4206" s="39" t="s">
        <v>6</v>
      </c>
      <c r="G4206" s="39" t="s">
        <v>1447</v>
      </c>
      <c r="H4206" s="39" t="s">
        <v>1448</v>
      </c>
      <c r="I4206" s="39" t="s">
        <v>12094</v>
      </c>
      <c r="J4206" s="39" t="s">
        <v>1449</v>
      </c>
      <c r="K4206" s="39" t="s">
        <v>14068</v>
      </c>
      <c r="L4206" s="44">
        <v>45006</v>
      </c>
      <c r="M4206" s="64"/>
      <c r="N4206" s="45"/>
      <c r="O4206" s="17" t="s">
        <v>14071</v>
      </c>
      <c r="P4206" s="25" t="s">
        <v>1974</v>
      </c>
      <c r="Q4206" s="25" t="s">
        <v>1451</v>
      </c>
      <c r="R4206" s="98"/>
    </row>
    <row r="4207" spans="1:18" ht="66" customHeight="1" x14ac:dyDescent="0.2">
      <c r="A4207" s="38" t="s">
        <v>14078</v>
      </c>
      <c r="B4207" s="39" t="s">
        <v>14079</v>
      </c>
      <c r="C4207" s="39" t="s">
        <v>45</v>
      </c>
      <c r="D4207" s="39" t="s">
        <v>136</v>
      </c>
      <c r="E4207" s="39" t="s">
        <v>46</v>
      </c>
      <c r="F4207" s="39" t="s">
        <v>6</v>
      </c>
      <c r="G4207" s="39" t="s">
        <v>1996</v>
      </c>
      <c r="H4207" s="39" t="s">
        <v>1997</v>
      </c>
      <c r="I4207" s="39" t="s">
        <v>12094</v>
      </c>
      <c r="J4207" s="39" t="s">
        <v>1998</v>
      </c>
      <c r="K4207" s="39" t="s">
        <v>14080</v>
      </c>
      <c r="L4207" s="44">
        <v>45007</v>
      </c>
      <c r="M4207" s="64"/>
      <c r="N4207" s="45"/>
      <c r="O4207" s="17" t="s">
        <v>14097</v>
      </c>
      <c r="P4207" s="23" t="s">
        <v>1694</v>
      </c>
      <c r="Q4207" s="25" t="s">
        <v>2000</v>
      </c>
      <c r="R4207" s="98"/>
    </row>
    <row r="4208" spans="1:18" ht="56.25" customHeight="1" x14ac:dyDescent="0.2">
      <c r="A4208" s="38" t="s">
        <v>14075</v>
      </c>
      <c r="B4208" s="39" t="s">
        <v>14076</v>
      </c>
      <c r="C4208" s="39" t="s">
        <v>45</v>
      </c>
      <c r="D4208" s="39" t="s">
        <v>136</v>
      </c>
      <c r="E4208" s="39" t="s">
        <v>46</v>
      </c>
      <c r="F4208" s="39" t="s">
        <v>6</v>
      </c>
      <c r="G4208" s="39" t="s">
        <v>1996</v>
      </c>
      <c r="H4208" s="39" t="s">
        <v>1997</v>
      </c>
      <c r="I4208" s="39" t="s">
        <v>12094</v>
      </c>
      <c r="J4208" s="39" t="s">
        <v>1998</v>
      </c>
      <c r="K4208" s="45" t="s">
        <v>14077</v>
      </c>
      <c r="L4208" s="44">
        <v>45007</v>
      </c>
      <c r="M4208" s="64"/>
      <c r="N4208" s="45"/>
      <c r="O4208" s="17" t="s">
        <v>14098</v>
      </c>
      <c r="P4208" s="25" t="s">
        <v>2171</v>
      </c>
      <c r="Q4208" s="25" t="s">
        <v>2000</v>
      </c>
      <c r="R4208" s="98"/>
    </row>
    <row r="4209" spans="1:18" ht="76.5" x14ac:dyDescent="0.2">
      <c r="A4209" s="38" t="s">
        <v>14081</v>
      </c>
      <c r="B4209" s="39" t="s">
        <v>14082</v>
      </c>
      <c r="C4209" s="39" t="s">
        <v>45</v>
      </c>
      <c r="D4209" s="39" t="s">
        <v>132</v>
      </c>
      <c r="E4209" s="39" t="s">
        <v>46</v>
      </c>
      <c r="F4209" s="39" t="s">
        <v>6</v>
      </c>
      <c r="G4209" s="39" t="s">
        <v>1447</v>
      </c>
      <c r="H4209" s="39" t="s">
        <v>1448</v>
      </c>
      <c r="I4209" s="39" t="s">
        <v>12094</v>
      </c>
      <c r="J4209" s="39" t="s">
        <v>1449</v>
      </c>
      <c r="K4209" s="39" t="s">
        <v>14083</v>
      </c>
      <c r="L4209" s="44">
        <v>45007</v>
      </c>
      <c r="M4209" s="64"/>
      <c r="N4209" s="45"/>
      <c r="O4209" s="17" t="s">
        <v>14099</v>
      </c>
      <c r="P4209" s="25" t="s">
        <v>1220</v>
      </c>
      <c r="Q4209" s="25" t="s">
        <v>1451</v>
      </c>
      <c r="R4209" s="98"/>
    </row>
    <row r="4210" spans="1:18" ht="69" customHeight="1" x14ac:dyDescent="0.2">
      <c r="A4210" s="38" t="s">
        <v>14084</v>
      </c>
      <c r="B4210" s="39" t="s">
        <v>14085</v>
      </c>
      <c r="C4210" s="39" t="s">
        <v>45</v>
      </c>
      <c r="D4210" s="39" t="s">
        <v>132</v>
      </c>
      <c r="E4210" s="39" t="s">
        <v>46</v>
      </c>
      <c r="F4210" s="39" t="s">
        <v>6</v>
      </c>
      <c r="G4210" s="39" t="s">
        <v>1447</v>
      </c>
      <c r="H4210" s="39" t="s">
        <v>1448</v>
      </c>
      <c r="I4210" s="39" t="s">
        <v>12094</v>
      </c>
      <c r="J4210" s="39" t="s">
        <v>1449</v>
      </c>
      <c r="K4210" s="39" t="s">
        <v>14086</v>
      </c>
      <c r="L4210" s="44">
        <v>45007</v>
      </c>
      <c r="M4210" s="64"/>
      <c r="N4210" s="45"/>
      <c r="O4210" s="17" t="s">
        <v>14099</v>
      </c>
      <c r="P4210" s="25" t="s">
        <v>1220</v>
      </c>
      <c r="Q4210" s="25" t="s">
        <v>1451</v>
      </c>
      <c r="R4210" s="98"/>
    </row>
    <row r="4211" spans="1:18" ht="76.5" x14ac:dyDescent="0.2">
      <c r="A4211" s="38" t="s">
        <v>14090</v>
      </c>
      <c r="B4211" s="39" t="s">
        <v>14091</v>
      </c>
      <c r="C4211" s="39" t="s">
        <v>840</v>
      </c>
      <c r="D4211" s="39" t="s">
        <v>126</v>
      </c>
      <c r="E4211" s="39" t="s">
        <v>168</v>
      </c>
      <c r="F4211" s="39" t="s">
        <v>6</v>
      </c>
      <c r="G4211" s="39" t="s">
        <v>32</v>
      </c>
      <c r="H4211" s="39" t="s">
        <v>169</v>
      </c>
      <c r="I4211" s="39" t="s">
        <v>12089</v>
      </c>
      <c r="J4211" s="39" t="s">
        <v>2580</v>
      </c>
      <c r="K4211" s="39" t="s">
        <v>14092</v>
      </c>
      <c r="L4211" s="44">
        <v>45007</v>
      </c>
      <c r="M4211" s="64"/>
      <c r="N4211" s="45"/>
      <c r="O4211" s="17" t="s">
        <v>14103</v>
      </c>
      <c r="P4211" s="25" t="s">
        <v>2582</v>
      </c>
      <c r="Q4211" s="25" t="s">
        <v>14093</v>
      </c>
      <c r="R4211" s="98"/>
    </row>
    <row r="4212" spans="1:18" ht="79.5" customHeight="1" x14ac:dyDescent="0.2">
      <c r="A4212" s="38" t="s">
        <v>14094</v>
      </c>
      <c r="B4212" s="39" t="s">
        <v>14095</v>
      </c>
      <c r="C4212" s="39" t="s">
        <v>840</v>
      </c>
      <c r="D4212" s="39" t="s">
        <v>136</v>
      </c>
      <c r="E4212" s="39" t="s">
        <v>168</v>
      </c>
      <c r="F4212" s="39" t="s">
        <v>6</v>
      </c>
      <c r="G4212" s="39" t="s">
        <v>32</v>
      </c>
      <c r="H4212" s="39" t="s">
        <v>169</v>
      </c>
      <c r="I4212" s="39" t="s">
        <v>12370</v>
      </c>
      <c r="J4212" s="39" t="s">
        <v>221</v>
      </c>
      <c r="K4212" s="39" t="s">
        <v>14096</v>
      </c>
      <c r="L4212" s="44">
        <v>45007</v>
      </c>
      <c r="M4212" s="64"/>
      <c r="N4212" s="45"/>
      <c r="O4212" s="17" t="s">
        <v>14104</v>
      </c>
      <c r="P4212" s="25" t="s">
        <v>1555</v>
      </c>
      <c r="Q4212" s="25"/>
      <c r="R4212" s="98"/>
    </row>
    <row r="4213" spans="1:18" ht="28.5" customHeight="1" x14ac:dyDescent="0.2">
      <c r="A4213" s="8" t="s">
        <v>14105</v>
      </c>
      <c r="B4213" s="9" t="s">
        <v>14108</v>
      </c>
      <c r="C4213" s="9" t="s">
        <v>125</v>
      </c>
      <c r="D4213" s="9" t="s">
        <v>126</v>
      </c>
      <c r="E4213" s="9" t="s">
        <v>47</v>
      </c>
      <c r="F4213" s="9" t="s">
        <v>6</v>
      </c>
      <c r="G4213" s="9" t="s">
        <v>18</v>
      </c>
      <c r="H4213" s="9" t="s">
        <v>544</v>
      </c>
      <c r="I4213" s="9">
        <v>521</v>
      </c>
      <c r="J4213" s="9" t="s">
        <v>639</v>
      </c>
      <c r="K4213" s="9"/>
      <c r="L4213" s="10">
        <v>45007</v>
      </c>
      <c r="M4213" s="11"/>
      <c r="N4213" s="11"/>
      <c r="O4213" s="17" t="s">
        <v>14153</v>
      </c>
      <c r="Q4213" s="25"/>
      <c r="R4213" s="98"/>
    </row>
    <row r="4214" spans="1:18" ht="30" customHeight="1" x14ac:dyDescent="0.2">
      <c r="A4214" s="8" t="s">
        <v>14106</v>
      </c>
      <c r="B4214" s="9" t="s">
        <v>14109</v>
      </c>
      <c r="C4214" s="9" t="s">
        <v>125</v>
      </c>
      <c r="D4214" s="9" t="s">
        <v>126</v>
      </c>
      <c r="E4214" s="9" t="s">
        <v>47</v>
      </c>
      <c r="F4214" s="9" t="s">
        <v>6</v>
      </c>
      <c r="G4214" s="9" t="s">
        <v>18</v>
      </c>
      <c r="H4214" s="9" t="s">
        <v>544</v>
      </c>
      <c r="I4214" s="9">
        <v>521</v>
      </c>
      <c r="J4214" s="9" t="s">
        <v>639</v>
      </c>
      <c r="K4214" s="9"/>
      <c r="L4214" s="10">
        <v>45007</v>
      </c>
      <c r="M4214" s="11"/>
      <c r="N4214" s="11"/>
      <c r="O4214" s="17" t="s">
        <v>14153</v>
      </c>
      <c r="Q4214" s="25"/>
      <c r="R4214" s="98"/>
    </row>
    <row r="4215" spans="1:18" ht="30" customHeight="1" x14ac:dyDescent="0.2">
      <c r="A4215" s="8" t="s">
        <v>14107</v>
      </c>
      <c r="B4215" s="9" t="s">
        <v>14110</v>
      </c>
      <c r="C4215" s="9" t="s">
        <v>125</v>
      </c>
      <c r="D4215" s="9" t="s">
        <v>126</v>
      </c>
      <c r="E4215" s="9" t="s">
        <v>47</v>
      </c>
      <c r="F4215" s="9" t="s">
        <v>6</v>
      </c>
      <c r="G4215" s="9" t="s">
        <v>18</v>
      </c>
      <c r="H4215" s="9" t="s">
        <v>544</v>
      </c>
      <c r="I4215" s="9">
        <v>521</v>
      </c>
      <c r="J4215" s="9" t="s">
        <v>639</v>
      </c>
      <c r="K4215" s="9"/>
      <c r="L4215" s="10">
        <v>45007</v>
      </c>
      <c r="M4215" s="11"/>
      <c r="N4215" s="11"/>
      <c r="O4215" s="17" t="s">
        <v>14153</v>
      </c>
      <c r="Q4215" s="25"/>
      <c r="R4215" s="98"/>
    </row>
    <row r="4216" spans="1:18" ht="30" customHeight="1" x14ac:dyDescent="0.2">
      <c r="A4216" s="8" t="s">
        <v>14132</v>
      </c>
      <c r="B4216" s="9" t="s">
        <v>14111</v>
      </c>
      <c r="C4216" s="9" t="s">
        <v>125</v>
      </c>
      <c r="D4216" s="9" t="s">
        <v>126</v>
      </c>
      <c r="E4216" s="9" t="s">
        <v>47</v>
      </c>
      <c r="F4216" s="9" t="s">
        <v>6</v>
      </c>
      <c r="G4216" s="9" t="s">
        <v>18</v>
      </c>
      <c r="H4216" s="9" t="s">
        <v>544</v>
      </c>
      <c r="I4216" s="9">
        <v>521</v>
      </c>
      <c r="J4216" s="9" t="s">
        <v>639</v>
      </c>
      <c r="K4216" s="9"/>
      <c r="L4216" s="10">
        <v>45007</v>
      </c>
      <c r="M4216" s="11"/>
      <c r="N4216" s="11"/>
      <c r="O4216" s="17" t="s">
        <v>14153</v>
      </c>
      <c r="Q4216" s="25"/>
      <c r="R4216" s="98"/>
    </row>
    <row r="4217" spans="1:18" ht="32.25" customHeight="1" x14ac:dyDescent="0.2">
      <c r="A4217" s="8" t="s">
        <v>14133</v>
      </c>
      <c r="B4217" s="9" t="s">
        <v>14112</v>
      </c>
      <c r="C4217" s="9" t="s">
        <v>125</v>
      </c>
      <c r="D4217" s="9" t="s">
        <v>126</v>
      </c>
      <c r="E4217" s="9" t="s">
        <v>47</v>
      </c>
      <c r="F4217" s="9" t="s">
        <v>6</v>
      </c>
      <c r="G4217" s="9" t="s">
        <v>18</v>
      </c>
      <c r="H4217" s="9" t="s">
        <v>544</v>
      </c>
      <c r="I4217" s="9">
        <v>521</v>
      </c>
      <c r="J4217" s="9" t="s">
        <v>639</v>
      </c>
      <c r="K4217" s="9"/>
      <c r="L4217" s="10">
        <v>45007</v>
      </c>
      <c r="M4217" s="11"/>
      <c r="N4217" s="11"/>
      <c r="O4217" s="17" t="s">
        <v>14153</v>
      </c>
      <c r="Q4217" s="25"/>
      <c r="R4217" s="98"/>
    </row>
    <row r="4218" spans="1:18" ht="30" customHeight="1" x14ac:dyDescent="0.2">
      <c r="A4218" s="8" t="s">
        <v>14134</v>
      </c>
      <c r="B4218" s="9" t="s">
        <v>14113</v>
      </c>
      <c r="C4218" s="9" t="s">
        <v>125</v>
      </c>
      <c r="D4218" s="9" t="s">
        <v>126</v>
      </c>
      <c r="E4218" s="9" t="s">
        <v>47</v>
      </c>
      <c r="F4218" s="9" t="s">
        <v>6</v>
      </c>
      <c r="G4218" s="9" t="s">
        <v>18</v>
      </c>
      <c r="H4218" s="9" t="s">
        <v>544</v>
      </c>
      <c r="I4218" s="9">
        <v>521</v>
      </c>
      <c r="J4218" s="9" t="s">
        <v>639</v>
      </c>
      <c r="K4218" s="9"/>
      <c r="L4218" s="10">
        <v>45007</v>
      </c>
      <c r="M4218" s="11"/>
      <c r="N4218" s="11"/>
      <c r="O4218" s="17" t="s">
        <v>14153</v>
      </c>
      <c r="Q4218" s="25"/>
      <c r="R4218" s="98"/>
    </row>
    <row r="4219" spans="1:18" ht="29.25" customHeight="1" x14ac:dyDescent="0.2">
      <c r="A4219" s="8" t="s">
        <v>14135</v>
      </c>
      <c r="B4219" s="9" t="s">
        <v>14114</v>
      </c>
      <c r="C4219" s="9" t="s">
        <v>125</v>
      </c>
      <c r="D4219" s="9" t="s">
        <v>126</v>
      </c>
      <c r="E4219" s="9" t="s">
        <v>47</v>
      </c>
      <c r="F4219" s="9" t="s">
        <v>6</v>
      </c>
      <c r="G4219" s="9" t="s">
        <v>18</v>
      </c>
      <c r="H4219" s="9" t="s">
        <v>544</v>
      </c>
      <c r="I4219" s="9">
        <v>521</v>
      </c>
      <c r="J4219" s="9" t="s">
        <v>639</v>
      </c>
      <c r="K4219" s="9"/>
      <c r="L4219" s="10">
        <v>45007</v>
      </c>
      <c r="M4219" s="11"/>
      <c r="N4219" s="11"/>
      <c r="O4219" s="17" t="s">
        <v>14153</v>
      </c>
      <c r="Q4219" s="25"/>
      <c r="R4219" s="98"/>
    </row>
    <row r="4220" spans="1:18" ht="30" customHeight="1" x14ac:dyDescent="0.2">
      <c r="A4220" s="8" t="s">
        <v>14136</v>
      </c>
      <c r="B4220" s="9" t="s">
        <v>14115</v>
      </c>
      <c r="C4220" s="9" t="s">
        <v>125</v>
      </c>
      <c r="D4220" s="9" t="s">
        <v>126</v>
      </c>
      <c r="E4220" s="9" t="s">
        <v>47</v>
      </c>
      <c r="F4220" s="9" t="s">
        <v>6</v>
      </c>
      <c r="G4220" s="9" t="s">
        <v>18</v>
      </c>
      <c r="H4220" s="9" t="s">
        <v>544</v>
      </c>
      <c r="I4220" s="9">
        <v>521</v>
      </c>
      <c r="J4220" s="9" t="s">
        <v>639</v>
      </c>
      <c r="K4220" s="9"/>
      <c r="L4220" s="10">
        <v>45007</v>
      </c>
      <c r="M4220" s="11"/>
      <c r="N4220" s="11"/>
      <c r="O4220" s="17" t="s">
        <v>14153</v>
      </c>
      <c r="Q4220" s="25"/>
      <c r="R4220" s="98"/>
    </row>
    <row r="4221" spans="1:18" ht="26.25" customHeight="1" x14ac:dyDescent="0.2">
      <c r="A4221" s="8" t="s">
        <v>14137</v>
      </c>
      <c r="B4221" s="9" t="s">
        <v>14116</v>
      </c>
      <c r="C4221" s="9" t="s">
        <v>125</v>
      </c>
      <c r="D4221" s="9" t="s">
        <v>126</v>
      </c>
      <c r="E4221" s="9" t="s">
        <v>47</v>
      </c>
      <c r="F4221" s="9" t="s">
        <v>6</v>
      </c>
      <c r="G4221" s="9" t="s">
        <v>18</v>
      </c>
      <c r="H4221" s="9" t="s">
        <v>544</v>
      </c>
      <c r="I4221" s="9">
        <v>521</v>
      </c>
      <c r="J4221" s="9" t="s">
        <v>639</v>
      </c>
      <c r="K4221" s="9"/>
      <c r="L4221" s="10">
        <v>45007</v>
      </c>
      <c r="M4221" s="11"/>
      <c r="N4221" s="11"/>
      <c r="O4221" s="17" t="s">
        <v>14153</v>
      </c>
      <c r="Q4221" s="25"/>
      <c r="R4221" s="98"/>
    </row>
    <row r="4222" spans="1:18" ht="30" customHeight="1" x14ac:dyDescent="0.2">
      <c r="A4222" s="8" t="s">
        <v>14138</v>
      </c>
      <c r="B4222" s="9" t="s">
        <v>14117</v>
      </c>
      <c r="C4222" s="9" t="s">
        <v>125</v>
      </c>
      <c r="D4222" s="9" t="s">
        <v>126</v>
      </c>
      <c r="E4222" s="9" t="s">
        <v>47</v>
      </c>
      <c r="F4222" s="9" t="s">
        <v>6</v>
      </c>
      <c r="G4222" s="9" t="s">
        <v>18</v>
      </c>
      <c r="H4222" s="9" t="s">
        <v>544</v>
      </c>
      <c r="I4222" s="9">
        <v>521</v>
      </c>
      <c r="J4222" s="9" t="s">
        <v>639</v>
      </c>
      <c r="K4222" s="9"/>
      <c r="L4222" s="10">
        <v>45007</v>
      </c>
      <c r="M4222" s="11"/>
      <c r="N4222" s="11"/>
      <c r="O4222" s="17" t="s">
        <v>14153</v>
      </c>
      <c r="Q4222" s="25"/>
      <c r="R4222" s="98"/>
    </row>
    <row r="4223" spans="1:18" ht="29.25" customHeight="1" x14ac:dyDescent="0.2">
      <c r="A4223" s="8" t="s">
        <v>14139</v>
      </c>
      <c r="B4223" s="9" t="s">
        <v>14118</v>
      </c>
      <c r="C4223" s="9" t="s">
        <v>125</v>
      </c>
      <c r="D4223" s="9" t="s">
        <v>126</v>
      </c>
      <c r="E4223" s="9" t="s">
        <v>47</v>
      </c>
      <c r="F4223" s="9" t="s">
        <v>6</v>
      </c>
      <c r="G4223" s="9" t="s">
        <v>18</v>
      </c>
      <c r="H4223" s="9" t="s">
        <v>544</v>
      </c>
      <c r="I4223" s="9">
        <v>521</v>
      </c>
      <c r="J4223" s="9" t="s">
        <v>639</v>
      </c>
      <c r="K4223" s="9"/>
      <c r="L4223" s="10">
        <v>45007</v>
      </c>
      <c r="M4223" s="11"/>
      <c r="N4223" s="11"/>
      <c r="O4223" s="17" t="s">
        <v>14153</v>
      </c>
      <c r="Q4223" s="25"/>
      <c r="R4223" s="98"/>
    </row>
    <row r="4224" spans="1:18" ht="27.75" customHeight="1" x14ac:dyDescent="0.2">
      <c r="A4224" s="8" t="s">
        <v>14140</v>
      </c>
      <c r="B4224" s="9" t="s">
        <v>14119</v>
      </c>
      <c r="C4224" s="9" t="s">
        <v>125</v>
      </c>
      <c r="D4224" s="9" t="s">
        <v>126</v>
      </c>
      <c r="E4224" s="9" t="s">
        <v>47</v>
      </c>
      <c r="F4224" s="9" t="s">
        <v>6</v>
      </c>
      <c r="G4224" s="9" t="s">
        <v>18</v>
      </c>
      <c r="H4224" s="9" t="s">
        <v>544</v>
      </c>
      <c r="I4224" s="9">
        <v>521</v>
      </c>
      <c r="J4224" s="9" t="s">
        <v>639</v>
      </c>
      <c r="K4224" s="9"/>
      <c r="L4224" s="10">
        <v>45007</v>
      </c>
      <c r="M4224" s="11"/>
      <c r="N4224" s="11"/>
      <c r="O4224" s="17" t="s">
        <v>14153</v>
      </c>
      <c r="Q4224" s="25"/>
      <c r="R4224" s="98"/>
    </row>
    <row r="4225" spans="1:18" ht="30" customHeight="1" x14ac:dyDescent="0.2">
      <c r="A4225" s="8" t="s">
        <v>14141</v>
      </c>
      <c r="B4225" s="9" t="s">
        <v>14120</v>
      </c>
      <c r="C4225" s="9" t="s">
        <v>125</v>
      </c>
      <c r="D4225" s="9" t="s">
        <v>126</v>
      </c>
      <c r="E4225" s="9" t="s">
        <v>47</v>
      </c>
      <c r="F4225" s="9" t="s">
        <v>6</v>
      </c>
      <c r="G4225" s="9" t="s">
        <v>18</v>
      </c>
      <c r="H4225" s="9" t="s">
        <v>544</v>
      </c>
      <c r="I4225" s="9">
        <v>521</v>
      </c>
      <c r="J4225" s="9" t="s">
        <v>639</v>
      </c>
      <c r="K4225" s="9"/>
      <c r="L4225" s="10">
        <v>45007</v>
      </c>
      <c r="M4225" s="11"/>
      <c r="N4225" s="11"/>
      <c r="O4225" s="17" t="s">
        <v>14153</v>
      </c>
      <c r="Q4225" s="25"/>
      <c r="R4225" s="98"/>
    </row>
    <row r="4226" spans="1:18" ht="30.75" customHeight="1" x14ac:dyDescent="0.2">
      <c r="A4226" s="8" t="s">
        <v>14142</v>
      </c>
      <c r="B4226" s="9" t="s">
        <v>14121</v>
      </c>
      <c r="C4226" s="9" t="s">
        <v>125</v>
      </c>
      <c r="D4226" s="9" t="s">
        <v>126</v>
      </c>
      <c r="E4226" s="9" t="s">
        <v>47</v>
      </c>
      <c r="F4226" s="9" t="s">
        <v>6</v>
      </c>
      <c r="G4226" s="9" t="s">
        <v>18</v>
      </c>
      <c r="H4226" s="9" t="s">
        <v>544</v>
      </c>
      <c r="I4226" s="9">
        <v>521</v>
      </c>
      <c r="J4226" s="9" t="s">
        <v>639</v>
      </c>
      <c r="K4226" s="9"/>
      <c r="L4226" s="10">
        <v>45007</v>
      </c>
      <c r="M4226" s="11"/>
      <c r="N4226" s="11"/>
      <c r="O4226" s="17" t="s">
        <v>14153</v>
      </c>
      <c r="Q4226" s="25"/>
      <c r="R4226" s="98"/>
    </row>
    <row r="4227" spans="1:18" ht="28.5" customHeight="1" x14ac:dyDescent="0.2">
      <c r="A4227" s="8" t="s">
        <v>14143</v>
      </c>
      <c r="B4227" s="9" t="s">
        <v>14122</v>
      </c>
      <c r="C4227" s="9" t="s">
        <v>125</v>
      </c>
      <c r="D4227" s="9" t="s">
        <v>126</v>
      </c>
      <c r="E4227" s="9" t="s">
        <v>47</v>
      </c>
      <c r="F4227" s="9" t="s">
        <v>6</v>
      </c>
      <c r="G4227" s="9" t="s">
        <v>18</v>
      </c>
      <c r="H4227" s="9" t="s">
        <v>544</v>
      </c>
      <c r="I4227" s="9">
        <v>521</v>
      </c>
      <c r="J4227" s="9" t="s">
        <v>639</v>
      </c>
      <c r="K4227" s="9"/>
      <c r="L4227" s="10">
        <v>45007</v>
      </c>
      <c r="M4227" s="11"/>
      <c r="N4227" s="11"/>
      <c r="O4227" s="17" t="s">
        <v>14153</v>
      </c>
      <c r="Q4227" s="25"/>
      <c r="R4227" s="98"/>
    </row>
    <row r="4228" spans="1:18" ht="29.25" customHeight="1" x14ac:dyDescent="0.2">
      <c r="A4228" s="8" t="s">
        <v>14144</v>
      </c>
      <c r="B4228" s="9" t="s">
        <v>14123</v>
      </c>
      <c r="C4228" s="9" t="s">
        <v>125</v>
      </c>
      <c r="D4228" s="9" t="s">
        <v>126</v>
      </c>
      <c r="E4228" s="9" t="s">
        <v>47</v>
      </c>
      <c r="F4228" s="9" t="s">
        <v>6</v>
      </c>
      <c r="G4228" s="9" t="s">
        <v>18</v>
      </c>
      <c r="H4228" s="9" t="s">
        <v>544</v>
      </c>
      <c r="I4228" s="9">
        <v>521</v>
      </c>
      <c r="J4228" s="9" t="s">
        <v>639</v>
      </c>
      <c r="K4228" s="9"/>
      <c r="L4228" s="10">
        <v>45007</v>
      </c>
      <c r="M4228" s="11"/>
      <c r="N4228" s="11"/>
      <c r="O4228" s="17" t="s">
        <v>14153</v>
      </c>
      <c r="Q4228" s="25"/>
      <c r="R4228" s="98"/>
    </row>
    <row r="4229" spans="1:18" ht="32.25" customHeight="1" x14ac:dyDescent="0.2">
      <c r="A4229" s="8" t="s">
        <v>14145</v>
      </c>
      <c r="B4229" s="9" t="s">
        <v>14124</v>
      </c>
      <c r="C4229" s="9" t="s">
        <v>125</v>
      </c>
      <c r="D4229" s="9" t="s">
        <v>126</v>
      </c>
      <c r="E4229" s="9" t="s">
        <v>47</v>
      </c>
      <c r="F4229" s="9" t="s">
        <v>6</v>
      </c>
      <c r="G4229" s="9" t="s">
        <v>18</v>
      </c>
      <c r="H4229" s="9" t="s">
        <v>544</v>
      </c>
      <c r="I4229" s="9">
        <v>521</v>
      </c>
      <c r="J4229" s="9" t="s">
        <v>639</v>
      </c>
      <c r="K4229" s="9"/>
      <c r="L4229" s="10">
        <v>45007</v>
      </c>
      <c r="M4229" s="11"/>
      <c r="N4229" s="11"/>
      <c r="O4229" s="17" t="s">
        <v>14153</v>
      </c>
      <c r="Q4229" s="25"/>
      <c r="R4229" s="98"/>
    </row>
    <row r="4230" spans="1:18" ht="30.75" customHeight="1" x14ac:dyDescent="0.2">
      <c r="A4230" s="8" t="s">
        <v>14146</v>
      </c>
      <c r="B4230" s="9" t="s">
        <v>14125</v>
      </c>
      <c r="C4230" s="9" t="s">
        <v>125</v>
      </c>
      <c r="D4230" s="9" t="s">
        <v>126</v>
      </c>
      <c r="E4230" s="9" t="s">
        <v>47</v>
      </c>
      <c r="F4230" s="9" t="s">
        <v>6</v>
      </c>
      <c r="G4230" s="9" t="s">
        <v>18</v>
      </c>
      <c r="H4230" s="9" t="s">
        <v>544</v>
      </c>
      <c r="I4230" s="9">
        <v>521</v>
      </c>
      <c r="J4230" s="9" t="s">
        <v>639</v>
      </c>
      <c r="K4230" s="9"/>
      <c r="L4230" s="10">
        <v>45007</v>
      </c>
      <c r="M4230" s="11"/>
      <c r="N4230" s="11"/>
      <c r="O4230" s="17" t="s">
        <v>14153</v>
      </c>
      <c r="Q4230" s="25"/>
      <c r="R4230" s="98"/>
    </row>
    <row r="4231" spans="1:18" ht="27" customHeight="1" x14ac:dyDescent="0.2">
      <c r="A4231" s="8" t="s">
        <v>14147</v>
      </c>
      <c r="B4231" s="9" t="s">
        <v>14126</v>
      </c>
      <c r="C4231" s="9" t="s">
        <v>125</v>
      </c>
      <c r="D4231" s="9" t="s">
        <v>126</v>
      </c>
      <c r="E4231" s="9" t="s">
        <v>47</v>
      </c>
      <c r="F4231" s="9" t="s">
        <v>6</v>
      </c>
      <c r="G4231" s="9" t="s">
        <v>18</v>
      </c>
      <c r="H4231" s="9" t="s">
        <v>544</v>
      </c>
      <c r="I4231" s="9">
        <v>521</v>
      </c>
      <c r="J4231" s="9" t="s">
        <v>639</v>
      </c>
      <c r="K4231" s="9"/>
      <c r="L4231" s="10">
        <v>45007</v>
      </c>
      <c r="M4231" s="11"/>
      <c r="N4231" s="11"/>
      <c r="O4231" s="17" t="s">
        <v>14153</v>
      </c>
      <c r="Q4231" s="25"/>
      <c r="R4231" s="98"/>
    </row>
    <row r="4232" spans="1:18" ht="28.5" customHeight="1" x14ac:dyDescent="0.2">
      <c r="A4232" s="8" t="s">
        <v>14148</v>
      </c>
      <c r="B4232" s="9" t="s">
        <v>14127</v>
      </c>
      <c r="C4232" s="9" t="s">
        <v>125</v>
      </c>
      <c r="D4232" s="9" t="s">
        <v>126</v>
      </c>
      <c r="E4232" s="9" t="s">
        <v>47</v>
      </c>
      <c r="F4232" s="9" t="s">
        <v>6</v>
      </c>
      <c r="G4232" s="9" t="s">
        <v>18</v>
      </c>
      <c r="H4232" s="9" t="s">
        <v>544</v>
      </c>
      <c r="I4232" s="9">
        <v>521</v>
      </c>
      <c r="J4232" s="9" t="s">
        <v>639</v>
      </c>
      <c r="K4232" s="9"/>
      <c r="L4232" s="10">
        <v>45007</v>
      </c>
      <c r="M4232" s="11"/>
      <c r="N4232" s="11"/>
      <c r="O4232" s="17" t="s">
        <v>14153</v>
      </c>
      <c r="Q4232" s="25"/>
      <c r="R4232" s="98"/>
    </row>
    <row r="4233" spans="1:18" ht="31.5" customHeight="1" x14ac:dyDescent="0.2">
      <c r="A4233" s="8" t="s">
        <v>14149</v>
      </c>
      <c r="B4233" s="9" t="s">
        <v>14128</v>
      </c>
      <c r="C4233" s="9" t="s">
        <v>125</v>
      </c>
      <c r="D4233" s="9" t="s">
        <v>126</v>
      </c>
      <c r="E4233" s="9" t="s">
        <v>47</v>
      </c>
      <c r="F4233" s="9" t="s">
        <v>6</v>
      </c>
      <c r="G4233" s="9" t="s">
        <v>18</v>
      </c>
      <c r="H4233" s="9" t="s">
        <v>544</v>
      </c>
      <c r="I4233" s="9">
        <v>521</v>
      </c>
      <c r="J4233" s="9" t="s">
        <v>639</v>
      </c>
      <c r="K4233" s="9"/>
      <c r="L4233" s="10">
        <v>45007</v>
      </c>
      <c r="M4233" s="11"/>
      <c r="N4233" s="11"/>
      <c r="O4233" s="17" t="s">
        <v>14153</v>
      </c>
      <c r="Q4233" s="25"/>
      <c r="R4233" s="98"/>
    </row>
    <row r="4234" spans="1:18" ht="29.25" customHeight="1" x14ac:dyDescent="0.2">
      <c r="A4234" s="8" t="s">
        <v>14150</v>
      </c>
      <c r="B4234" s="9" t="s">
        <v>14129</v>
      </c>
      <c r="C4234" s="9" t="s">
        <v>125</v>
      </c>
      <c r="D4234" s="9" t="s">
        <v>126</v>
      </c>
      <c r="E4234" s="9" t="s">
        <v>47</v>
      </c>
      <c r="F4234" s="9" t="s">
        <v>6</v>
      </c>
      <c r="G4234" s="9" t="s">
        <v>18</v>
      </c>
      <c r="H4234" s="9" t="s">
        <v>544</v>
      </c>
      <c r="I4234" s="9">
        <v>521</v>
      </c>
      <c r="J4234" s="9" t="s">
        <v>639</v>
      </c>
      <c r="K4234" s="9"/>
      <c r="L4234" s="10">
        <v>45007</v>
      </c>
      <c r="M4234" s="11"/>
      <c r="N4234" s="11"/>
      <c r="O4234" s="17" t="s">
        <v>14153</v>
      </c>
      <c r="Q4234" s="25"/>
      <c r="R4234" s="98"/>
    </row>
    <row r="4235" spans="1:18" ht="30" customHeight="1" x14ac:dyDescent="0.2">
      <c r="A4235" s="8" t="s">
        <v>14151</v>
      </c>
      <c r="B4235" s="9" t="s">
        <v>14130</v>
      </c>
      <c r="C4235" s="9" t="s">
        <v>125</v>
      </c>
      <c r="D4235" s="9" t="s">
        <v>126</v>
      </c>
      <c r="E4235" s="9" t="s">
        <v>47</v>
      </c>
      <c r="F4235" s="9" t="s">
        <v>6</v>
      </c>
      <c r="G4235" s="9" t="s">
        <v>18</v>
      </c>
      <c r="H4235" s="9" t="s">
        <v>544</v>
      </c>
      <c r="I4235" s="9">
        <v>521</v>
      </c>
      <c r="J4235" s="9" t="s">
        <v>639</v>
      </c>
      <c r="K4235" s="9"/>
      <c r="L4235" s="10">
        <v>45007</v>
      </c>
      <c r="M4235" s="11"/>
      <c r="N4235" s="11"/>
      <c r="O4235" s="17" t="s">
        <v>14153</v>
      </c>
      <c r="Q4235" s="25"/>
      <c r="R4235" s="98"/>
    </row>
    <row r="4236" spans="1:18" ht="30" customHeight="1" x14ac:dyDescent="0.2">
      <c r="A4236" s="8" t="s">
        <v>14152</v>
      </c>
      <c r="B4236" s="9" t="s">
        <v>14131</v>
      </c>
      <c r="C4236" s="9" t="s">
        <v>125</v>
      </c>
      <c r="D4236" s="9" t="s">
        <v>126</v>
      </c>
      <c r="E4236" s="9" t="s">
        <v>47</v>
      </c>
      <c r="F4236" s="9" t="s">
        <v>6</v>
      </c>
      <c r="G4236" s="9" t="s">
        <v>18</v>
      </c>
      <c r="H4236" s="9" t="s">
        <v>544</v>
      </c>
      <c r="I4236" s="9">
        <v>521</v>
      </c>
      <c r="J4236" s="9" t="s">
        <v>639</v>
      </c>
      <c r="K4236" s="9"/>
      <c r="L4236" s="10">
        <v>45007</v>
      </c>
      <c r="M4236" s="11"/>
      <c r="N4236" s="11"/>
      <c r="O4236" s="17" t="s">
        <v>14153</v>
      </c>
      <c r="Q4236" s="25"/>
      <c r="R4236" s="98"/>
    </row>
    <row r="4237" spans="1:18" ht="80.25" customHeight="1" x14ac:dyDescent="0.2">
      <c r="A4237" s="38" t="s">
        <v>14154</v>
      </c>
      <c r="B4237" s="39" t="s">
        <v>14155</v>
      </c>
      <c r="C4237" s="39" t="s">
        <v>45</v>
      </c>
      <c r="D4237" s="39" t="s">
        <v>132</v>
      </c>
      <c r="E4237" s="39" t="s">
        <v>46</v>
      </c>
      <c r="F4237" s="39" t="s">
        <v>6</v>
      </c>
      <c r="G4237" s="39" t="s">
        <v>1447</v>
      </c>
      <c r="H4237" s="39" t="s">
        <v>1448</v>
      </c>
      <c r="I4237" s="39" t="s">
        <v>12094</v>
      </c>
      <c r="J4237" s="39" t="s">
        <v>1449</v>
      </c>
      <c r="K4237" s="39" t="s">
        <v>14156</v>
      </c>
      <c r="L4237" s="44">
        <v>45008</v>
      </c>
      <c r="M4237" s="64"/>
      <c r="N4237" s="45"/>
      <c r="O4237" s="17" t="s">
        <v>14171</v>
      </c>
      <c r="P4237" s="25" t="s">
        <v>1180</v>
      </c>
      <c r="Q4237" s="25" t="s">
        <v>1451</v>
      </c>
      <c r="R4237" s="98"/>
    </row>
    <row r="4238" spans="1:18" ht="89.25" x14ac:dyDescent="0.2">
      <c r="A4238" s="38" t="s">
        <v>14157</v>
      </c>
      <c r="B4238" s="39" t="s">
        <v>14158</v>
      </c>
      <c r="C4238" s="39" t="s">
        <v>45</v>
      </c>
      <c r="D4238" s="39" t="s">
        <v>132</v>
      </c>
      <c r="E4238" s="39" t="s">
        <v>46</v>
      </c>
      <c r="F4238" s="39" t="s">
        <v>6</v>
      </c>
      <c r="G4238" s="39" t="s">
        <v>1447</v>
      </c>
      <c r="H4238" s="39" t="s">
        <v>1448</v>
      </c>
      <c r="I4238" s="39" t="s">
        <v>12094</v>
      </c>
      <c r="J4238" s="39" t="s">
        <v>1449</v>
      </c>
      <c r="K4238" s="39" t="s">
        <v>14159</v>
      </c>
      <c r="L4238" s="44">
        <v>45008</v>
      </c>
      <c r="M4238" s="64"/>
      <c r="N4238" s="45"/>
      <c r="O4238" s="17" t="s">
        <v>14171</v>
      </c>
      <c r="P4238" s="25" t="s">
        <v>1180</v>
      </c>
      <c r="Q4238" s="25" t="s">
        <v>1451</v>
      </c>
      <c r="R4238" s="98"/>
    </row>
    <row r="4239" spans="1:18" ht="116.25" customHeight="1" x14ac:dyDescent="0.2">
      <c r="A4239" s="38" t="s">
        <v>14172</v>
      </c>
      <c r="B4239" s="39" t="s">
        <v>14160</v>
      </c>
      <c r="C4239" s="39" t="s">
        <v>45</v>
      </c>
      <c r="D4239" s="39" t="s">
        <v>22</v>
      </c>
      <c r="E4239" s="39" t="s">
        <v>5679</v>
      </c>
      <c r="F4239" s="39" t="s">
        <v>6</v>
      </c>
      <c r="G4239" s="39" t="s">
        <v>5680</v>
      </c>
      <c r="H4239" s="39" t="s">
        <v>14161</v>
      </c>
      <c r="I4239" s="39" t="s">
        <v>12089</v>
      </c>
      <c r="J4239" s="39" t="s">
        <v>14173</v>
      </c>
      <c r="K4239" s="39" t="s">
        <v>14162</v>
      </c>
      <c r="L4239" s="44">
        <v>45008</v>
      </c>
      <c r="M4239" s="64"/>
      <c r="N4239" s="45"/>
      <c r="O4239" s="17" t="s">
        <v>14177</v>
      </c>
      <c r="P4239" s="25" t="s">
        <v>1199</v>
      </c>
      <c r="Q4239" s="25" t="s">
        <v>14163</v>
      </c>
      <c r="R4239" s="98"/>
    </row>
    <row r="4240" spans="1:18" ht="114.75" x14ac:dyDescent="0.2">
      <c r="A4240" s="38" t="s">
        <v>14174</v>
      </c>
      <c r="B4240" s="39" t="s">
        <v>14164</v>
      </c>
      <c r="C4240" s="39" t="s">
        <v>45</v>
      </c>
      <c r="D4240" s="39" t="s">
        <v>22</v>
      </c>
      <c r="E4240" s="39" t="s">
        <v>5679</v>
      </c>
      <c r="F4240" s="39" t="s">
        <v>6</v>
      </c>
      <c r="G4240" s="39" t="s">
        <v>5680</v>
      </c>
      <c r="H4240" s="39" t="s">
        <v>14161</v>
      </c>
      <c r="I4240" s="39" t="s">
        <v>12089</v>
      </c>
      <c r="J4240" s="39" t="s">
        <v>14173</v>
      </c>
      <c r="K4240" s="39" t="s">
        <v>14165</v>
      </c>
      <c r="L4240" s="44">
        <v>45008</v>
      </c>
      <c r="M4240" s="64"/>
      <c r="N4240" s="45"/>
      <c r="O4240" s="17" t="s">
        <v>14177</v>
      </c>
      <c r="P4240" s="25" t="s">
        <v>1199</v>
      </c>
      <c r="Q4240" s="25" t="s">
        <v>14163</v>
      </c>
      <c r="R4240" s="98"/>
    </row>
    <row r="4241" spans="1:18" ht="127.5" x14ac:dyDescent="0.2">
      <c r="A4241" s="38" t="s">
        <v>14175</v>
      </c>
      <c r="B4241" s="39" t="s">
        <v>14166</v>
      </c>
      <c r="C4241" s="39" t="s">
        <v>45</v>
      </c>
      <c r="D4241" s="39" t="s">
        <v>22</v>
      </c>
      <c r="E4241" s="39" t="s">
        <v>5679</v>
      </c>
      <c r="F4241" s="39" t="s">
        <v>6</v>
      </c>
      <c r="G4241" s="39" t="s">
        <v>5680</v>
      </c>
      <c r="H4241" s="39" t="s">
        <v>14161</v>
      </c>
      <c r="I4241" s="39" t="s">
        <v>12089</v>
      </c>
      <c r="J4241" s="39" t="s">
        <v>14173</v>
      </c>
      <c r="K4241" s="39" t="s">
        <v>14167</v>
      </c>
      <c r="L4241" s="44">
        <v>45008</v>
      </c>
      <c r="M4241" s="64"/>
      <c r="N4241" s="45"/>
      <c r="O4241" s="17" t="s">
        <v>14177</v>
      </c>
      <c r="P4241" s="25" t="s">
        <v>1199</v>
      </c>
      <c r="Q4241" s="25" t="s">
        <v>14163</v>
      </c>
      <c r="R4241" s="98"/>
    </row>
    <row r="4242" spans="1:18" ht="127.5" x14ac:dyDescent="0.2">
      <c r="A4242" s="38" t="s">
        <v>14176</v>
      </c>
      <c r="B4242" s="39" t="s">
        <v>14168</v>
      </c>
      <c r="C4242" s="39" t="s">
        <v>45</v>
      </c>
      <c r="D4242" s="39" t="s">
        <v>22</v>
      </c>
      <c r="E4242" s="39" t="s">
        <v>5679</v>
      </c>
      <c r="F4242" s="39" t="s">
        <v>6</v>
      </c>
      <c r="G4242" s="39" t="s">
        <v>5680</v>
      </c>
      <c r="H4242" s="39" t="s">
        <v>14161</v>
      </c>
      <c r="I4242" s="39" t="s">
        <v>12089</v>
      </c>
      <c r="J4242" s="39" t="s">
        <v>14173</v>
      </c>
      <c r="K4242" s="39" t="s">
        <v>14169</v>
      </c>
      <c r="L4242" s="44">
        <v>45008</v>
      </c>
      <c r="M4242" s="64"/>
      <c r="N4242" s="45"/>
      <c r="O4242" s="17" t="s">
        <v>14177</v>
      </c>
      <c r="P4242" s="25" t="s">
        <v>1199</v>
      </c>
      <c r="Q4242" s="25" t="s">
        <v>14163</v>
      </c>
      <c r="R4242" s="98"/>
    </row>
    <row r="4243" spans="1:18" ht="54" customHeight="1" x14ac:dyDescent="0.2">
      <c r="A4243" s="41" t="s">
        <v>14203</v>
      </c>
      <c r="B4243" s="9" t="s">
        <v>14202</v>
      </c>
      <c r="C4243" s="9" t="s">
        <v>839</v>
      </c>
      <c r="D4243" s="9" t="s">
        <v>156</v>
      </c>
      <c r="E4243" s="9" t="s">
        <v>69</v>
      </c>
      <c r="F4243" s="9" t="s">
        <v>6</v>
      </c>
      <c r="G4243" s="9" t="s">
        <v>235</v>
      </c>
      <c r="H4243" s="9" t="s">
        <v>14201</v>
      </c>
      <c r="I4243" s="9" t="s">
        <v>12370</v>
      </c>
      <c r="J4243" s="9" t="s">
        <v>14200</v>
      </c>
      <c r="K4243" s="9"/>
      <c r="L4243" s="11">
        <v>45006</v>
      </c>
      <c r="M4243" s="53"/>
      <c r="N4243" s="12"/>
      <c r="O4243" s="17" t="s">
        <v>14204</v>
      </c>
      <c r="Q4243" s="25"/>
      <c r="R4243" s="98"/>
    </row>
    <row r="4244" spans="1:18" ht="43.5" customHeight="1" x14ac:dyDescent="0.2">
      <c r="A4244" s="38" t="s">
        <v>14180</v>
      </c>
      <c r="B4244" s="39" t="s">
        <v>14181</v>
      </c>
      <c r="C4244" s="39" t="s">
        <v>137</v>
      </c>
      <c r="D4244" s="39" t="s">
        <v>138</v>
      </c>
      <c r="E4244" s="39" t="s">
        <v>139</v>
      </c>
      <c r="F4244" s="39" t="s">
        <v>6</v>
      </c>
      <c r="G4244" s="39" t="s">
        <v>140</v>
      </c>
      <c r="H4244" s="39" t="s">
        <v>863</v>
      </c>
      <c r="I4244" s="39" t="s">
        <v>12094</v>
      </c>
      <c r="J4244" s="39" t="s">
        <v>864</v>
      </c>
      <c r="K4244" s="39" t="s">
        <v>14182</v>
      </c>
      <c r="L4244" s="44">
        <v>45009</v>
      </c>
      <c r="M4244" s="64"/>
      <c r="N4244" s="45"/>
      <c r="O4244" s="17" t="s">
        <v>14197</v>
      </c>
      <c r="P4244" s="25" t="s">
        <v>1580</v>
      </c>
      <c r="Q4244" s="25" t="s">
        <v>6425</v>
      </c>
      <c r="R4244" s="98"/>
    </row>
    <row r="4245" spans="1:18" ht="57" customHeight="1" x14ac:dyDescent="0.2">
      <c r="A4245" s="38" t="s">
        <v>14183</v>
      </c>
      <c r="B4245" s="39" t="s">
        <v>14184</v>
      </c>
      <c r="C4245" s="39" t="s">
        <v>45</v>
      </c>
      <c r="D4245" s="39" t="s">
        <v>132</v>
      </c>
      <c r="E4245" s="39" t="s">
        <v>46</v>
      </c>
      <c r="F4245" s="39" t="s">
        <v>6</v>
      </c>
      <c r="G4245" s="39" t="s">
        <v>1447</v>
      </c>
      <c r="H4245" s="39" t="s">
        <v>1448</v>
      </c>
      <c r="I4245" s="39" t="s">
        <v>12094</v>
      </c>
      <c r="J4245" s="39" t="s">
        <v>1449</v>
      </c>
      <c r="K4245" s="39" t="s">
        <v>14185</v>
      </c>
      <c r="L4245" s="44">
        <v>45009</v>
      </c>
      <c r="M4245" s="64"/>
      <c r="N4245" s="45"/>
      <c r="O4245" s="17" t="s">
        <v>14198</v>
      </c>
      <c r="P4245" s="25" t="s">
        <v>1186</v>
      </c>
      <c r="Q4245" s="25" t="s">
        <v>1451</v>
      </c>
      <c r="R4245" s="98"/>
    </row>
    <row r="4246" spans="1:18" ht="63.75" x14ac:dyDescent="0.2">
      <c r="A4246" s="38" t="s">
        <v>14186</v>
      </c>
      <c r="B4246" s="39" t="s">
        <v>14187</v>
      </c>
      <c r="C4246" s="39" t="s">
        <v>45</v>
      </c>
      <c r="D4246" s="39" t="s">
        <v>132</v>
      </c>
      <c r="E4246" s="39" t="s">
        <v>46</v>
      </c>
      <c r="F4246" s="39" t="s">
        <v>6</v>
      </c>
      <c r="G4246" s="39" t="s">
        <v>1447</v>
      </c>
      <c r="H4246" s="39" t="s">
        <v>1448</v>
      </c>
      <c r="I4246" s="39" t="s">
        <v>12094</v>
      </c>
      <c r="J4246" s="39" t="s">
        <v>1449</v>
      </c>
      <c r="K4246" s="39" t="s">
        <v>14188</v>
      </c>
      <c r="L4246" s="44">
        <v>45009</v>
      </c>
      <c r="M4246" s="64"/>
      <c r="N4246" s="45"/>
      <c r="O4246" s="17" t="s">
        <v>14198</v>
      </c>
      <c r="P4246" s="25" t="s">
        <v>1186</v>
      </c>
      <c r="Q4246" s="25" t="s">
        <v>1451</v>
      </c>
      <c r="R4246" s="98"/>
    </row>
    <row r="4247" spans="1:18" ht="55.5" customHeight="1" x14ac:dyDescent="0.2">
      <c r="A4247" s="38" t="s">
        <v>14189</v>
      </c>
      <c r="B4247" s="39" t="s">
        <v>14190</v>
      </c>
      <c r="C4247" s="39" t="s">
        <v>45</v>
      </c>
      <c r="D4247" s="39" t="s">
        <v>132</v>
      </c>
      <c r="E4247" s="39" t="s">
        <v>46</v>
      </c>
      <c r="F4247" s="39" t="s">
        <v>6</v>
      </c>
      <c r="G4247" s="39" t="s">
        <v>1447</v>
      </c>
      <c r="H4247" s="39" t="s">
        <v>1448</v>
      </c>
      <c r="I4247" s="39" t="s">
        <v>12094</v>
      </c>
      <c r="J4247" s="39" t="s">
        <v>1449</v>
      </c>
      <c r="K4247" s="39" t="s">
        <v>14191</v>
      </c>
      <c r="L4247" s="44">
        <v>45009</v>
      </c>
      <c r="M4247" s="64"/>
      <c r="N4247" s="45"/>
      <c r="O4247" s="17" t="s">
        <v>14198</v>
      </c>
      <c r="P4247" s="25" t="s">
        <v>1186</v>
      </c>
      <c r="Q4247" s="25" t="s">
        <v>1451</v>
      </c>
      <c r="R4247" s="98"/>
    </row>
    <row r="4248" spans="1:18" ht="56.25" customHeight="1" x14ac:dyDescent="0.2">
      <c r="A4248" s="38" t="s">
        <v>14192</v>
      </c>
      <c r="B4248" s="39" t="s">
        <v>14193</v>
      </c>
      <c r="C4248" s="39" t="s">
        <v>45</v>
      </c>
      <c r="D4248" s="39" t="s">
        <v>136</v>
      </c>
      <c r="E4248" s="39" t="s">
        <v>46</v>
      </c>
      <c r="F4248" s="39" t="s">
        <v>6</v>
      </c>
      <c r="G4248" s="39" t="s">
        <v>1996</v>
      </c>
      <c r="H4248" s="39" t="s">
        <v>1997</v>
      </c>
      <c r="I4248" s="39" t="s">
        <v>12094</v>
      </c>
      <c r="J4248" s="39" t="s">
        <v>1998</v>
      </c>
      <c r="K4248" s="39" t="s">
        <v>14194</v>
      </c>
      <c r="L4248" s="44">
        <v>45009</v>
      </c>
      <c r="M4248" s="64"/>
      <c r="N4248" s="45"/>
      <c r="O4248" s="17" t="s">
        <v>14199</v>
      </c>
      <c r="P4248" s="25" t="s">
        <v>1328</v>
      </c>
      <c r="Q4248" s="25" t="s">
        <v>2000</v>
      </c>
      <c r="R4248" s="98"/>
    </row>
    <row r="4249" spans="1:18" ht="76.5" x14ac:dyDescent="0.2">
      <c r="A4249" s="38" t="s">
        <v>14205</v>
      </c>
      <c r="B4249" s="39" t="s">
        <v>14206</v>
      </c>
      <c r="C4249" s="39" t="s">
        <v>845</v>
      </c>
      <c r="D4249" s="39" t="s">
        <v>147</v>
      </c>
      <c r="E4249" s="39" t="s">
        <v>19</v>
      </c>
      <c r="F4249" s="39" t="s">
        <v>6</v>
      </c>
      <c r="G4249" s="39" t="s">
        <v>148</v>
      </c>
      <c r="H4249" s="39" t="s">
        <v>6079</v>
      </c>
      <c r="I4249" s="39" t="s">
        <v>12089</v>
      </c>
      <c r="J4249" s="39" t="s">
        <v>6080</v>
      </c>
      <c r="K4249" s="39" t="s">
        <v>14207</v>
      </c>
      <c r="L4249" s="44">
        <v>45012</v>
      </c>
      <c r="M4249" s="64"/>
      <c r="N4249" s="45"/>
      <c r="O4249" s="17" t="s">
        <v>14229</v>
      </c>
      <c r="P4249" s="25" t="s">
        <v>1283</v>
      </c>
      <c r="Q4249" s="25" t="s">
        <v>6082</v>
      </c>
      <c r="R4249" s="98"/>
    </row>
    <row r="4250" spans="1:18" ht="89.25" x14ac:dyDescent="0.2">
      <c r="A4250" s="38" t="s">
        <v>14208</v>
      </c>
      <c r="B4250" s="39" t="s">
        <v>14209</v>
      </c>
      <c r="C4250" s="39" t="s">
        <v>845</v>
      </c>
      <c r="D4250" s="39" t="s">
        <v>147</v>
      </c>
      <c r="E4250" s="39" t="s">
        <v>19</v>
      </c>
      <c r="F4250" s="39" t="s">
        <v>6</v>
      </c>
      <c r="G4250" s="39" t="s">
        <v>148</v>
      </c>
      <c r="H4250" s="39" t="s">
        <v>6079</v>
      </c>
      <c r="I4250" s="39" t="s">
        <v>12089</v>
      </c>
      <c r="J4250" s="39" t="s">
        <v>6080</v>
      </c>
      <c r="K4250" s="39" t="s">
        <v>14210</v>
      </c>
      <c r="L4250" s="44">
        <v>45012</v>
      </c>
      <c r="M4250" s="64"/>
      <c r="N4250" s="45"/>
      <c r="O4250" s="17" t="s">
        <v>14230</v>
      </c>
      <c r="P4250" s="25" t="s">
        <v>1227</v>
      </c>
      <c r="Q4250" s="25" t="s">
        <v>6082</v>
      </c>
      <c r="R4250" s="98"/>
    </row>
    <row r="4251" spans="1:18" ht="90.75" customHeight="1" x14ac:dyDescent="0.2">
      <c r="A4251" s="38" t="s">
        <v>14211</v>
      </c>
      <c r="B4251" s="39" t="s">
        <v>14212</v>
      </c>
      <c r="C4251" s="39" t="s">
        <v>845</v>
      </c>
      <c r="D4251" s="39" t="s">
        <v>147</v>
      </c>
      <c r="E4251" s="39" t="s">
        <v>19</v>
      </c>
      <c r="F4251" s="39" t="s">
        <v>6</v>
      </c>
      <c r="G4251" s="39" t="s">
        <v>148</v>
      </c>
      <c r="H4251" s="39" t="s">
        <v>6079</v>
      </c>
      <c r="I4251" s="39" t="s">
        <v>12089</v>
      </c>
      <c r="J4251" s="39" t="s">
        <v>6080</v>
      </c>
      <c r="K4251" s="39" t="s">
        <v>14213</v>
      </c>
      <c r="L4251" s="44">
        <v>45012</v>
      </c>
      <c r="M4251" s="64"/>
      <c r="N4251" s="45"/>
      <c r="O4251" s="17" t="s">
        <v>14230</v>
      </c>
      <c r="P4251" s="25" t="s">
        <v>1227</v>
      </c>
      <c r="Q4251" s="25" t="s">
        <v>6082</v>
      </c>
      <c r="R4251" s="98"/>
    </row>
    <row r="4252" spans="1:18" ht="90.75" customHeight="1" x14ac:dyDescent="0.2">
      <c r="A4252" s="38" t="s">
        <v>14214</v>
      </c>
      <c r="B4252" s="39" t="s">
        <v>14215</v>
      </c>
      <c r="C4252" s="39" t="s">
        <v>845</v>
      </c>
      <c r="D4252" s="39" t="s">
        <v>147</v>
      </c>
      <c r="E4252" s="39" t="s">
        <v>19</v>
      </c>
      <c r="F4252" s="39" t="s">
        <v>6</v>
      </c>
      <c r="G4252" s="39" t="s">
        <v>148</v>
      </c>
      <c r="H4252" s="39" t="s">
        <v>6079</v>
      </c>
      <c r="I4252" s="39" t="s">
        <v>12089</v>
      </c>
      <c r="J4252" s="39" t="s">
        <v>6080</v>
      </c>
      <c r="K4252" s="39" t="s">
        <v>14216</v>
      </c>
      <c r="L4252" s="44">
        <v>45012</v>
      </c>
      <c r="M4252" s="64"/>
      <c r="N4252" s="45"/>
      <c r="O4252" s="17" t="s">
        <v>14230</v>
      </c>
      <c r="P4252" s="25" t="s">
        <v>1227</v>
      </c>
      <c r="Q4252" s="25" t="s">
        <v>6082</v>
      </c>
      <c r="R4252" s="98"/>
    </row>
    <row r="4253" spans="1:18" ht="63.75" x14ac:dyDescent="0.2">
      <c r="A4253" s="38" t="s">
        <v>14217</v>
      </c>
      <c r="B4253" s="39" t="s">
        <v>14218</v>
      </c>
      <c r="C4253" s="39" t="s">
        <v>845</v>
      </c>
      <c r="D4253" s="39" t="s">
        <v>147</v>
      </c>
      <c r="E4253" s="39" t="s">
        <v>19</v>
      </c>
      <c r="F4253" s="39" t="s">
        <v>6</v>
      </c>
      <c r="G4253" s="39" t="s">
        <v>148</v>
      </c>
      <c r="H4253" s="39" t="s">
        <v>6079</v>
      </c>
      <c r="I4253" s="39" t="s">
        <v>12089</v>
      </c>
      <c r="J4253" s="39" t="s">
        <v>6080</v>
      </c>
      <c r="K4253" s="39" t="s">
        <v>14219</v>
      </c>
      <c r="L4253" s="44">
        <v>45012</v>
      </c>
      <c r="M4253" s="64"/>
      <c r="N4253" s="45"/>
      <c r="O4253" s="17" t="s">
        <v>14231</v>
      </c>
      <c r="P4253" s="25" t="s">
        <v>1164</v>
      </c>
      <c r="Q4253" s="25" t="s">
        <v>6082</v>
      </c>
      <c r="R4253" s="98"/>
    </row>
    <row r="4254" spans="1:18" ht="89.25" x14ac:dyDescent="0.2">
      <c r="A4254" s="38" t="s">
        <v>14220</v>
      </c>
      <c r="B4254" s="39" t="s">
        <v>14221</v>
      </c>
      <c r="C4254" s="39" t="s">
        <v>845</v>
      </c>
      <c r="D4254" s="39" t="s">
        <v>147</v>
      </c>
      <c r="E4254" s="39" t="s">
        <v>19</v>
      </c>
      <c r="F4254" s="39" t="s">
        <v>6</v>
      </c>
      <c r="G4254" s="39" t="s">
        <v>148</v>
      </c>
      <c r="H4254" s="39" t="s">
        <v>6079</v>
      </c>
      <c r="I4254" s="39" t="s">
        <v>12089</v>
      </c>
      <c r="J4254" s="39" t="s">
        <v>6080</v>
      </c>
      <c r="K4254" s="39" t="s">
        <v>14222</v>
      </c>
      <c r="L4254" s="44">
        <v>45012</v>
      </c>
      <c r="M4254" s="64"/>
      <c r="N4254" s="45"/>
      <c r="O4254" s="17" t="s">
        <v>14231</v>
      </c>
      <c r="P4254" s="25" t="s">
        <v>1164</v>
      </c>
      <c r="Q4254" s="25" t="s">
        <v>6082</v>
      </c>
      <c r="R4254" s="98"/>
    </row>
    <row r="4255" spans="1:18" ht="93.75" customHeight="1" x14ac:dyDescent="0.2">
      <c r="A4255" s="38" t="s">
        <v>14223</v>
      </c>
      <c r="B4255" s="39" t="s">
        <v>14224</v>
      </c>
      <c r="C4255" s="39" t="s">
        <v>845</v>
      </c>
      <c r="D4255" s="39" t="s">
        <v>147</v>
      </c>
      <c r="E4255" s="39" t="s">
        <v>19</v>
      </c>
      <c r="F4255" s="39" t="s">
        <v>6</v>
      </c>
      <c r="G4255" s="39" t="s">
        <v>18</v>
      </c>
      <c r="H4255" s="39" t="s">
        <v>4230</v>
      </c>
      <c r="I4255" s="39" t="s">
        <v>12089</v>
      </c>
      <c r="J4255" s="39" t="s">
        <v>4231</v>
      </c>
      <c r="K4255" s="39" t="s">
        <v>14225</v>
      </c>
      <c r="L4255" s="44">
        <v>45012</v>
      </c>
      <c r="M4255" s="64"/>
      <c r="N4255" s="45"/>
      <c r="O4255" s="17" t="s">
        <v>14234</v>
      </c>
      <c r="P4255" s="25" t="s">
        <v>1227</v>
      </c>
      <c r="Q4255" s="25" t="s">
        <v>6160</v>
      </c>
      <c r="R4255" s="98"/>
    </row>
    <row r="4256" spans="1:18" ht="102.75" customHeight="1" x14ac:dyDescent="0.2">
      <c r="A4256" s="38" t="s">
        <v>14226</v>
      </c>
      <c r="B4256" s="39" t="s">
        <v>14232</v>
      </c>
      <c r="C4256" s="39" t="s">
        <v>845</v>
      </c>
      <c r="D4256" s="39" t="s">
        <v>147</v>
      </c>
      <c r="E4256" s="39" t="s">
        <v>19</v>
      </c>
      <c r="F4256" s="39" t="s">
        <v>6</v>
      </c>
      <c r="G4256" s="39" t="s">
        <v>18</v>
      </c>
      <c r="H4256" s="39" t="s">
        <v>14227</v>
      </c>
      <c r="I4256" s="39" t="s">
        <v>12089</v>
      </c>
      <c r="J4256" s="39" t="s">
        <v>4231</v>
      </c>
      <c r="K4256" s="39" t="s">
        <v>14225</v>
      </c>
      <c r="L4256" s="44">
        <v>45012</v>
      </c>
      <c r="M4256" s="64"/>
      <c r="N4256" s="45"/>
      <c r="O4256" s="17" t="s">
        <v>14233</v>
      </c>
      <c r="P4256" s="25" t="s">
        <v>1227</v>
      </c>
      <c r="Q4256" s="25" t="s">
        <v>6160</v>
      </c>
      <c r="R4256" s="98"/>
    </row>
    <row r="4257" spans="1:18" ht="62.25" customHeight="1" x14ac:dyDescent="0.2">
      <c r="A4257" s="72" t="s">
        <v>15577</v>
      </c>
      <c r="B4257" s="54" t="s">
        <v>15580</v>
      </c>
      <c r="C4257" s="73" t="s">
        <v>25</v>
      </c>
      <c r="D4257" s="73" t="s">
        <v>26</v>
      </c>
      <c r="E4257" s="73" t="s">
        <v>18</v>
      </c>
      <c r="F4257" s="73" t="s">
        <v>6</v>
      </c>
      <c r="G4257" s="73" t="s">
        <v>7777</v>
      </c>
      <c r="H4257" s="73" t="s">
        <v>15578</v>
      </c>
      <c r="I4257" s="73" t="s">
        <v>12906</v>
      </c>
      <c r="J4257" s="54" t="s">
        <v>15579</v>
      </c>
      <c r="K4257" s="54"/>
      <c r="L4257" s="44">
        <v>45012</v>
      </c>
      <c r="M4257" s="11"/>
      <c r="N4257" s="11"/>
      <c r="O4257" s="17"/>
      <c r="Q4257" s="25"/>
      <c r="R4257" s="98"/>
    </row>
    <row r="4258" spans="1:18" ht="68.25" customHeight="1" x14ac:dyDescent="0.2">
      <c r="A4258" s="38" t="s">
        <v>14630</v>
      </c>
      <c r="B4258" s="39" t="s">
        <v>14629</v>
      </c>
      <c r="C4258" s="39" t="s">
        <v>25</v>
      </c>
      <c r="D4258" s="39" t="s">
        <v>26</v>
      </c>
      <c r="E4258" s="39" t="s">
        <v>18</v>
      </c>
      <c r="F4258" s="39" t="s">
        <v>6</v>
      </c>
      <c r="G4258" s="39" t="s">
        <v>529</v>
      </c>
      <c r="H4258" s="39" t="s">
        <v>14627</v>
      </c>
      <c r="I4258" s="39" t="s">
        <v>12370</v>
      </c>
      <c r="J4258" s="39" t="s">
        <v>14628</v>
      </c>
      <c r="K4258" s="39"/>
      <c r="L4258" s="44">
        <v>45012</v>
      </c>
      <c r="M4258" s="64"/>
      <c r="N4258" s="45"/>
      <c r="O4258" s="17"/>
      <c r="Q4258" s="25"/>
      <c r="R4258" s="98"/>
    </row>
    <row r="4259" spans="1:18" ht="165.75" x14ac:dyDescent="0.2">
      <c r="A4259" s="38" t="s">
        <v>14236</v>
      </c>
      <c r="B4259" s="39" t="s">
        <v>14237</v>
      </c>
      <c r="C4259" s="39" t="s">
        <v>45</v>
      </c>
      <c r="D4259" s="39" t="s">
        <v>136</v>
      </c>
      <c r="E4259" s="39" t="s">
        <v>46</v>
      </c>
      <c r="F4259" s="39" t="s">
        <v>6</v>
      </c>
      <c r="G4259" s="39" t="s">
        <v>47</v>
      </c>
      <c r="H4259" s="39" t="s">
        <v>1374</v>
      </c>
      <c r="I4259" s="39" t="s">
        <v>12094</v>
      </c>
      <c r="J4259" s="39" t="s">
        <v>1375</v>
      </c>
      <c r="K4259" s="39" t="s">
        <v>14238</v>
      </c>
      <c r="L4259" s="44">
        <v>45013</v>
      </c>
      <c r="M4259" s="64"/>
      <c r="N4259" s="45"/>
      <c r="O4259" s="17" t="s">
        <v>14246</v>
      </c>
      <c r="P4259" s="25" t="s">
        <v>1164</v>
      </c>
      <c r="Q4259" s="25" t="s">
        <v>1377</v>
      </c>
      <c r="R4259" s="98"/>
    </row>
    <row r="4260" spans="1:18" ht="153" x14ac:dyDescent="0.2">
      <c r="A4260" s="38" t="s">
        <v>14239</v>
      </c>
      <c r="B4260" s="39" t="s">
        <v>14240</v>
      </c>
      <c r="C4260" s="39" t="s">
        <v>45</v>
      </c>
      <c r="D4260" s="39" t="s">
        <v>136</v>
      </c>
      <c r="E4260" s="39" t="s">
        <v>46</v>
      </c>
      <c r="F4260" s="39" t="s">
        <v>6</v>
      </c>
      <c r="G4260" s="39" t="s">
        <v>47</v>
      </c>
      <c r="H4260" s="39" t="s">
        <v>1374</v>
      </c>
      <c r="I4260" s="39" t="s">
        <v>12094</v>
      </c>
      <c r="J4260" s="39" t="s">
        <v>1375</v>
      </c>
      <c r="K4260" s="39" t="s">
        <v>14241</v>
      </c>
      <c r="L4260" s="44">
        <v>45013</v>
      </c>
      <c r="M4260" s="64"/>
      <c r="N4260" s="45"/>
      <c r="O4260" s="17" t="s">
        <v>14246</v>
      </c>
      <c r="P4260" s="25" t="s">
        <v>1164</v>
      </c>
      <c r="Q4260" s="25" t="s">
        <v>1377</v>
      </c>
      <c r="R4260" s="98"/>
    </row>
    <row r="4261" spans="1:18" ht="67.5" customHeight="1" x14ac:dyDescent="0.2">
      <c r="A4261" s="38" t="s">
        <v>14242</v>
      </c>
      <c r="B4261" s="39" t="s">
        <v>14243</v>
      </c>
      <c r="C4261" s="39" t="s">
        <v>45</v>
      </c>
      <c r="D4261" s="39" t="s">
        <v>132</v>
      </c>
      <c r="E4261" s="39" t="s">
        <v>46</v>
      </c>
      <c r="F4261" s="39" t="s">
        <v>6</v>
      </c>
      <c r="G4261" s="39" t="s">
        <v>1447</v>
      </c>
      <c r="H4261" s="39" t="s">
        <v>1448</v>
      </c>
      <c r="I4261" s="39" t="s">
        <v>12094</v>
      </c>
      <c r="J4261" s="39" t="s">
        <v>1449</v>
      </c>
      <c r="K4261" s="39" t="s">
        <v>14244</v>
      </c>
      <c r="L4261" s="44">
        <v>45013</v>
      </c>
      <c r="M4261" s="64"/>
      <c r="N4261" s="45"/>
      <c r="O4261" s="17" t="s">
        <v>14247</v>
      </c>
      <c r="P4261" s="25" t="s">
        <v>1317</v>
      </c>
      <c r="Q4261" s="25" t="s">
        <v>1451</v>
      </c>
      <c r="R4261" s="98"/>
    </row>
    <row r="4262" spans="1:18" ht="102" x14ac:dyDescent="0.2">
      <c r="A4262" s="41" t="s">
        <v>14248</v>
      </c>
      <c r="B4262" s="9" t="s">
        <v>14249</v>
      </c>
      <c r="C4262" s="9" t="s">
        <v>840</v>
      </c>
      <c r="D4262" s="9" t="s">
        <v>22</v>
      </c>
      <c r="E4262" s="9" t="s">
        <v>151</v>
      </c>
      <c r="F4262" s="9" t="s">
        <v>6</v>
      </c>
      <c r="G4262" s="9" t="s">
        <v>33</v>
      </c>
      <c r="H4262" s="9" t="s">
        <v>154</v>
      </c>
      <c r="I4262" s="9" t="s">
        <v>12370</v>
      </c>
      <c r="J4262" s="9" t="s">
        <v>201</v>
      </c>
      <c r="K4262" s="9" t="s">
        <v>14250</v>
      </c>
      <c r="L4262" s="11">
        <v>45014</v>
      </c>
      <c r="M4262" s="53"/>
      <c r="N4262" s="12"/>
      <c r="O4262" s="17" t="s">
        <v>14263</v>
      </c>
      <c r="P4262" s="25" t="s">
        <v>1135</v>
      </c>
      <c r="Q4262" s="25"/>
      <c r="R4262" s="98"/>
    </row>
    <row r="4263" spans="1:18" ht="102" x14ac:dyDescent="0.2">
      <c r="A4263" s="41" t="s">
        <v>14251</v>
      </c>
      <c r="B4263" s="9" t="s">
        <v>14252</v>
      </c>
      <c r="C4263" s="9" t="s">
        <v>840</v>
      </c>
      <c r="D4263" s="9" t="s">
        <v>22</v>
      </c>
      <c r="E4263" s="9" t="s">
        <v>151</v>
      </c>
      <c r="F4263" s="9" t="s">
        <v>6</v>
      </c>
      <c r="G4263" s="9" t="s">
        <v>33</v>
      </c>
      <c r="H4263" s="9" t="s">
        <v>154</v>
      </c>
      <c r="I4263" s="9" t="s">
        <v>12370</v>
      </c>
      <c r="J4263" s="9" t="s">
        <v>201</v>
      </c>
      <c r="K4263" s="9" t="s">
        <v>14253</v>
      </c>
      <c r="L4263" s="11">
        <v>45014</v>
      </c>
      <c r="M4263" s="53"/>
      <c r="N4263" s="12"/>
      <c r="O4263" s="17" t="s">
        <v>14263</v>
      </c>
      <c r="P4263" s="25" t="s">
        <v>1135</v>
      </c>
      <c r="Q4263" s="25"/>
      <c r="R4263" s="98"/>
    </row>
    <row r="4264" spans="1:18" ht="76.5" x14ac:dyDescent="0.2">
      <c r="A4264" s="41" t="s">
        <v>14254</v>
      </c>
      <c r="B4264" s="9" t="s">
        <v>14255</v>
      </c>
      <c r="C4264" s="9" t="s">
        <v>840</v>
      </c>
      <c r="D4264" s="9" t="s">
        <v>136</v>
      </c>
      <c r="E4264" s="9" t="s">
        <v>168</v>
      </c>
      <c r="F4264" s="9" t="s">
        <v>6</v>
      </c>
      <c r="G4264" s="9" t="s">
        <v>32</v>
      </c>
      <c r="H4264" s="9" t="s">
        <v>169</v>
      </c>
      <c r="I4264" s="9" t="s">
        <v>12370</v>
      </c>
      <c r="J4264" s="9" t="s">
        <v>221</v>
      </c>
      <c r="K4264" s="9" t="s">
        <v>14256</v>
      </c>
      <c r="L4264" s="11">
        <v>45014</v>
      </c>
      <c r="M4264" s="53"/>
      <c r="N4264" s="12"/>
      <c r="O4264" s="17" t="s">
        <v>14264</v>
      </c>
      <c r="P4264" s="25" t="s">
        <v>2582</v>
      </c>
      <c r="Q4264" s="25"/>
      <c r="R4264" s="98"/>
    </row>
    <row r="4265" spans="1:18" ht="89.25" x14ac:dyDescent="0.2">
      <c r="A4265" s="41" t="s">
        <v>14257</v>
      </c>
      <c r="B4265" s="9" t="s">
        <v>14258</v>
      </c>
      <c r="C4265" s="9" t="s">
        <v>845</v>
      </c>
      <c r="D4265" s="9" t="s">
        <v>147</v>
      </c>
      <c r="E4265" s="9" t="s">
        <v>19</v>
      </c>
      <c r="F4265" s="9" t="s">
        <v>6</v>
      </c>
      <c r="G4265" s="9" t="s">
        <v>148</v>
      </c>
      <c r="H4265" s="9" t="s">
        <v>6079</v>
      </c>
      <c r="I4265" s="9" t="s">
        <v>12089</v>
      </c>
      <c r="J4265" s="9" t="s">
        <v>6080</v>
      </c>
      <c r="K4265" s="9" t="s">
        <v>14259</v>
      </c>
      <c r="L4265" s="11">
        <v>45014</v>
      </c>
      <c r="M4265" s="53"/>
      <c r="N4265" s="12"/>
      <c r="O4265" s="17" t="s">
        <v>14265</v>
      </c>
      <c r="P4265" s="25" t="s">
        <v>1291</v>
      </c>
      <c r="Q4265" s="25" t="s">
        <v>6082</v>
      </c>
      <c r="R4265" s="98"/>
    </row>
    <row r="4266" spans="1:18" ht="76.5" x14ac:dyDescent="0.2">
      <c r="A4266" s="41" t="s">
        <v>14260</v>
      </c>
      <c r="B4266" s="9" t="s">
        <v>14261</v>
      </c>
      <c r="C4266" s="9" t="s">
        <v>845</v>
      </c>
      <c r="D4266" s="9" t="s">
        <v>147</v>
      </c>
      <c r="E4266" s="9" t="s">
        <v>19</v>
      </c>
      <c r="F4266" s="9" t="s">
        <v>6</v>
      </c>
      <c r="G4266" s="9" t="s">
        <v>148</v>
      </c>
      <c r="H4266" s="9" t="s">
        <v>6079</v>
      </c>
      <c r="I4266" s="9" t="s">
        <v>12089</v>
      </c>
      <c r="J4266" s="9" t="s">
        <v>6080</v>
      </c>
      <c r="K4266" s="9" t="s">
        <v>14262</v>
      </c>
      <c r="L4266" s="11">
        <v>45014</v>
      </c>
      <c r="M4266" s="53"/>
      <c r="N4266" s="12"/>
      <c r="O4266" s="17" t="s">
        <v>14266</v>
      </c>
      <c r="P4266" s="25" t="s">
        <v>2273</v>
      </c>
      <c r="Q4266" s="25" t="s">
        <v>6082</v>
      </c>
      <c r="R4266" s="98"/>
    </row>
    <row r="4267" spans="1:18" ht="102" x14ac:dyDescent="0.2">
      <c r="A4267" s="41" t="s">
        <v>14267</v>
      </c>
      <c r="B4267" s="9" t="s">
        <v>14268</v>
      </c>
      <c r="C4267" s="9" t="s">
        <v>845</v>
      </c>
      <c r="D4267" s="9" t="s">
        <v>147</v>
      </c>
      <c r="E4267" s="9" t="s">
        <v>19</v>
      </c>
      <c r="F4267" s="9" t="s">
        <v>6</v>
      </c>
      <c r="G4267" s="9" t="s">
        <v>148</v>
      </c>
      <c r="H4267" s="9" t="s">
        <v>14054</v>
      </c>
      <c r="I4267" s="9" t="s">
        <v>12089</v>
      </c>
      <c r="J4267" s="9" t="s">
        <v>6080</v>
      </c>
      <c r="K4267" s="9" t="s">
        <v>7565</v>
      </c>
      <c r="L4267" s="11">
        <v>45014</v>
      </c>
      <c r="M4267" s="53"/>
      <c r="N4267" s="12"/>
      <c r="O4267" s="17" t="s">
        <v>14269</v>
      </c>
      <c r="P4267" s="25" t="s">
        <v>2273</v>
      </c>
      <c r="Q4267" s="25" t="s">
        <v>6082</v>
      </c>
      <c r="R4267" s="98"/>
    </row>
    <row r="4268" spans="1:18" ht="51" x14ac:dyDescent="0.2">
      <c r="A4268" s="8" t="s">
        <v>14270</v>
      </c>
      <c r="B4268" s="9" t="s">
        <v>14303</v>
      </c>
      <c r="C4268" s="9" t="s">
        <v>604</v>
      </c>
      <c r="D4268" s="9" t="s">
        <v>605</v>
      </c>
      <c r="E4268" s="9" t="s">
        <v>606</v>
      </c>
      <c r="F4268" s="9" t="s">
        <v>6</v>
      </c>
      <c r="G4268" s="9" t="s">
        <v>18</v>
      </c>
      <c r="H4268" s="9" t="s">
        <v>14271</v>
      </c>
      <c r="I4268" s="9" t="s">
        <v>12370</v>
      </c>
      <c r="J4268" s="9" t="s">
        <v>14272</v>
      </c>
      <c r="K4268" s="9"/>
      <c r="L4268" s="10">
        <v>45015</v>
      </c>
      <c r="M4268" s="11"/>
      <c r="N4268" s="11"/>
      <c r="O4268" s="17" t="s">
        <v>14304</v>
      </c>
      <c r="Q4268" s="25"/>
      <c r="R4268" s="98"/>
    </row>
    <row r="4269" spans="1:18" ht="63.75" x14ac:dyDescent="0.2">
      <c r="A4269" s="41" t="s">
        <v>14273</v>
      </c>
      <c r="B4269" s="9" t="s">
        <v>14274</v>
      </c>
      <c r="C4269" s="9" t="s">
        <v>45</v>
      </c>
      <c r="D4269" s="9" t="s">
        <v>136</v>
      </c>
      <c r="E4269" s="9" t="s">
        <v>46</v>
      </c>
      <c r="F4269" s="9" t="s">
        <v>6</v>
      </c>
      <c r="G4269" s="9" t="s">
        <v>1996</v>
      </c>
      <c r="H4269" s="9" t="s">
        <v>1997</v>
      </c>
      <c r="I4269" s="9" t="s">
        <v>12094</v>
      </c>
      <c r="J4269" s="9" t="s">
        <v>1998</v>
      </c>
      <c r="K4269" s="9" t="s">
        <v>14275</v>
      </c>
      <c r="L4269" s="11">
        <v>45015</v>
      </c>
      <c r="M4269" s="53"/>
      <c r="N4269" s="12"/>
      <c r="O4269" s="17" t="s">
        <v>14297</v>
      </c>
      <c r="P4269" s="25" t="s">
        <v>985</v>
      </c>
      <c r="Q4269" s="25" t="s">
        <v>2000</v>
      </c>
      <c r="R4269" s="98"/>
    </row>
    <row r="4270" spans="1:18" ht="140.25" x14ac:dyDescent="0.2">
      <c r="A4270" s="41" t="s">
        <v>14276</v>
      </c>
      <c r="B4270" s="9" t="s">
        <v>14277</v>
      </c>
      <c r="C4270" s="9" t="s">
        <v>45</v>
      </c>
      <c r="D4270" s="9" t="s">
        <v>136</v>
      </c>
      <c r="E4270" s="9" t="s">
        <v>46</v>
      </c>
      <c r="F4270" s="9" t="s">
        <v>6</v>
      </c>
      <c r="G4270" s="9" t="s">
        <v>47</v>
      </c>
      <c r="H4270" s="9" t="s">
        <v>135</v>
      </c>
      <c r="I4270" s="9" t="s">
        <v>12370</v>
      </c>
      <c r="J4270" s="9" t="s">
        <v>202</v>
      </c>
      <c r="K4270" s="9" t="s">
        <v>14278</v>
      </c>
      <c r="L4270" s="11">
        <v>45015</v>
      </c>
      <c r="M4270" s="53"/>
      <c r="N4270" s="12"/>
      <c r="O4270" s="17" t="s">
        <v>14298</v>
      </c>
      <c r="P4270" s="25" t="s">
        <v>1287</v>
      </c>
      <c r="Q4270" s="25"/>
      <c r="R4270" s="98"/>
    </row>
    <row r="4271" spans="1:18" ht="127.5" x14ac:dyDescent="0.2">
      <c r="A4271" s="41" t="s">
        <v>14279</v>
      </c>
      <c r="B4271" s="9" t="s">
        <v>14280</v>
      </c>
      <c r="C4271" s="9" t="s">
        <v>45</v>
      </c>
      <c r="D4271" s="9" t="s">
        <v>136</v>
      </c>
      <c r="E4271" s="9" t="s">
        <v>46</v>
      </c>
      <c r="F4271" s="9" t="s">
        <v>6</v>
      </c>
      <c r="G4271" s="9" t="s">
        <v>47</v>
      </c>
      <c r="H4271" s="9" t="s">
        <v>135</v>
      </c>
      <c r="I4271" s="9" t="s">
        <v>12370</v>
      </c>
      <c r="J4271" s="9" t="s">
        <v>202</v>
      </c>
      <c r="K4271" s="9" t="s">
        <v>14281</v>
      </c>
      <c r="L4271" s="11">
        <v>45015</v>
      </c>
      <c r="M4271" s="53"/>
      <c r="N4271" s="12"/>
      <c r="O4271" s="17" t="s">
        <v>14298</v>
      </c>
      <c r="P4271" s="25" t="s">
        <v>1287</v>
      </c>
      <c r="Q4271" s="25"/>
      <c r="R4271" s="98"/>
    </row>
    <row r="4272" spans="1:18" ht="91.5" customHeight="1" x14ac:dyDescent="0.2">
      <c r="A4272" s="41" t="s">
        <v>14282</v>
      </c>
      <c r="B4272" s="9" t="s">
        <v>14283</v>
      </c>
      <c r="C4272" s="9" t="s">
        <v>840</v>
      </c>
      <c r="D4272" s="9" t="s">
        <v>22</v>
      </c>
      <c r="E4272" s="9" t="s">
        <v>151</v>
      </c>
      <c r="F4272" s="9" t="s">
        <v>6</v>
      </c>
      <c r="G4272" s="9" t="s">
        <v>33</v>
      </c>
      <c r="H4272" s="9" t="s">
        <v>154</v>
      </c>
      <c r="I4272" s="9" t="s">
        <v>12370</v>
      </c>
      <c r="J4272" s="9" t="s">
        <v>201</v>
      </c>
      <c r="K4272" s="9" t="s">
        <v>14284</v>
      </c>
      <c r="L4272" s="11">
        <v>45015</v>
      </c>
      <c r="M4272" s="53"/>
      <c r="N4272" s="12"/>
      <c r="O4272" s="17" t="s">
        <v>14299</v>
      </c>
      <c r="P4272" s="25" t="s">
        <v>1220</v>
      </c>
      <c r="Q4272" s="25"/>
      <c r="R4272" s="98"/>
    </row>
    <row r="4273" spans="1:18" ht="92.25" customHeight="1" x14ac:dyDescent="0.2">
      <c r="A4273" s="41" t="s">
        <v>14285</v>
      </c>
      <c r="B4273" s="9" t="s">
        <v>14286</v>
      </c>
      <c r="C4273" s="9" t="s">
        <v>840</v>
      </c>
      <c r="D4273" s="9" t="s">
        <v>22</v>
      </c>
      <c r="E4273" s="9" t="s">
        <v>151</v>
      </c>
      <c r="F4273" s="9" t="s">
        <v>6</v>
      </c>
      <c r="G4273" s="9" t="s">
        <v>33</v>
      </c>
      <c r="H4273" s="9" t="s">
        <v>154</v>
      </c>
      <c r="I4273" s="9" t="s">
        <v>12370</v>
      </c>
      <c r="J4273" s="9" t="s">
        <v>201</v>
      </c>
      <c r="K4273" s="9" t="s">
        <v>14287</v>
      </c>
      <c r="L4273" s="11">
        <v>45015</v>
      </c>
      <c r="M4273" s="53"/>
      <c r="N4273" s="12"/>
      <c r="O4273" s="17" t="s">
        <v>14299</v>
      </c>
      <c r="P4273" s="25" t="s">
        <v>1220</v>
      </c>
      <c r="Q4273" s="25"/>
      <c r="R4273" s="98"/>
    </row>
    <row r="4274" spans="1:18" ht="89.25" x14ac:dyDescent="0.2">
      <c r="A4274" s="41" t="s">
        <v>14288</v>
      </c>
      <c r="B4274" s="9" t="s">
        <v>14289</v>
      </c>
      <c r="C4274" s="9" t="s">
        <v>840</v>
      </c>
      <c r="D4274" s="9" t="s">
        <v>22</v>
      </c>
      <c r="E4274" s="9" t="s">
        <v>151</v>
      </c>
      <c r="F4274" s="9" t="s">
        <v>6</v>
      </c>
      <c r="G4274" s="9" t="s">
        <v>33</v>
      </c>
      <c r="H4274" s="9" t="s">
        <v>154</v>
      </c>
      <c r="I4274" s="9" t="s">
        <v>12370</v>
      </c>
      <c r="J4274" s="9" t="s">
        <v>201</v>
      </c>
      <c r="K4274" s="9" t="s">
        <v>14290</v>
      </c>
      <c r="L4274" s="11">
        <v>45015</v>
      </c>
      <c r="M4274" s="53"/>
      <c r="N4274" s="12"/>
      <c r="O4274" s="17" t="s">
        <v>14299</v>
      </c>
      <c r="P4274" s="25" t="s">
        <v>1220</v>
      </c>
      <c r="Q4274" s="25"/>
      <c r="R4274" s="98"/>
    </row>
    <row r="4275" spans="1:18" ht="114.75" x14ac:dyDescent="0.2">
      <c r="A4275" s="41" t="s">
        <v>14291</v>
      </c>
      <c r="B4275" s="9" t="s">
        <v>14292</v>
      </c>
      <c r="C4275" s="9" t="s">
        <v>840</v>
      </c>
      <c r="D4275" s="9" t="s">
        <v>22</v>
      </c>
      <c r="E4275" s="9" t="s">
        <v>151</v>
      </c>
      <c r="F4275" s="9" t="s">
        <v>6</v>
      </c>
      <c r="G4275" s="9" t="s">
        <v>33</v>
      </c>
      <c r="H4275" s="9" t="s">
        <v>154</v>
      </c>
      <c r="I4275" s="9" t="s">
        <v>12370</v>
      </c>
      <c r="J4275" s="9" t="s">
        <v>201</v>
      </c>
      <c r="K4275" s="9" t="s">
        <v>14293</v>
      </c>
      <c r="L4275" s="11">
        <v>45015</v>
      </c>
      <c r="M4275" s="53"/>
      <c r="N4275" s="12"/>
      <c r="O4275" s="17" t="s">
        <v>14299</v>
      </c>
      <c r="P4275" s="25" t="s">
        <v>1220</v>
      </c>
      <c r="Q4275" s="25"/>
      <c r="R4275" s="98"/>
    </row>
    <row r="4276" spans="1:18" ht="102" x14ac:dyDescent="0.2">
      <c r="A4276" s="41" t="s">
        <v>14294</v>
      </c>
      <c r="B4276" s="9" t="s">
        <v>14295</v>
      </c>
      <c r="C4276" s="9" t="s">
        <v>840</v>
      </c>
      <c r="D4276" s="9" t="s">
        <v>22</v>
      </c>
      <c r="E4276" s="9" t="s">
        <v>151</v>
      </c>
      <c r="F4276" s="9" t="s">
        <v>6</v>
      </c>
      <c r="G4276" s="9" t="s">
        <v>33</v>
      </c>
      <c r="H4276" s="9" t="s">
        <v>154</v>
      </c>
      <c r="I4276" s="9" t="s">
        <v>12370</v>
      </c>
      <c r="J4276" s="9" t="s">
        <v>201</v>
      </c>
      <c r="K4276" s="9" t="s">
        <v>14296</v>
      </c>
      <c r="L4276" s="11">
        <v>45015</v>
      </c>
      <c r="M4276" s="53"/>
      <c r="N4276" s="12"/>
      <c r="O4276" s="17" t="s">
        <v>14299</v>
      </c>
      <c r="P4276" s="25" t="s">
        <v>1220</v>
      </c>
      <c r="Q4276" s="25"/>
      <c r="R4276" s="98"/>
    </row>
    <row r="4277" spans="1:18" ht="76.5" x14ac:dyDescent="0.2">
      <c r="A4277" s="37" t="s">
        <v>14301</v>
      </c>
      <c r="B4277" s="9" t="s">
        <v>14302</v>
      </c>
      <c r="C4277" s="9" t="s">
        <v>45</v>
      </c>
      <c r="D4277" s="9" t="s">
        <v>31</v>
      </c>
      <c r="E4277" s="9" t="s">
        <v>46</v>
      </c>
      <c r="F4277" s="9" t="s">
        <v>6</v>
      </c>
      <c r="G4277" s="9" t="s">
        <v>18</v>
      </c>
      <c r="H4277" s="9" t="s">
        <v>14300</v>
      </c>
      <c r="I4277" s="9" t="s">
        <v>12370</v>
      </c>
      <c r="J4277" s="9" t="s">
        <v>13881</v>
      </c>
      <c r="K4277" s="9"/>
      <c r="L4277" s="11">
        <v>45015</v>
      </c>
      <c r="M4277" s="53"/>
      <c r="N4277" s="12"/>
      <c r="O4277" s="17"/>
      <c r="Q4277" s="25"/>
      <c r="R4277" s="98"/>
    </row>
    <row r="4278" spans="1:18" ht="51" x14ac:dyDescent="0.2">
      <c r="A4278" s="41" t="s">
        <v>14307</v>
      </c>
      <c r="B4278" s="9" t="s">
        <v>14308</v>
      </c>
      <c r="C4278" s="9" t="s">
        <v>137</v>
      </c>
      <c r="D4278" s="9" t="s">
        <v>138</v>
      </c>
      <c r="E4278" s="9" t="s">
        <v>139</v>
      </c>
      <c r="F4278" s="9" t="s">
        <v>6</v>
      </c>
      <c r="G4278" s="9" t="s">
        <v>140</v>
      </c>
      <c r="H4278" s="9" t="s">
        <v>860</v>
      </c>
      <c r="I4278" s="9" t="s">
        <v>12094</v>
      </c>
      <c r="J4278" s="9" t="s">
        <v>861</v>
      </c>
      <c r="K4278" s="9" t="s">
        <v>14309</v>
      </c>
      <c r="L4278" s="11">
        <v>45016</v>
      </c>
      <c r="M4278" s="53"/>
      <c r="N4278" s="12"/>
      <c r="O4278" s="17" t="s">
        <v>14326</v>
      </c>
      <c r="P4278" s="25" t="s">
        <v>1694</v>
      </c>
      <c r="Q4278" s="25" t="s">
        <v>1208</v>
      </c>
      <c r="R4278" s="98"/>
    </row>
    <row r="4279" spans="1:18" ht="51" x14ac:dyDescent="0.2">
      <c r="A4279" s="41" t="s">
        <v>14336</v>
      </c>
      <c r="B4279" s="9" t="s">
        <v>14310</v>
      </c>
      <c r="C4279" s="9" t="s">
        <v>45</v>
      </c>
      <c r="D4279" s="9" t="s">
        <v>560</v>
      </c>
      <c r="E4279" s="9" t="s">
        <v>46</v>
      </c>
      <c r="F4279" s="9" t="s">
        <v>6</v>
      </c>
      <c r="G4279" s="9" t="s">
        <v>18</v>
      </c>
      <c r="H4279" s="9" t="s">
        <v>12387</v>
      </c>
      <c r="I4279" s="9" t="s">
        <v>12094</v>
      </c>
      <c r="J4279" s="9" t="s">
        <v>12388</v>
      </c>
      <c r="K4279" s="9" t="s">
        <v>14311</v>
      </c>
      <c r="L4279" s="11">
        <v>45016</v>
      </c>
      <c r="M4279" s="53"/>
      <c r="N4279" s="12"/>
      <c r="O4279" s="17" t="s">
        <v>14327</v>
      </c>
      <c r="P4279" s="25" t="s">
        <v>1291</v>
      </c>
      <c r="Q4279" s="25"/>
      <c r="R4279" s="98"/>
    </row>
    <row r="4280" spans="1:18" ht="76.5" x14ac:dyDescent="0.2">
      <c r="A4280" s="41" t="s">
        <v>14316</v>
      </c>
      <c r="B4280" s="9" t="s">
        <v>14317</v>
      </c>
      <c r="C4280" s="9" t="s">
        <v>839</v>
      </c>
      <c r="D4280" s="9" t="s">
        <v>156</v>
      </c>
      <c r="E4280" s="9" t="s">
        <v>623</v>
      </c>
      <c r="F4280" s="9" t="s">
        <v>6</v>
      </c>
      <c r="G4280" s="9" t="s">
        <v>46</v>
      </c>
      <c r="H4280" s="9" t="s">
        <v>2499</v>
      </c>
      <c r="I4280" s="9" t="s">
        <v>12094</v>
      </c>
      <c r="J4280" s="9" t="s">
        <v>2500</v>
      </c>
      <c r="K4280" s="9" t="s">
        <v>14318</v>
      </c>
      <c r="L4280" s="11">
        <v>45016</v>
      </c>
      <c r="M4280" s="53"/>
      <c r="N4280" s="12"/>
      <c r="O4280" s="17" t="s">
        <v>14332</v>
      </c>
      <c r="P4280" s="25" t="s">
        <v>1263</v>
      </c>
      <c r="Q4280" s="25" t="s">
        <v>2502</v>
      </c>
      <c r="R4280" s="98"/>
    </row>
    <row r="4281" spans="1:18" ht="89.25" x14ac:dyDescent="0.2">
      <c r="A4281" s="41" t="s">
        <v>14319</v>
      </c>
      <c r="B4281" s="9" t="s">
        <v>14320</v>
      </c>
      <c r="C4281" s="9" t="s">
        <v>843</v>
      </c>
      <c r="D4281" s="9" t="s">
        <v>136</v>
      </c>
      <c r="E4281" s="9" t="s">
        <v>252</v>
      </c>
      <c r="F4281" s="9" t="s">
        <v>6</v>
      </c>
      <c r="G4281" s="9" t="s">
        <v>47</v>
      </c>
      <c r="H4281" s="9" t="s">
        <v>251</v>
      </c>
      <c r="I4281" s="9" t="s">
        <v>12370</v>
      </c>
      <c r="J4281" s="9" t="s">
        <v>283</v>
      </c>
      <c r="K4281" s="9" t="s">
        <v>14321</v>
      </c>
      <c r="L4281" s="11">
        <v>45016</v>
      </c>
      <c r="M4281" s="53"/>
      <c r="N4281" s="12"/>
      <c r="O4281" s="17" t="s">
        <v>14333</v>
      </c>
      <c r="P4281" s="25" t="s">
        <v>2091</v>
      </c>
      <c r="Q4281" s="25"/>
      <c r="R4281" s="98"/>
    </row>
    <row r="4282" spans="1:18" ht="89.25" x14ac:dyDescent="0.2">
      <c r="A4282" s="41" t="s">
        <v>14323</v>
      </c>
      <c r="B4282" s="9" t="s">
        <v>14324</v>
      </c>
      <c r="C4282" s="9" t="s">
        <v>843</v>
      </c>
      <c r="D4282" s="9" t="s">
        <v>22</v>
      </c>
      <c r="E4282" s="9" t="s">
        <v>252</v>
      </c>
      <c r="F4282" s="9" t="s">
        <v>6</v>
      </c>
      <c r="G4282" s="9" t="s">
        <v>47</v>
      </c>
      <c r="H4282" s="9" t="s">
        <v>13905</v>
      </c>
      <c r="I4282" s="9" t="s">
        <v>12370</v>
      </c>
      <c r="J4282" s="9" t="s">
        <v>283</v>
      </c>
      <c r="K4282" s="9" t="s">
        <v>14325</v>
      </c>
      <c r="L4282" s="11">
        <v>45016</v>
      </c>
      <c r="M4282" s="53"/>
      <c r="N4282" s="12"/>
      <c r="O4282" s="17" t="s">
        <v>14334</v>
      </c>
      <c r="P4282" s="25" t="s">
        <v>1164</v>
      </c>
      <c r="Q4282" s="25"/>
      <c r="R4282" s="98"/>
    </row>
    <row r="4283" spans="1:18" ht="63.75" x14ac:dyDescent="0.2">
      <c r="A4283" s="37" t="s">
        <v>14397</v>
      </c>
      <c r="B4283" s="9" t="s">
        <v>14396</v>
      </c>
      <c r="C4283" s="9" t="s">
        <v>14393</v>
      </c>
      <c r="D4283" s="9" t="s">
        <v>63</v>
      </c>
      <c r="E4283" s="9" t="s">
        <v>64</v>
      </c>
      <c r="F4283" s="9" t="s">
        <v>6</v>
      </c>
      <c r="G4283" s="9" t="s">
        <v>12487</v>
      </c>
      <c r="H4283" s="9" t="s">
        <v>14394</v>
      </c>
      <c r="I4283" s="9" t="s">
        <v>12906</v>
      </c>
      <c r="J4283" s="9" t="s">
        <v>14395</v>
      </c>
      <c r="K4283" s="9"/>
      <c r="L4283" s="11">
        <v>45016</v>
      </c>
      <c r="M4283" s="53"/>
      <c r="N4283" s="12"/>
      <c r="O4283" s="17"/>
      <c r="Q4283" s="25"/>
      <c r="R4283" s="98"/>
    </row>
    <row r="4284" spans="1:18" ht="51" x14ac:dyDescent="0.2">
      <c r="A4284" s="41" t="s">
        <v>14338</v>
      </c>
      <c r="B4284" s="9" t="s">
        <v>14337</v>
      </c>
      <c r="C4284" s="9" t="s">
        <v>45</v>
      </c>
      <c r="D4284" s="9" t="s">
        <v>560</v>
      </c>
      <c r="E4284" s="9" t="s">
        <v>46</v>
      </c>
      <c r="F4284" s="9" t="s">
        <v>6</v>
      </c>
      <c r="G4284" s="9" t="s">
        <v>18</v>
      </c>
      <c r="H4284" s="9" t="s">
        <v>12387</v>
      </c>
      <c r="I4284" s="9">
        <v>523</v>
      </c>
      <c r="J4284" s="9" t="s">
        <v>12388</v>
      </c>
      <c r="K4284" s="9"/>
      <c r="L4284" s="11">
        <v>45019</v>
      </c>
      <c r="M4284" s="33"/>
      <c r="N4284" s="12"/>
      <c r="O4284" s="17" t="s">
        <v>14339</v>
      </c>
      <c r="Q4284" s="25"/>
      <c r="R4284" s="98"/>
    </row>
    <row r="4285" spans="1:18" ht="63.75" x14ac:dyDescent="0.2">
      <c r="A4285" s="8" t="s">
        <v>14341</v>
      </c>
      <c r="B4285" s="9" t="s">
        <v>14340</v>
      </c>
      <c r="C4285" s="9" t="s">
        <v>25</v>
      </c>
      <c r="D4285" s="9" t="s">
        <v>118</v>
      </c>
      <c r="E4285" s="9" t="s">
        <v>18</v>
      </c>
      <c r="F4285" s="9" t="s">
        <v>6</v>
      </c>
      <c r="G4285" s="9" t="s">
        <v>121</v>
      </c>
      <c r="H4285" s="9" t="s">
        <v>122</v>
      </c>
      <c r="I4285" s="9">
        <v>540</v>
      </c>
      <c r="J4285" s="9" t="s">
        <v>182</v>
      </c>
      <c r="K4285" s="9"/>
      <c r="L4285" s="10">
        <v>45019</v>
      </c>
      <c r="M4285" s="11"/>
      <c r="N4285" s="11"/>
      <c r="O4285" s="17" t="s">
        <v>14342</v>
      </c>
      <c r="Q4285" s="25"/>
      <c r="R4285" s="98"/>
    </row>
    <row r="4286" spans="1:18" ht="63.75" x14ac:dyDescent="0.2">
      <c r="A4286" s="41" t="s">
        <v>14384</v>
      </c>
      <c r="B4286" s="9" t="s">
        <v>14343</v>
      </c>
      <c r="C4286" s="9" t="s">
        <v>137</v>
      </c>
      <c r="D4286" s="9" t="s">
        <v>138</v>
      </c>
      <c r="E4286" s="9" t="s">
        <v>139</v>
      </c>
      <c r="F4286" s="9" t="s">
        <v>6</v>
      </c>
      <c r="G4286" s="9" t="s">
        <v>140</v>
      </c>
      <c r="H4286" s="9" t="s">
        <v>863</v>
      </c>
      <c r="I4286" s="9" t="s">
        <v>12094</v>
      </c>
      <c r="J4286" s="9" t="s">
        <v>864</v>
      </c>
      <c r="K4286" s="9" t="s">
        <v>14344</v>
      </c>
      <c r="L4286" s="11">
        <v>45019</v>
      </c>
      <c r="M4286" s="53"/>
      <c r="N4286" s="12"/>
      <c r="O4286" s="17" t="s">
        <v>14383</v>
      </c>
      <c r="P4286" s="23" t="s">
        <v>1317</v>
      </c>
      <c r="Q4286" s="23" t="s">
        <v>6425</v>
      </c>
      <c r="R4286" s="98"/>
    </row>
    <row r="4287" spans="1:18" ht="150" customHeight="1" x14ac:dyDescent="0.2">
      <c r="A4287" s="41" t="s">
        <v>14345</v>
      </c>
      <c r="B4287" s="9" t="s">
        <v>14346</v>
      </c>
      <c r="C4287" s="9" t="s">
        <v>137</v>
      </c>
      <c r="D4287" s="9" t="s">
        <v>138</v>
      </c>
      <c r="E4287" s="9" t="s">
        <v>139</v>
      </c>
      <c r="F4287" s="9" t="s">
        <v>6</v>
      </c>
      <c r="G4287" s="9" t="s">
        <v>47</v>
      </c>
      <c r="H4287" s="9" t="s">
        <v>189</v>
      </c>
      <c r="I4287" s="9" t="s">
        <v>12370</v>
      </c>
      <c r="J4287" s="9" t="s">
        <v>272</v>
      </c>
      <c r="K4287" s="9" t="s">
        <v>14347</v>
      </c>
      <c r="L4287" s="11">
        <v>45019</v>
      </c>
      <c r="M4287" s="53"/>
      <c r="N4287" s="12"/>
      <c r="O4287" s="17" t="s">
        <v>14385</v>
      </c>
      <c r="P4287" s="23" t="s">
        <v>1694</v>
      </c>
      <c r="Q4287" s="23"/>
      <c r="R4287" s="98"/>
    </row>
    <row r="4288" spans="1:18" ht="63.75" x14ac:dyDescent="0.2">
      <c r="A4288" s="41" t="s">
        <v>14348</v>
      </c>
      <c r="B4288" s="9" t="s">
        <v>14349</v>
      </c>
      <c r="C4288" s="9" t="s">
        <v>45</v>
      </c>
      <c r="D4288" s="9" t="s">
        <v>136</v>
      </c>
      <c r="E4288" s="9" t="s">
        <v>46</v>
      </c>
      <c r="F4288" s="9" t="s">
        <v>6</v>
      </c>
      <c r="G4288" s="9" t="s">
        <v>1996</v>
      </c>
      <c r="H4288" s="9" t="s">
        <v>1997</v>
      </c>
      <c r="I4288" s="9" t="s">
        <v>12094</v>
      </c>
      <c r="J4288" s="9" t="s">
        <v>1998</v>
      </c>
      <c r="K4288" s="9" t="s">
        <v>14350</v>
      </c>
      <c r="L4288" s="11">
        <v>45019</v>
      </c>
      <c r="M4288" s="53"/>
      <c r="N4288" s="12"/>
      <c r="O4288" s="17" t="s">
        <v>14386</v>
      </c>
      <c r="P4288" s="23" t="s">
        <v>1580</v>
      </c>
      <c r="Q4288" s="23" t="s">
        <v>2000</v>
      </c>
      <c r="R4288" s="98"/>
    </row>
    <row r="4289" spans="1:18" ht="63.75" x14ac:dyDescent="0.2">
      <c r="A4289" s="41" t="s">
        <v>14351</v>
      </c>
      <c r="B4289" s="9" t="s">
        <v>14352</v>
      </c>
      <c r="C4289" s="9" t="s">
        <v>45</v>
      </c>
      <c r="D4289" s="9" t="s">
        <v>136</v>
      </c>
      <c r="E4289" s="9" t="s">
        <v>46</v>
      </c>
      <c r="F4289" s="9" t="s">
        <v>6</v>
      </c>
      <c r="G4289" s="9" t="s">
        <v>1996</v>
      </c>
      <c r="H4289" s="9" t="s">
        <v>1997</v>
      </c>
      <c r="I4289" s="9" t="s">
        <v>12094</v>
      </c>
      <c r="J4289" s="9" t="s">
        <v>1998</v>
      </c>
      <c r="K4289" s="9" t="s">
        <v>14353</v>
      </c>
      <c r="L4289" s="11">
        <v>45019</v>
      </c>
      <c r="M4289" s="53"/>
      <c r="N4289" s="12"/>
      <c r="O4289" s="17" t="s">
        <v>14386</v>
      </c>
      <c r="P4289" s="23" t="s">
        <v>1580</v>
      </c>
      <c r="Q4289" s="23" t="s">
        <v>2000</v>
      </c>
      <c r="R4289" s="98"/>
    </row>
    <row r="4290" spans="1:18" ht="63.75" x14ac:dyDescent="0.2">
      <c r="A4290" s="41" t="s">
        <v>14354</v>
      </c>
      <c r="B4290" s="9" t="s">
        <v>14355</v>
      </c>
      <c r="C4290" s="9" t="s">
        <v>45</v>
      </c>
      <c r="D4290" s="9" t="s">
        <v>136</v>
      </c>
      <c r="E4290" s="9" t="s">
        <v>46</v>
      </c>
      <c r="F4290" s="9" t="s">
        <v>6</v>
      </c>
      <c r="G4290" s="9" t="s">
        <v>1996</v>
      </c>
      <c r="H4290" s="9" t="s">
        <v>1997</v>
      </c>
      <c r="I4290" s="9" t="s">
        <v>12094</v>
      </c>
      <c r="J4290" s="9" t="s">
        <v>1998</v>
      </c>
      <c r="K4290" s="9" t="s">
        <v>14356</v>
      </c>
      <c r="L4290" s="11">
        <v>45019</v>
      </c>
      <c r="M4290" s="53"/>
      <c r="N4290" s="12"/>
      <c r="O4290" s="17" t="s">
        <v>14386</v>
      </c>
      <c r="P4290" s="23" t="s">
        <v>1580</v>
      </c>
      <c r="Q4290" s="23" t="s">
        <v>2000</v>
      </c>
      <c r="R4290" s="98"/>
    </row>
    <row r="4291" spans="1:18" ht="51" x14ac:dyDescent="0.2">
      <c r="A4291" s="41" t="s">
        <v>14357</v>
      </c>
      <c r="B4291" s="9" t="s">
        <v>14358</v>
      </c>
      <c r="C4291" s="9" t="s">
        <v>45</v>
      </c>
      <c r="D4291" s="9" t="s">
        <v>136</v>
      </c>
      <c r="E4291" s="9" t="s">
        <v>46</v>
      </c>
      <c r="F4291" s="9" t="s">
        <v>6</v>
      </c>
      <c r="G4291" s="9" t="s">
        <v>1996</v>
      </c>
      <c r="H4291" s="9" t="s">
        <v>1997</v>
      </c>
      <c r="I4291" s="9" t="s">
        <v>12094</v>
      </c>
      <c r="J4291" s="9" t="s">
        <v>1998</v>
      </c>
      <c r="K4291" s="9" t="s">
        <v>14359</v>
      </c>
      <c r="L4291" s="11">
        <v>45019</v>
      </c>
      <c r="M4291" s="53"/>
      <c r="N4291" s="12"/>
      <c r="O4291" s="17" t="s">
        <v>14386</v>
      </c>
      <c r="P4291" s="23" t="s">
        <v>1580</v>
      </c>
      <c r="Q4291" s="23" t="s">
        <v>2000</v>
      </c>
      <c r="R4291" s="98"/>
    </row>
    <row r="4292" spans="1:18" ht="51" x14ac:dyDescent="0.2">
      <c r="A4292" s="41" t="s">
        <v>14360</v>
      </c>
      <c r="B4292" s="9" t="s">
        <v>14361</v>
      </c>
      <c r="C4292" s="9" t="s">
        <v>45</v>
      </c>
      <c r="D4292" s="9" t="s">
        <v>132</v>
      </c>
      <c r="E4292" s="9" t="s">
        <v>46</v>
      </c>
      <c r="F4292" s="9" t="s">
        <v>6</v>
      </c>
      <c r="G4292" s="9" t="s">
        <v>1447</v>
      </c>
      <c r="H4292" s="9" t="s">
        <v>1448</v>
      </c>
      <c r="I4292" s="9" t="s">
        <v>12094</v>
      </c>
      <c r="J4292" s="9" t="s">
        <v>1449</v>
      </c>
      <c r="K4292" s="9" t="s">
        <v>14362</v>
      </c>
      <c r="L4292" s="11">
        <v>45019</v>
      </c>
      <c r="M4292" s="53"/>
      <c r="N4292" s="12"/>
      <c r="O4292" s="17" t="s">
        <v>14387</v>
      </c>
      <c r="P4292" s="23" t="s">
        <v>1283</v>
      </c>
      <c r="Q4292" s="23" t="s">
        <v>1451</v>
      </c>
      <c r="R4292" s="98"/>
    </row>
    <row r="4293" spans="1:18" ht="51" x14ac:dyDescent="0.2">
      <c r="A4293" s="41" t="s">
        <v>14363</v>
      </c>
      <c r="B4293" s="9" t="s">
        <v>14364</v>
      </c>
      <c r="C4293" s="9" t="s">
        <v>45</v>
      </c>
      <c r="D4293" s="9" t="s">
        <v>132</v>
      </c>
      <c r="E4293" s="9" t="s">
        <v>46</v>
      </c>
      <c r="F4293" s="9" t="s">
        <v>6</v>
      </c>
      <c r="G4293" s="9" t="s">
        <v>1447</v>
      </c>
      <c r="H4293" s="9" t="s">
        <v>1448</v>
      </c>
      <c r="I4293" s="9" t="s">
        <v>12094</v>
      </c>
      <c r="J4293" s="9" t="s">
        <v>1449</v>
      </c>
      <c r="K4293" s="9" t="s">
        <v>14365</v>
      </c>
      <c r="L4293" s="11">
        <v>45019</v>
      </c>
      <c r="M4293" s="53"/>
      <c r="N4293" s="12"/>
      <c r="O4293" s="17" t="s">
        <v>14387</v>
      </c>
      <c r="P4293" s="23" t="s">
        <v>1283</v>
      </c>
      <c r="Q4293" s="23" t="s">
        <v>1451</v>
      </c>
      <c r="R4293" s="98"/>
    </row>
    <row r="4294" spans="1:18" ht="63.75" x14ac:dyDescent="0.2">
      <c r="A4294" s="41" t="s">
        <v>14388</v>
      </c>
      <c r="B4294" s="9" t="s">
        <v>14366</v>
      </c>
      <c r="C4294" s="9" t="s">
        <v>45</v>
      </c>
      <c r="D4294" s="9" t="s">
        <v>132</v>
      </c>
      <c r="E4294" s="9" t="s">
        <v>46</v>
      </c>
      <c r="F4294" s="9" t="s">
        <v>6</v>
      </c>
      <c r="G4294" s="9" t="s">
        <v>1447</v>
      </c>
      <c r="H4294" s="9" t="s">
        <v>1448</v>
      </c>
      <c r="I4294" s="9" t="s">
        <v>12094</v>
      </c>
      <c r="J4294" s="9" t="s">
        <v>1449</v>
      </c>
      <c r="K4294" s="9" t="s">
        <v>14367</v>
      </c>
      <c r="L4294" s="11">
        <v>45019</v>
      </c>
      <c r="M4294" s="53"/>
      <c r="N4294" s="12"/>
      <c r="O4294" s="17" t="s">
        <v>14387</v>
      </c>
      <c r="P4294" s="23" t="s">
        <v>1283</v>
      </c>
      <c r="Q4294" s="23" t="s">
        <v>1451</v>
      </c>
      <c r="R4294" s="98"/>
    </row>
    <row r="4295" spans="1:18" ht="63.75" x14ac:dyDescent="0.2">
      <c r="A4295" s="41" t="s">
        <v>14389</v>
      </c>
      <c r="B4295" s="9" t="s">
        <v>14368</v>
      </c>
      <c r="C4295" s="9" t="s">
        <v>45</v>
      </c>
      <c r="D4295" s="9" t="s">
        <v>132</v>
      </c>
      <c r="E4295" s="9" t="s">
        <v>46</v>
      </c>
      <c r="F4295" s="9" t="s">
        <v>6</v>
      </c>
      <c r="G4295" s="9" t="s">
        <v>1447</v>
      </c>
      <c r="H4295" s="9" t="s">
        <v>1448</v>
      </c>
      <c r="I4295" s="9" t="s">
        <v>12094</v>
      </c>
      <c r="J4295" s="9" t="s">
        <v>1449</v>
      </c>
      <c r="K4295" s="9" t="s">
        <v>14369</v>
      </c>
      <c r="L4295" s="11">
        <v>45019</v>
      </c>
      <c r="M4295" s="53"/>
      <c r="N4295" s="12"/>
      <c r="O4295" s="17" t="s">
        <v>14387</v>
      </c>
      <c r="P4295" s="23" t="s">
        <v>1283</v>
      </c>
      <c r="Q4295" s="23" t="s">
        <v>1451</v>
      </c>
      <c r="R4295" s="98"/>
    </row>
    <row r="4296" spans="1:18" ht="51" x14ac:dyDescent="0.2">
      <c r="A4296" s="41" t="s">
        <v>14370</v>
      </c>
      <c r="B4296" s="9" t="s">
        <v>14371</v>
      </c>
      <c r="C4296" s="9" t="s">
        <v>45</v>
      </c>
      <c r="D4296" s="9" t="s">
        <v>132</v>
      </c>
      <c r="E4296" s="9" t="s">
        <v>46</v>
      </c>
      <c r="F4296" s="9" t="s">
        <v>6</v>
      </c>
      <c r="G4296" s="9" t="s">
        <v>1447</v>
      </c>
      <c r="H4296" s="9" t="s">
        <v>1448</v>
      </c>
      <c r="I4296" s="9" t="s">
        <v>12094</v>
      </c>
      <c r="J4296" s="9" t="s">
        <v>1449</v>
      </c>
      <c r="K4296" s="9" t="s">
        <v>14372</v>
      </c>
      <c r="L4296" s="11">
        <v>45019</v>
      </c>
      <c r="M4296" s="53"/>
      <c r="N4296" s="12"/>
      <c r="O4296" s="17" t="s">
        <v>14387</v>
      </c>
      <c r="P4296" s="23" t="s">
        <v>1283</v>
      </c>
      <c r="Q4296" s="23" t="s">
        <v>1451</v>
      </c>
      <c r="R4296" s="98"/>
    </row>
    <row r="4297" spans="1:18" ht="76.5" x14ac:dyDescent="0.2">
      <c r="A4297" s="41" t="s">
        <v>14374</v>
      </c>
      <c r="B4297" s="9" t="s">
        <v>14375</v>
      </c>
      <c r="C4297" s="9" t="s">
        <v>845</v>
      </c>
      <c r="D4297" s="9" t="s">
        <v>147</v>
      </c>
      <c r="E4297" s="9" t="s">
        <v>19</v>
      </c>
      <c r="F4297" s="9" t="s">
        <v>6</v>
      </c>
      <c r="G4297" s="9" t="s">
        <v>148</v>
      </c>
      <c r="H4297" s="9" t="s">
        <v>6079</v>
      </c>
      <c r="I4297" s="9" t="s">
        <v>12089</v>
      </c>
      <c r="J4297" s="9" t="s">
        <v>6080</v>
      </c>
      <c r="K4297" s="9" t="s">
        <v>14376</v>
      </c>
      <c r="L4297" s="11">
        <v>45019</v>
      </c>
      <c r="M4297" s="53"/>
      <c r="N4297" s="12"/>
      <c r="O4297" s="17" t="s">
        <v>14391</v>
      </c>
      <c r="P4297" s="23" t="s">
        <v>1305</v>
      </c>
      <c r="Q4297" s="23" t="s">
        <v>6082</v>
      </c>
      <c r="R4297" s="98"/>
    </row>
    <row r="4298" spans="1:18" ht="63.75" x14ac:dyDescent="0.2">
      <c r="A4298" s="41" t="s">
        <v>14377</v>
      </c>
      <c r="B4298" s="9" t="s">
        <v>14378</v>
      </c>
      <c r="C4298" s="9" t="s">
        <v>845</v>
      </c>
      <c r="D4298" s="9" t="s">
        <v>147</v>
      </c>
      <c r="E4298" s="9" t="s">
        <v>19</v>
      </c>
      <c r="F4298" s="9" t="s">
        <v>6</v>
      </c>
      <c r="G4298" s="9" t="s">
        <v>148</v>
      </c>
      <c r="H4298" s="9" t="s">
        <v>6079</v>
      </c>
      <c r="I4298" s="9" t="s">
        <v>12089</v>
      </c>
      <c r="J4298" s="9" t="s">
        <v>6080</v>
      </c>
      <c r="K4298" s="9" t="s">
        <v>14379</v>
      </c>
      <c r="L4298" s="11">
        <v>45019</v>
      </c>
      <c r="M4298" s="53"/>
      <c r="N4298" s="12"/>
      <c r="O4298" s="17" t="s">
        <v>14391</v>
      </c>
      <c r="P4298" s="23" t="s">
        <v>1305</v>
      </c>
      <c r="Q4298" s="23" t="s">
        <v>6082</v>
      </c>
      <c r="R4298" s="98"/>
    </row>
    <row r="4299" spans="1:18" ht="63.75" x14ac:dyDescent="0.2">
      <c r="A4299" s="41" t="s">
        <v>14380</v>
      </c>
      <c r="B4299" s="9" t="s">
        <v>14381</v>
      </c>
      <c r="C4299" s="9" t="s">
        <v>845</v>
      </c>
      <c r="D4299" s="9" t="s">
        <v>147</v>
      </c>
      <c r="E4299" s="9" t="s">
        <v>19</v>
      </c>
      <c r="F4299" s="9" t="s">
        <v>6</v>
      </c>
      <c r="G4299" s="9" t="s">
        <v>148</v>
      </c>
      <c r="H4299" s="9" t="s">
        <v>6079</v>
      </c>
      <c r="I4299" s="9" t="s">
        <v>12089</v>
      </c>
      <c r="J4299" s="9" t="s">
        <v>6080</v>
      </c>
      <c r="K4299" s="9" t="s">
        <v>14382</v>
      </c>
      <c r="L4299" s="11">
        <v>45019</v>
      </c>
      <c r="M4299" s="53"/>
      <c r="N4299" s="12"/>
      <c r="O4299" s="17" t="s">
        <v>14392</v>
      </c>
      <c r="P4299" s="23" t="s">
        <v>6151</v>
      </c>
      <c r="Q4299" s="23" t="s">
        <v>6082</v>
      </c>
      <c r="R4299" s="98"/>
    </row>
    <row r="4300" spans="1:18" ht="44.25" customHeight="1" x14ac:dyDescent="0.2">
      <c r="A4300" s="41" t="s">
        <v>14398</v>
      </c>
      <c r="B4300" s="9" t="s">
        <v>14399</v>
      </c>
      <c r="C4300" s="9" t="s">
        <v>137</v>
      </c>
      <c r="D4300" s="9" t="s">
        <v>138</v>
      </c>
      <c r="E4300" s="9" t="s">
        <v>139</v>
      </c>
      <c r="F4300" s="9" t="s">
        <v>6</v>
      </c>
      <c r="G4300" s="9" t="s">
        <v>140</v>
      </c>
      <c r="H4300" s="9" t="s">
        <v>860</v>
      </c>
      <c r="I4300" s="9" t="s">
        <v>12094</v>
      </c>
      <c r="J4300" s="9" t="s">
        <v>861</v>
      </c>
      <c r="K4300" s="9" t="s">
        <v>14400</v>
      </c>
      <c r="L4300" s="11">
        <v>45020</v>
      </c>
      <c r="M4300" s="53"/>
      <c r="N4300" s="12"/>
      <c r="O4300" s="17" t="s">
        <v>14436</v>
      </c>
      <c r="P4300" s="25" t="s">
        <v>2171</v>
      </c>
      <c r="Q4300" s="25" t="s">
        <v>1208</v>
      </c>
      <c r="R4300" s="98"/>
    </row>
    <row r="4301" spans="1:18" ht="51" x14ac:dyDescent="0.2">
      <c r="A4301" s="41" t="s">
        <v>14401</v>
      </c>
      <c r="B4301" s="9" t="s">
        <v>14402</v>
      </c>
      <c r="C4301" s="9" t="s">
        <v>45</v>
      </c>
      <c r="D4301" s="9" t="s">
        <v>136</v>
      </c>
      <c r="E4301" s="9" t="s">
        <v>46</v>
      </c>
      <c r="F4301" s="9" t="s">
        <v>6</v>
      </c>
      <c r="G4301" s="9" t="s">
        <v>1996</v>
      </c>
      <c r="H4301" s="9" t="s">
        <v>1997</v>
      </c>
      <c r="I4301" s="9" t="s">
        <v>12094</v>
      </c>
      <c r="J4301" s="9" t="s">
        <v>1998</v>
      </c>
      <c r="K4301" s="9" t="s">
        <v>14403</v>
      </c>
      <c r="L4301" s="11">
        <v>45020</v>
      </c>
      <c r="M4301" s="53"/>
      <c r="N4301" s="12"/>
      <c r="O4301" s="17" t="s">
        <v>14437</v>
      </c>
      <c r="P4301" s="25" t="s">
        <v>1164</v>
      </c>
      <c r="Q4301" s="25" t="s">
        <v>2000</v>
      </c>
      <c r="R4301" s="98"/>
    </row>
    <row r="4302" spans="1:18" ht="89.25" x14ac:dyDescent="0.2">
      <c r="A4302" s="41" t="s">
        <v>14404</v>
      </c>
      <c r="B4302" s="9" t="s">
        <v>14405</v>
      </c>
      <c r="C4302" s="9" t="s">
        <v>45</v>
      </c>
      <c r="D4302" s="9" t="s">
        <v>136</v>
      </c>
      <c r="E4302" s="9" t="s">
        <v>46</v>
      </c>
      <c r="F4302" s="9" t="s">
        <v>6</v>
      </c>
      <c r="G4302" s="9" t="s">
        <v>47</v>
      </c>
      <c r="H4302" s="9" t="s">
        <v>135</v>
      </c>
      <c r="I4302" s="9" t="s">
        <v>12370</v>
      </c>
      <c r="J4302" s="9" t="s">
        <v>202</v>
      </c>
      <c r="K4302" s="9" t="s">
        <v>14406</v>
      </c>
      <c r="L4302" s="11">
        <v>45020</v>
      </c>
      <c r="M4302" s="53"/>
      <c r="N4302" s="12"/>
      <c r="O4302" s="17" t="s">
        <v>14438</v>
      </c>
      <c r="P4302" s="25" t="s">
        <v>1203</v>
      </c>
      <c r="Q4302" s="25"/>
      <c r="R4302" s="98"/>
    </row>
    <row r="4303" spans="1:18" ht="76.5" customHeight="1" x14ac:dyDescent="0.2">
      <c r="A4303" s="41" t="s">
        <v>14407</v>
      </c>
      <c r="B4303" s="9" t="s">
        <v>14408</v>
      </c>
      <c r="C4303" s="9" t="s">
        <v>125</v>
      </c>
      <c r="D4303" s="9" t="s">
        <v>188</v>
      </c>
      <c r="E4303" s="9" t="s">
        <v>47</v>
      </c>
      <c r="F4303" s="9" t="s">
        <v>6</v>
      </c>
      <c r="G4303" s="9" t="s">
        <v>330</v>
      </c>
      <c r="H4303" s="9" t="s">
        <v>2043</v>
      </c>
      <c r="I4303" s="9" t="s">
        <v>12094</v>
      </c>
      <c r="J4303" s="9" t="s">
        <v>2044</v>
      </c>
      <c r="K4303" s="9" t="s">
        <v>14409</v>
      </c>
      <c r="L4303" s="11">
        <v>45020</v>
      </c>
      <c r="M4303" s="53"/>
      <c r="N4303" s="12"/>
      <c r="O4303" s="17" t="s">
        <v>14439</v>
      </c>
      <c r="P4303" s="25" t="s">
        <v>1164</v>
      </c>
      <c r="Q4303" s="25"/>
      <c r="R4303" s="98"/>
    </row>
    <row r="4304" spans="1:18" ht="89.25" x14ac:dyDescent="0.2">
      <c r="A4304" s="41" t="s">
        <v>14410</v>
      </c>
      <c r="B4304" s="9" t="s">
        <v>14411</v>
      </c>
      <c r="C4304" s="9" t="s">
        <v>125</v>
      </c>
      <c r="D4304" s="9" t="s">
        <v>188</v>
      </c>
      <c r="E4304" s="9" t="s">
        <v>47</v>
      </c>
      <c r="F4304" s="9" t="s">
        <v>6</v>
      </c>
      <c r="G4304" s="9" t="s">
        <v>330</v>
      </c>
      <c r="H4304" s="9" t="s">
        <v>2043</v>
      </c>
      <c r="I4304" s="9" t="s">
        <v>12094</v>
      </c>
      <c r="J4304" s="9" t="s">
        <v>2044</v>
      </c>
      <c r="K4304" s="9" t="s">
        <v>14412</v>
      </c>
      <c r="L4304" s="11">
        <v>45020</v>
      </c>
      <c r="M4304" s="53"/>
      <c r="N4304" s="12"/>
      <c r="O4304" s="17" t="s">
        <v>14440</v>
      </c>
      <c r="P4304" s="25" t="s">
        <v>1694</v>
      </c>
      <c r="Q4304" s="25"/>
      <c r="R4304" s="98"/>
    </row>
    <row r="4305" spans="1:18" ht="65.25" customHeight="1" x14ac:dyDescent="0.2">
      <c r="A4305" s="41" t="s">
        <v>14442</v>
      </c>
      <c r="B4305" s="9" t="s">
        <v>14441</v>
      </c>
      <c r="C4305" s="9" t="s">
        <v>45</v>
      </c>
      <c r="D4305" s="9" t="s">
        <v>611</v>
      </c>
      <c r="E4305" s="9" t="s">
        <v>816</v>
      </c>
      <c r="F4305" s="9" t="s">
        <v>6</v>
      </c>
      <c r="G4305" s="9" t="s">
        <v>18</v>
      </c>
      <c r="H4305" s="9" t="s">
        <v>817</v>
      </c>
      <c r="I4305" s="9" t="s">
        <v>12089</v>
      </c>
      <c r="J4305" s="9" t="s">
        <v>8231</v>
      </c>
      <c r="K4305" s="9" t="s">
        <v>9922</v>
      </c>
      <c r="L4305" s="11">
        <v>45020</v>
      </c>
      <c r="M4305" s="53"/>
      <c r="N4305" s="12"/>
      <c r="O4305" s="17" t="s">
        <v>14444</v>
      </c>
      <c r="P4305" s="25" t="s">
        <v>6151</v>
      </c>
      <c r="Q4305" s="25" t="s">
        <v>9889</v>
      </c>
      <c r="R4305" s="98"/>
    </row>
    <row r="4306" spans="1:18" ht="78" customHeight="1" x14ac:dyDescent="0.2">
      <c r="A4306" s="41" t="s">
        <v>14728</v>
      </c>
      <c r="B4306" s="9" t="s">
        <v>14413</v>
      </c>
      <c r="C4306" s="9" t="s">
        <v>45</v>
      </c>
      <c r="D4306" s="9" t="s">
        <v>611</v>
      </c>
      <c r="E4306" s="9" t="s">
        <v>816</v>
      </c>
      <c r="F4306" s="9" t="s">
        <v>6</v>
      </c>
      <c r="G4306" s="9" t="s">
        <v>18</v>
      </c>
      <c r="H4306" s="9" t="s">
        <v>817</v>
      </c>
      <c r="I4306" s="9" t="s">
        <v>12089</v>
      </c>
      <c r="J4306" s="9" t="s">
        <v>8231</v>
      </c>
      <c r="K4306" s="9" t="s">
        <v>14414</v>
      </c>
      <c r="L4306" s="11">
        <v>45020</v>
      </c>
      <c r="M4306" s="53"/>
      <c r="N4306" s="11">
        <v>45026</v>
      </c>
      <c r="O4306" s="17" t="s">
        <v>14906</v>
      </c>
      <c r="P4306" s="25" t="s">
        <v>6151</v>
      </c>
      <c r="Q4306" s="25" t="s">
        <v>9889</v>
      </c>
      <c r="R4306" s="98"/>
    </row>
    <row r="4307" spans="1:18" ht="71.25" customHeight="1" x14ac:dyDescent="0.2">
      <c r="A4307" s="41" t="s">
        <v>14896</v>
      </c>
      <c r="B4307" s="9" t="s">
        <v>14415</v>
      </c>
      <c r="C4307" s="9" t="s">
        <v>45</v>
      </c>
      <c r="D4307" s="9" t="s">
        <v>611</v>
      </c>
      <c r="E4307" s="9" t="s">
        <v>816</v>
      </c>
      <c r="F4307" s="9" t="s">
        <v>6</v>
      </c>
      <c r="G4307" s="9" t="s">
        <v>18</v>
      </c>
      <c r="H4307" s="9" t="s">
        <v>817</v>
      </c>
      <c r="I4307" s="9" t="s">
        <v>12089</v>
      </c>
      <c r="J4307" s="9" t="s">
        <v>8231</v>
      </c>
      <c r="K4307" s="9" t="s">
        <v>14416</v>
      </c>
      <c r="L4307" s="11">
        <v>45020</v>
      </c>
      <c r="M4307" s="53"/>
      <c r="N4307" s="11">
        <v>45026</v>
      </c>
      <c r="O4307" s="17" t="s">
        <v>14906</v>
      </c>
      <c r="P4307" s="25" t="s">
        <v>6151</v>
      </c>
      <c r="Q4307" s="25" t="s">
        <v>9889</v>
      </c>
      <c r="R4307" s="98"/>
    </row>
    <row r="4308" spans="1:18" ht="66" customHeight="1" x14ac:dyDescent="0.2">
      <c r="A4308" s="41" t="s">
        <v>14446</v>
      </c>
      <c r="B4308" s="9" t="s">
        <v>14445</v>
      </c>
      <c r="C4308" s="9" t="s">
        <v>45</v>
      </c>
      <c r="D4308" s="9" t="s">
        <v>611</v>
      </c>
      <c r="E4308" s="9" t="s">
        <v>816</v>
      </c>
      <c r="F4308" s="9" t="s">
        <v>6</v>
      </c>
      <c r="G4308" s="9" t="s">
        <v>18</v>
      </c>
      <c r="H4308" s="9" t="s">
        <v>817</v>
      </c>
      <c r="I4308" s="9" t="s">
        <v>12089</v>
      </c>
      <c r="J4308" s="9" t="s">
        <v>8231</v>
      </c>
      <c r="K4308" s="9" t="s">
        <v>9916</v>
      </c>
      <c r="L4308" s="11">
        <v>45020</v>
      </c>
      <c r="M4308" s="53"/>
      <c r="N4308" s="12"/>
      <c r="O4308" s="17" t="s">
        <v>14444</v>
      </c>
      <c r="P4308" s="25" t="s">
        <v>6151</v>
      </c>
      <c r="Q4308" s="25" t="s">
        <v>9889</v>
      </c>
      <c r="R4308" s="98"/>
    </row>
    <row r="4309" spans="1:18" ht="67.5" customHeight="1" x14ac:dyDescent="0.2">
      <c r="A4309" s="41" t="s">
        <v>14897</v>
      </c>
      <c r="B4309" s="9" t="s">
        <v>14417</v>
      </c>
      <c r="C4309" s="9" t="s">
        <v>45</v>
      </c>
      <c r="D4309" s="9" t="s">
        <v>611</v>
      </c>
      <c r="E4309" s="9" t="s">
        <v>816</v>
      </c>
      <c r="F4309" s="9" t="s">
        <v>6</v>
      </c>
      <c r="G4309" s="9" t="s">
        <v>18</v>
      </c>
      <c r="H4309" s="9" t="s">
        <v>817</v>
      </c>
      <c r="I4309" s="9" t="s">
        <v>12089</v>
      </c>
      <c r="J4309" s="9" t="s">
        <v>8231</v>
      </c>
      <c r="K4309" s="9" t="s">
        <v>14418</v>
      </c>
      <c r="L4309" s="11">
        <v>45020</v>
      </c>
      <c r="M4309" s="53"/>
      <c r="N4309" s="11">
        <v>45026</v>
      </c>
      <c r="O4309" s="17" t="s">
        <v>14906</v>
      </c>
      <c r="P4309" s="25" t="s">
        <v>6151</v>
      </c>
      <c r="Q4309" s="25" t="s">
        <v>9889</v>
      </c>
      <c r="R4309" s="98"/>
    </row>
    <row r="4310" spans="1:18" ht="70.5" customHeight="1" x14ac:dyDescent="0.2">
      <c r="A4310" s="41" t="s">
        <v>14898</v>
      </c>
      <c r="B4310" s="9" t="s">
        <v>14419</v>
      </c>
      <c r="C4310" s="9" t="s">
        <v>45</v>
      </c>
      <c r="D4310" s="9" t="s">
        <v>611</v>
      </c>
      <c r="E4310" s="9" t="s">
        <v>816</v>
      </c>
      <c r="F4310" s="9" t="s">
        <v>6</v>
      </c>
      <c r="G4310" s="9" t="s">
        <v>18</v>
      </c>
      <c r="H4310" s="9" t="s">
        <v>817</v>
      </c>
      <c r="I4310" s="9" t="s">
        <v>12089</v>
      </c>
      <c r="J4310" s="9" t="s">
        <v>8231</v>
      </c>
      <c r="K4310" s="9" t="s">
        <v>14420</v>
      </c>
      <c r="L4310" s="11">
        <v>45020</v>
      </c>
      <c r="M4310" s="53"/>
      <c r="N4310" s="11">
        <v>45026</v>
      </c>
      <c r="O4310" s="17" t="s">
        <v>14906</v>
      </c>
      <c r="P4310" s="25" t="s">
        <v>6151</v>
      </c>
      <c r="Q4310" s="25" t="s">
        <v>9889</v>
      </c>
      <c r="R4310" s="98"/>
    </row>
    <row r="4311" spans="1:18" ht="72" customHeight="1" x14ac:dyDescent="0.2">
      <c r="A4311" s="41" t="s">
        <v>14899</v>
      </c>
      <c r="B4311" s="9" t="s">
        <v>14421</v>
      </c>
      <c r="C4311" s="9" t="s">
        <v>45</v>
      </c>
      <c r="D4311" s="9" t="s">
        <v>611</v>
      </c>
      <c r="E4311" s="9" t="s">
        <v>816</v>
      </c>
      <c r="F4311" s="9" t="s">
        <v>6</v>
      </c>
      <c r="G4311" s="9" t="s">
        <v>18</v>
      </c>
      <c r="H4311" s="9" t="s">
        <v>817</v>
      </c>
      <c r="I4311" s="9" t="s">
        <v>12089</v>
      </c>
      <c r="J4311" s="9" t="s">
        <v>8231</v>
      </c>
      <c r="K4311" s="9" t="s">
        <v>14422</v>
      </c>
      <c r="L4311" s="11">
        <v>45020</v>
      </c>
      <c r="M4311" s="53"/>
      <c r="N4311" s="11">
        <v>45026</v>
      </c>
      <c r="O4311" s="17" t="s">
        <v>14906</v>
      </c>
      <c r="P4311" s="25" t="s">
        <v>6151</v>
      </c>
      <c r="Q4311" s="25" t="s">
        <v>9889</v>
      </c>
      <c r="R4311" s="98"/>
    </row>
    <row r="4312" spans="1:18" ht="74.25" customHeight="1" x14ac:dyDescent="0.2">
      <c r="A4312" s="41" t="s">
        <v>14900</v>
      </c>
      <c r="B4312" s="9" t="s">
        <v>14423</v>
      </c>
      <c r="C4312" s="9" t="s">
        <v>45</v>
      </c>
      <c r="D4312" s="9" t="s">
        <v>611</v>
      </c>
      <c r="E4312" s="9" t="s">
        <v>816</v>
      </c>
      <c r="F4312" s="9" t="s">
        <v>6</v>
      </c>
      <c r="G4312" s="9" t="s">
        <v>18</v>
      </c>
      <c r="H4312" s="9" t="s">
        <v>817</v>
      </c>
      <c r="I4312" s="9" t="s">
        <v>12089</v>
      </c>
      <c r="J4312" s="9" t="s">
        <v>8231</v>
      </c>
      <c r="K4312" s="9" t="s">
        <v>14424</v>
      </c>
      <c r="L4312" s="11">
        <v>45020</v>
      </c>
      <c r="M4312" s="53"/>
      <c r="N4312" s="11">
        <v>45026</v>
      </c>
      <c r="O4312" s="17" t="s">
        <v>14906</v>
      </c>
      <c r="P4312" s="25" t="s">
        <v>6151</v>
      </c>
      <c r="Q4312" s="25" t="s">
        <v>9889</v>
      </c>
      <c r="R4312" s="98"/>
    </row>
    <row r="4313" spans="1:18" ht="72.75" customHeight="1" x14ac:dyDescent="0.2">
      <c r="A4313" s="41" t="s">
        <v>14901</v>
      </c>
      <c r="B4313" s="9" t="s">
        <v>14425</v>
      </c>
      <c r="C4313" s="9" t="s">
        <v>45</v>
      </c>
      <c r="D4313" s="9" t="s">
        <v>611</v>
      </c>
      <c r="E4313" s="9" t="s">
        <v>816</v>
      </c>
      <c r="F4313" s="9" t="s">
        <v>6</v>
      </c>
      <c r="G4313" s="9" t="s">
        <v>18</v>
      </c>
      <c r="H4313" s="9" t="s">
        <v>817</v>
      </c>
      <c r="I4313" s="9" t="s">
        <v>12089</v>
      </c>
      <c r="J4313" s="9" t="s">
        <v>8231</v>
      </c>
      <c r="K4313" s="9" t="s">
        <v>14426</v>
      </c>
      <c r="L4313" s="11">
        <v>45020</v>
      </c>
      <c r="M4313" s="53"/>
      <c r="N4313" s="11">
        <v>45026</v>
      </c>
      <c r="O4313" s="17" t="s">
        <v>14906</v>
      </c>
      <c r="P4313" s="25" t="s">
        <v>6151</v>
      </c>
      <c r="Q4313" s="25" t="s">
        <v>9889</v>
      </c>
      <c r="R4313" s="98"/>
    </row>
    <row r="4314" spans="1:18" ht="69" customHeight="1" x14ac:dyDescent="0.2">
      <c r="A4314" s="41" t="s">
        <v>14902</v>
      </c>
      <c r="B4314" s="9" t="s">
        <v>14427</v>
      </c>
      <c r="C4314" s="9" t="s">
        <v>45</v>
      </c>
      <c r="D4314" s="9" t="s">
        <v>611</v>
      </c>
      <c r="E4314" s="9" t="s">
        <v>816</v>
      </c>
      <c r="F4314" s="9" t="s">
        <v>6</v>
      </c>
      <c r="G4314" s="9" t="s">
        <v>18</v>
      </c>
      <c r="H4314" s="9" t="s">
        <v>817</v>
      </c>
      <c r="I4314" s="9" t="s">
        <v>12089</v>
      </c>
      <c r="J4314" s="9" t="s">
        <v>8231</v>
      </c>
      <c r="K4314" s="9" t="s">
        <v>14428</v>
      </c>
      <c r="L4314" s="11">
        <v>45020</v>
      </c>
      <c r="M4314" s="53"/>
      <c r="N4314" s="11">
        <v>45026</v>
      </c>
      <c r="O4314" s="17" t="s">
        <v>14906</v>
      </c>
      <c r="P4314" s="25" t="s">
        <v>6151</v>
      </c>
      <c r="Q4314" s="25" t="s">
        <v>9889</v>
      </c>
      <c r="R4314" s="98"/>
    </row>
    <row r="4315" spans="1:18" ht="72" customHeight="1" x14ac:dyDescent="0.2">
      <c r="A4315" s="41" t="s">
        <v>14903</v>
      </c>
      <c r="B4315" s="9" t="s">
        <v>14429</v>
      </c>
      <c r="C4315" s="9" t="s">
        <v>45</v>
      </c>
      <c r="D4315" s="9" t="s">
        <v>611</v>
      </c>
      <c r="E4315" s="9" t="s">
        <v>816</v>
      </c>
      <c r="F4315" s="9" t="s">
        <v>6</v>
      </c>
      <c r="G4315" s="9" t="s">
        <v>18</v>
      </c>
      <c r="H4315" s="9" t="s">
        <v>817</v>
      </c>
      <c r="I4315" s="9" t="s">
        <v>12089</v>
      </c>
      <c r="J4315" s="9" t="s">
        <v>8231</v>
      </c>
      <c r="K4315" s="9" t="s">
        <v>14430</v>
      </c>
      <c r="L4315" s="11">
        <v>45020</v>
      </c>
      <c r="M4315" s="53"/>
      <c r="N4315" s="11">
        <v>45026</v>
      </c>
      <c r="O4315" s="17" t="s">
        <v>14906</v>
      </c>
      <c r="P4315" s="25" t="s">
        <v>6151</v>
      </c>
      <c r="Q4315" s="25" t="s">
        <v>9889</v>
      </c>
      <c r="R4315" s="98"/>
    </row>
    <row r="4316" spans="1:18" ht="69" customHeight="1" x14ac:dyDescent="0.2">
      <c r="A4316" s="41" t="s">
        <v>14904</v>
      </c>
      <c r="B4316" s="9" t="s">
        <v>14431</v>
      </c>
      <c r="C4316" s="9" t="s">
        <v>45</v>
      </c>
      <c r="D4316" s="9" t="s">
        <v>611</v>
      </c>
      <c r="E4316" s="9" t="s">
        <v>816</v>
      </c>
      <c r="F4316" s="9" t="s">
        <v>6</v>
      </c>
      <c r="G4316" s="9" t="s">
        <v>18</v>
      </c>
      <c r="H4316" s="9" t="s">
        <v>817</v>
      </c>
      <c r="I4316" s="9" t="s">
        <v>12089</v>
      </c>
      <c r="J4316" s="9" t="s">
        <v>8231</v>
      </c>
      <c r="K4316" s="9" t="s">
        <v>14432</v>
      </c>
      <c r="L4316" s="11">
        <v>45020</v>
      </c>
      <c r="M4316" s="53"/>
      <c r="N4316" s="11">
        <v>45026</v>
      </c>
      <c r="O4316" s="17" t="s">
        <v>14905</v>
      </c>
      <c r="P4316" s="25" t="s">
        <v>6151</v>
      </c>
      <c r="Q4316" s="25" t="s">
        <v>9889</v>
      </c>
      <c r="R4316" s="98"/>
    </row>
    <row r="4317" spans="1:18" ht="89.25" x14ac:dyDescent="0.2">
      <c r="A4317" s="41" t="s">
        <v>14433</v>
      </c>
      <c r="B4317" s="9" t="s">
        <v>14434</v>
      </c>
      <c r="C4317" s="9" t="s">
        <v>845</v>
      </c>
      <c r="D4317" s="9" t="s">
        <v>147</v>
      </c>
      <c r="E4317" s="9" t="s">
        <v>19</v>
      </c>
      <c r="F4317" s="9" t="s">
        <v>6</v>
      </c>
      <c r="G4317" s="9" t="s">
        <v>148</v>
      </c>
      <c r="H4317" s="9" t="s">
        <v>6079</v>
      </c>
      <c r="I4317" s="9" t="s">
        <v>12089</v>
      </c>
      <c r="J4317" s="9" t="s">
        <v>6080</v>
      </c>
      <c r="K4317" s="9" t="s">
        <v>14435</v>
      </c>
      <c r="L4317" s="11">
        <v>45020</v>
      </c>
      <c r="M4317" s="53"/>
      <c r="N4317" s="12"/>
      <c r="O4317" s="17" t="s">
        <v>14443</v>
      </c>
      <c r="P4317" s="25" t="s">
        <v>2582</v>
      </c>
      <c r="Q4317" s="25" t="s">
        <v>6082</v>
      </c>
      <c r="R4317" s="98"/>
    </row>
    <row r="4318" spans="1:18" ht="66" customHeight="1" x14ac:dyDescent="0.2">
      <c r="A4318" s="8" t="s">
        <v>14448</v>
      </c>
      <c r="B4318" s="9" t="s">
        <v>14447</v>
      </c>
      <c r="C4318" s="9" t="s">
        <v>25</v>
      </c>
      <c r="D4318" s="9" t="s">
        <v>260</v>
      </c>
      <c r="E4318" s="9" t="s">
        <v>18</v>
      </c>
      <c r="F4318" s="9" t="s">
        <v>6</v>
      </c>
      <c r="G4318" s="9" t="s">
        <v>526</v>
      </c>
      <c r="H4318" s="9" t="s">
        <v>527</v>
      </c>
      <c r="I4318" s="9">
        <v>521</v>
      </c>
      <c r="J4318" s="9" t="s">
        <v>629</v>
      </c>
      <c r="K4318" s="9"/>
      <c r="L4318" s="11">
        <v>45020</v>
      </c>
      <c r="M4318" s="11"/>
      <c r="N4318" s="11"/>
      <c r="O4318" s="17" t="s">
        <v>14449</v>
      </c>
      <c r="Q4318" s="25"/>
      <c r="R4318" s="98"/>
    </row>
    <row r="4319" spans="1:18" ht="51" x14ac:dyDescent="0.2">
      <c r="A4319" s="38" t="s">
        <v>15950</v>
      </c>
      <c r="B4319" s="39" t="s">
        <v>14450</v>
      </c>
      <c r="C4319" s="39" t="s">
        <v>125</v>
      </c>
      <c r="D4319" s="39" t="s">
        <v>126</v>
      </c>
      <c r="E4319" s="39" t="s">
        <v>47</v>
      </c>
      <c r="F4319" s="39" t="s">
        <v>6</v>
      </c>
      <c r="G4319" s="39" t="s">
        <v>127</v>
      </c>
      <c r="H4319" s="39" t="s">
        <v>2116</v>
      </c>
      <c r="I4319" s="39" t="s">
        <v>12094</v>
      </c>
      <c r="J4319" s="39" t="s">
        <v>2117</v>
      </c>
      <c r="K4319" s="39" t="s">
        <v>14451</v>
      </c>
      <c r="L4319" s="44">
        <v>45021</v>
      </c>
      <c r="M4319" s="64"/>
      <c r="N4319" s="45"/>
      <c r="O4319" s="17" t="s">
        <v>14592</v>
      </c>
      <c r="P4319" s="25" t="s">
        <v>2792</v>
      </c>
      <c r="Q4319" s="25"/>
      <c r="R4319" s="98"/>
    </row>
    <row r="4320" spans="1:18" ht="51" x14ac:dyDescent="0.2">
      <c r="A4320" s="38" t="s">
        <v>14594</v>
      </c>
      <c r="B4320" s="39" t="s">
        <v>14452</v>
      </c>
      <c r="C4320" s="39" t="s">
        <v>125</v>
      </c>
      <c r="D4320" s="39" t="s">
        <v>188</v>
      </c>
      <c r="E4320" s="39" t="s">
        <v>47</v>
      </c>
      <c r="F4320" s="39" t="s">
        <v>6</v>
      </c>
      <c r="G4320" s="39" t="s">
        <v>18</v>
      </c>
      <c r="H4320" s="39" t="s">
        <v>4230</v>
      </c>
      <c r="I4320" s="39" t="s">
        <v>12089</v>
      </c>
      <c r="J4320" s="39" t="s">
        <v>4231</v>
      </c>
      <c r="K4320" s="39" t="s">
        <v>14453</v>
      </c>
      <c r="L4320" s="44">
        <v>45021</v>
      </c>
      <c r="M4320" s="64"/>
      <c r="N4320" s="45"/>
      <c r="O4320" s="17" t="s">
        <v>14593</v>
      </c>
      <c r="P4320" s="25" t="s">
        <v>5489</v>
      </c>
      <c r="Q4320" s="25" t="s">
        <v>14454</v>
      </c>
      <c r="R4320" s="98"/>
    </row>
    <row r="4321" spans="1:18" ht="66" customHeight="1" x14ac:dyDescent="0.2">
      <c r="A4321" s="38" t="s">
        <v>14455</v>
      </c>
      <c r="B4321" s="39" t="s">
        <v>14456</v>
      </c>
      <c r="C4321" s="39" t="s">
        <v>125</v>
      </c>
      <c r="D4321" s="39" t="s">
        <v>188</v>
      </c>
      <c r="E4321" s="39" t="s">
        <v>47</v>
      </c>
      <c r="F4321" s="39" t="s">
        <v>6</v>
      </c>
      <c r="G4321" s="39" t="s">
        <v>330</v>
      </c>
      <c r="H4321" s="39" t="s">
        <v>2043</v>
      </c>
      <c r="I4321" s="39" t="s">
        <v>12094</v>
      </c>
      <c r="J4321" s="39" t="s">
        <v>2044</v>
      </c>
      <c r="K4321" s="39" t="s">
        <v>14457</v>
      </c>
      <c r="L4321" s="44">
        <v>45021</v>
      </c>
      <c r="M4321" s="64"/>
      <c r="N4321" s="45"/>
      <c r="O4321" s="17" t="s">
        <v>14595</v>
      </c>
      <c r="P4321" s="25" t="s">
        <v>1491</v>
      </c>
      <c r="Q4321" s="25"/>
      <c r="R4321" s="98"/>
    </row>
    <row r="4322" spans="1:18" ht="76.5" x14ac:dyDescent="0.2">
      <c r="A4322" s="38" t="s">
        <v>14458</v>
      </c>
      <c r="B4322" s="39" t="s">
        <v>14459</v>
      </c>
      <c r="C4322" s="39" t="s">
        <v>125</v>
      </c>
      <c r="D4322" s="39" t="s">
        <v>188</v>
      </c>
      <c r="E4322" s="39" t="s">
        <v>47</v>
      </c>
      <c r="F4322" s="39" t="s">
        <v>6</v>
      </c>
      <c r="G4322" s="39" t="s">
        <v>330</v>
      </c>
      <c r="H4322" s="39" t="s">
        <v>2043</v>
      </c>
      <c r="I4322" s="39" t="s">
        <v>12094</v>
      </c>
      <c r="J4322" s="39" t="s">
        <v>2044</v>
      </c>
      <c r="K4322" s="39" t="s">
        <v>14460</v>
      </c>
      <c r="L4322" s="44">
        <v>45021</v>
      </c>
      <c r="M4322" s="64"/>
      <c r="N4322" s="45"/>
      <c r="O4322" s="17" t="s">
        <v>14595</v>
      </c>
      <c r="P4322" s="25" t="s">
        <v>1491</v>
      </c>
      <c r="Q4322" s="25"/>
      <c r="R4322" s="98"/>
    </row>
    <row r="4323" spans="1:18" ht="76.5" x14ac:dyDescent="0.2">
      <c r="A4323" s="38" t="s">
        <v>14461</v>
      </c>
      <c r="B4323" s="39" t="s">
        <v>14462</v>
      </c>
      <c r="C4323" s="39" t="s">
        <v>125</v>
      </c>
      <c r="D4323" s="39" t="s">
        <v>188</v>
      </c>
      <c r="E4323" s="39" t="s">
        <v>47</v>
      </c>
      <c r="F4323" s="39" t="s">
        <v>6</v>
      </c>
      <c r="G4323" s="39" t="s">
        <v>330</v>
      </c>
      <c r="H4323" s="39" t="s">
        <v>2043</v>
      </c>
      <c r="I4323" s="39" t="s">
        <v>12094</v>
      </c>
      <c r="J4323" s="39" t="s">
        <v>2044</v>
      </c>
      <c r="K4323" s="39" t="s">
        <v>14463</v>
      </c>
      <c r="L4323" s="44">
        <v>45021</v>
      </c>
      <c r="M4323" s="64"/>
      <c r="N4323" s="45"/>
      <c r="O4323" s="17" t="s">
        <v>14595</v>
      </c>
      <c r="P4323" s="25" t="s">
        <v>1491</v>
      </c>
      <c r="Q4323" s="25"/>
      <c r="R4323" s="98"/>
    </row>
    <row r="4324" spans="1:18" ht="76.5" x14ac:dyDescent="0.2">
      <c r="A4324" s="38" t="s">
        <v>14464</v>
      </c>
      <c r="B4324" s="39" t="s">
        <v>14465</v>
      </c>
      <c r="C4324" s="39" t="s">
        <v>125</v>
      </c>
      <c r="D4324" s="39" t="s">
        <v>188</v>
      </c>
      <c r="E4324" s="39" t="s">
        <v>47</v>
      </c>
      <c r="F4324" s="39" t="s">
        <v>6</v>
      </c>
      <c r="G4324" s="39" t="s">
        <v>330</v>
      </c>
      <c r="H4324" s="39" t="s">
        <v>2043</v>
      </c>
      <c r="I4324" s="39" t="s">
        <v>12094</v>
      </c>
      <c r="J4324" s="39" t="s">
        <v>2044</v>
      </c>
      <c r="K4324" s="39" t="s">
        <v>14466</v>
      </c>
      <c r="L4324" s="44">
        <v>45021</v>
      </c>
      <c r="M4324" s="64"/>
      <c r="N4324" s="45"/>
      <c r="O4324" s="17" t="s">
        <v>14595</v>
      </c>
      <c r="P4324" s="25" t="s">
        <v>1491</v>
      </c>
      <c r="Q4324" s="25"/>
      <c r="R4324" s="98"/>
    </row>
    <row r="4325" spans="1:18" ht="81" customHeight="1" x14ac:dyDescent="0.2">
      <c r="A4325" s="38" t="s">
        <v>14467</v>
      </c>
      <c r="B4325" s="39" t="s">
        <v>14468</v>
      </c>
      <c r="C4325" s="39" t="s">
        <v>125</v>
      </c>
      <c r="D4325" s="39" t="s">
        <v>188</v>
      </c>
      <c r="E4325" s="39" t="s">
        <v>47</v>
      </c>
      <c r="F4325" s="39" t="s">
        <v>6</v>
      </c>
      <c r="G4325" s="39" t="s">
        <v>330</v>
      </c>
      <c r="H4325" s="39" t="s">
        <v>2043</v>
      </c>
      <c r="I4325" s="39" t="s">
        <v>12094</v>
      </c>
      <c r="J4325" s="39" t="s">
        <v>2044</v>
      </c>
      <c r="K4325" s="39" t="s">
        <v>14469</v>
      </c>
      <c r="L4325" s="44">
        <v>45021</v>
      </c>
      <c r="M4325" s="64"/>
      <c r="N4325" s="45"/>
      <c r="O4325" s="17" t="s">
        <v>14595</v>
      </c>
      <c r="P4325" s="25" t="s">
        <v>1491</v>
      </c>
      <c r="Q4325" s="25"/>
      <c r="R4325" s="98"/>
    </row>
    <row r="4326" spans="1:18" ht="76.5" x14ac:dyDescent="0.2">
      <c r="A4326" s="38" t="s">
        <v>14470</v>
      </c>
      <c r="B4326" s="39" t="s">
        <v>14471</v>
      </c>
      <c r="C4326" s="39" t="s">
        <v>125</v>
      </c>
      <c r="D4326" s="39" t="s">
        <v>188</v>
      </c>
      <c r="E4326" s="39" t="s">
        <v>47</v>
      </c>
      <c r="F4326" s="39" t="s">
        <v>6</v>
      </c>
      <c r="G4326" s="39" t="s">
        <v>330</v>
      </c>
      <c r="H4326" s="39" t="s">
        <v>2043</v>
      </c>
      <c r="I4326" s="39" t="s">
        <v>12094</v>
      </c>
      <c r="J4326" s="39" t="s">
        <v>2044</v>
      </c>
      <c r="K4326" s="39" t="s">
        <v>14472</v>
      </c>
      <c r="L4326" s="44">
        <v>45021</v>
      </c>
      <c r="M4326" s="64"/>
      <c r="N4326" s="45"/>
      <c r="O4326" s="17" t="s">
        <v>14595</v>
      </c>
      <c r="P4326" s="25" t="s">
        <v>1491</v>
      </c>
      <c r="Q4326" s="25"/>
      <c r="R4326" s="98"/>
    </row>
    <row r="4327" spans="1:18" ht="76.5" x14ac:dyDescent="0.2">
      <c r="A4327" s="38" t="s">
        <v>14473</v>
      </c>
      <c r="B4327" s="39" t="s">
        <v>14474</v>
      </c>
      <c r="C4327" s="39" t="s">
        <v>125</v>
      </c>
      <c r="D4327" s="39" t="s">
        <v>188</v>
      </c>
      <c r="E4327" s="39" t="s">
        <v>47</v>
      </c>
      <c r="F4327" s="39" t="s">
        <v>6</v>
      </c>
      <c r="G4327" s="39" t="s">
        <v>330</v>
      </c>
      <c r="H4327" s="39" t="s">
        <v>2043</v>
      </c>
      <c r="I4327" s="39" t="s">
        <v>12094</v>
      </c>
      <c r="J4327" s="39" t="s">
        <v>2044</v>
      </c>
      <c r="K4327" s="39" t="s">
        <v>14475</v>
      </c>
      <c r="L4327" s="44">
        <v>45021</v>
      </c>
      <c r="M4327" s="64"/>
      <c r="N4327" s="45"/>
      <c r="O4327" s="17" t="s">
        <v>14595</v>
      </c>
      <c r="P4327" s="25" t="s">
        <v>1491</v>
      </c>
      <c r="Q4327" s="25"/>
      <c r="R4327" s="98"/>
    </row>
    <row r="4328" spans="1:18" ht="89.25" x14ac:dyDescent="0.2">
      <c r="A4328" s="38" t="s">
        <v>14604</v>
      </c>
      <c r="B4328" s="39" t="s">
        <v>14596</v>
      </c>
      <c r="C4328" s="39" t="s">
        <v>125</v>
      </c>
      <c r="D4328" s="39" t="s">
        <v>188</v>
      </c>
      <c r="E4328" s="39" t="s">
        <v>47</v>
      </c>
      <c r="F4328" s="39" t="s">
        <v>6</v>
      </c>
      <c r="G4328" s="39" t="s">
        <v>330</v>
      </c>
      <c r="H4328" s="39" t="s">
        <v>14477</v>
      </c>
      <c r="I4328" s="39" t="s">
        <v>12094</v>
      </c>
      <c r="J4328" s="39" t="s">
        <v>2044</v>
      </c>
      <c r="K4328" s="39" t="s">
        <v>14478</v>
      </c>
      <c r="L4328" s="44">
        <v>45021</v>
      </c>
      <c r="M4328" s="64"/>
      <c r="N4328" s="45"/>
      <c r="O4328" s="17" t="s">
        <v>14625</v>
      </c>
      <c r="P4328" s="25" t="s">
        <v>1491</v>
      </c>
      <c r="Q4328" s="25"/>
      <c r="R4328" s="98"/>
    </row>
    <row r="4329" spans="1:18" ht="76.5" x14ac:dyDescent="0.2">
      <c r="A4329" s="38" t="s">
        <v>14479</v>
      </c>
      <c r="B4329" s="39" t="s">
        <v>14480</v>
      </c>
      <c r="C4329" s="39" t="s">
        <v>125</v>
      </c>
      <c r="D4329" s="39" t="s">
        <v>188</v>
      </c>
      <c r="E4329" s="39" t="s">
        <v>47</v>
      </c>
      <c r="F4329" s="39" t="s">
        <v>6</v>
      </c>
      <c r="G4329" s="39" t="s">
        <v>330</v>
      </c>
      <c r="H4329" s="39" t="s">
        <v>2043</v>
      </c>
      <c r="I4329" s="39" t="s">
        <v>12094</v>
      </c>
      <c r="J4329" s="39" t="s">
        <v>2044</v>
      </c>
      <c r="K4329" s="39" t="s">
        <v>14481</v>
      </c>
      <c r="L4329" s="44">
        <v>45021</v>
      </c>
      <c r="M4329" s="64"/>
      <c r="N4329" s="45"/>
      <c r="O4329" s="17" t="s">
        <v>14595</v>
      </c>
      <c r="P4329" s="25" t="s">
        <v>1491</v>
      </c>
      <c r="Q4329" s="25"/>
      <c r="R4329" s="98"/>
    </row>
    <row r="4330" spans="1:18" ht="66" customHeight="1" x14ac:dyDescent="0.2">
      <c r="A4330" s="38" t="s">
        <v>14482</v>
      </c>
      <c r="B4330" s="39" t="s">
        <v>14483</v>
      </c>
      <c r="C4330" s="39" t="s">
        <v>125</v>
      </c>
      <c r="D4330" s="39" t="s">
        <v>188</v>
      </c>
      <c r="E4330" s="39" t="s">
        <v>47</v>
      </c>
      <c r="F4330" s="39" t="s">
        <v>6</v>
      </c>
      <c r="G4330" s="39" t="s">
        <v>330</v>
      </c>
      <c r="H4330" s="39" t="s">
        <v>2043</v>
      </c>
      <c r="I4330" s="39" t="s">
        <v>12094</v>
      </c>
      <c r="J4330" s="39" t="s">
        <v>2044</v>
      </c>
      <c r="K4330" s="39" t="s">
        <v>14484</v>
      </c>
      <c r="L4330" s="44">
        <v>45021</v>
      </c>
      <c r="M4330" s="64"/>
      <c r="N4330" s="45"/>
      <c r="O4330" s="17" t="s">
        <v>14595</v>
      </c>
      <c r="P4330" s="25" t="s">
        <v>1491</v>
      </c>
      <c r="Q4330" s="25"/>
      <c r="R4330" s="98"/>
    </row>
    <row r="4331" spans="1:18" ht="63.75" x14ac:dyDescent="0.2">
      <c r="A4331" s="38" t="s">
        <v>14485</v>
      </c>
      <c r="B4331" s="39" t="s">
        <v>14486</v>
      </c>
      <c r="C4331" s="39" t="s">
        <v>125</v>
      </c>
      <c r="D4331" s="39" t="s">
        <v>188</v>
      </c>
      <c r="E4331" s="39" t="s">
        <v>47</v>
      </c>
      <c r="F4331" s="39" t="s">
        <v>6</v>
      </c>
      <c r="G4331" s="39" t="s">
        <v>330</v>
      </c>
      <c r="H4331" s="39" t="s">
        <v>2043</v>
      </c>
      <c r="I4331" s="39" t="s">
        <v>12094</v>
      </c>
      <c r="J4331" s="39" t="s">
        <v>2044</v>
      </c>
      <c r="K4331" s="39" t="s">
        <v>14487</v>
      </c>
      <c r="L4331" s="44">
        <v>45021</v>
      </c>
      <c r="M4331" s="64"/>
      <c r="N4331" s="45"/>
      <c r="O4331" s="17" t="s">
        <v>14595</v>
      </c>
      <c r="P4331" s="25" t="s">
        <v>1491</v>
      </c>
      <c r="Q4331" s="25"/>
      <c r="R4331" s="98"/>
    </row>
    <row r="4332" spans="1:18" ht="76.5" x14ac:dyDescent="0.2">
      <c r="A4332" s="38" t="s">
        <v>14488</v>
      </c>
      <c r="B4332" s="39" t="s">
        <v>14489</v>
      </c>
      <c r="C4332" s="39" t="s">
        <v>125</v>
      </c>
      <c r="D4332" s="39" t="s">
        <v>188</v>
      </c>
      <c r="E4332" s="39" t="s">
        <v>47</v>
      </c>
      <c r="F4332" s="39" t="s">
        <v>6</v>
      </c>
      <c r="G4332" s="39" t="s">
        <v>330</v>
      </c>
      <c r="H4332" s="39" t="s">
        <v>2043</v>
      </c>
      <c r="I4332" s="39" t="s">
        <v>12094</v>
      </c>
      <c r="J4332" s="39" t="s">
        <v>2044</v>
      </c>
      <c r="K4332" s="39" t="s">
        <v>14490</v>
      </c>
      <c r="L4332" s="44">
        <v>45021</v>
      </c>
      <c r="M4332" s="64"/>
      <c r="N4332" s="45"/>
      <c r="O4332" s="17" t="s">
        <v>14595</v>
      </c>
      <c r="P4332" s="25" t="s">
        <v>1491</v>
      </c>
      <c r="Q4332" s="25"/>
      <c r="R4332" s="98"/>
    </row>
    <row r="4333" spans="1:18" ht="76.5" x14ac:dyDescent="0.2">
      <c r="A4333" s="38" t="s">
        <v>14491</v>
      </c>
      <c r="B4333" s="39" t="s">
        <v>14492</v>
      </c>
      <c r="C4333" s="39" t="s">
        <v>125</v>
      </c>
      <c r="D4333" s="39" t="s">
        <v>188</v>
      </c>
      <c r="E4333" s="39" t="s">
        <v>47</v>
      </c>
      <c r="F4333" s="39" t="s">
        <v>6</v>
      </c>
      <c r="G4333" s="39" t="s">
        <v>330</v>
      </c>
      <c r="H4333" s="39" t="s">
        <v>2043</v>
      </c>
      <c r="I4333" s="39" t="s">
        <v>12094</v>
      </c>
      <c r="J4333" s="39" t="s">
        <v>2044</v>
      </c>
      <c r="K4333" s="39" t="s">
        <v>14493</v>
      </c>
      <c r="L4333" s="44">
        <v>45021</v>
      </c>
      <c r="M4333" s="64"/>
      <c r="N4333" s="45"/>
      <c r="O4333" s="17" t="s">
        <v>14595</v>
      </c>
      <c r="P4333" s="25" t="s">
        <v>1491</v>
      </c>
      <c r="Q4333" s="25"/>
      <c r="R4333" s="98"/>
    </row>
    <row r="4334" spans="1:18" ht="76.5" x14ac:dyDescent="0.2">
      <c r="A4334" s="38" t="s">
        <v>14494</v>
      </c>
      <c r="B4334" s="39" t="s">
        <v>14495</v>
      </c>
      <c r="C4334" s="39" t="s">
        <v>125</v>
      </c>
      <c r="D4334" s="39" t="s">
        <v>188</v>
      </c>
      <c r="E4334" s="39" t="s">
        <v>47</v>
      </c>
      <c r="F4334" s="39" t="s">
        <v>6</v>
      </c>
      <c r="G4334" s="39" t="s">
        <v>330</v>
      </c>
      <c r="H4334" s="39" t="s">
        <v>2043</v>
      </c>
      <c r="I4334" s="39" t="s">
        <v>12094</v>
      </c>
      <c r="J4334" s="39" t="s">
        <v>2044</v>
      </c>
      <c r="K4334" s="39" t="s">
        <v>14496</v>
      </c>
      <c r="L4334" s="44">
        <v>45021</v>
      </c>
      <c r="M4334" s="64"/>
      <c r="N4334" s="45"/>
      <c r="O4334" s="17" t="s">
        <v>14595</v>
      </c>
      <c r="P4334" s="25" t="s">
        <v>1491</v>
      </c>
      <c r="Q4334" s="25"/>
      <c r="R4334" s="98"/>
    </row>
    <row r="4335" spans="1:18" ht="69.75" customHeight="1" x14ac:dyDescent="0.2">
      <c r="A4335" s="38" t="s">
        <v>14497</v>
      </c>
      <c r="B4335" s="39" t="s">
        <v>14498</v>
      </c>
      <c r="C4335" s="39" t="s">
        <v>125</v>
      </c>
      <c r="D4335" s="39" t="s">
        <v>188</v>
      </c>
      <c r="E4335" s="39" t="s">
        <v>47</v>
      </c>
      <c r="F4335" s="39" t="s">
        <v>6</v>
      </c>
      <c r="G4335" s="39" t="s">
        <v>330</v>
      </c>
      <c r="H4335" s="39" t="s">
        <v>2043</v>
      </c>
      <c r="I4335" s="39" t="s">
        <v>12094</v>
      </c>
      <c r="J4335" s="39" t="s">
        <v>2044</v>
      </c>
      <c r="K4335" s="39" t="s">
        <v>14499</v>
      </c>
      <c r="L4335" s="44">
        <v>45021</v>
      </c>
      <c r="M4335" s="64"/>
      <c r="N4335" s="45"/>
      <c r="O4335" s="17" t="s">
        <v>14595</v>
      </c>
      <c r="P4335" s="25" t="s">
        <v>1491</v>
      </c>
      <c r="Q4335" s="25"/>
      <c r="R4335" s="98"/>
    </row>
    <row r="4336" spans="1:18" ht="72" customHeight="1" x14ac:dyDescent="0.2">
      <c r="A4336" s="38" t="s">
        <v>14500</v>
      </c>
      <c r="B4336" s="39" t="s">
        <v>14501</v>
      </c>
      <c r="C4336" s="39" t="s">
        <v>125</v>
      </c>
      <c r="D4336" s="39" t="s">
        <v>188</v>
      </c>
      <c r="E4336" s="39" t="s">
        <v>47</v>
      </c>
      <c r="F4336" s="39" t="s">
        <v>6</v>
      </c>
      <c r="G4336" s="39" t="s">
        <v>330</v>
      </c>
      <c r="H4336" s="39" t="s">
        <v>2043</v>
      </c>
      <c r="I4336" s="39" t="s">
        <v>12094</v>
      </c>
      <c r="J4336" s="39" t="s">
        <v>2044</v>
      </c>
      <c r="K4336" s="39" t="s">
        <v>14502</v>
      </c>
      <c r="L4336" s="44">
        <v>45021</v>
      </c>
      <c r="M4336" s="64"/>
      <c r="N4336" s="45"/>
      <c r="O4336" s="17" t="s">
        <v>14595</v>
      </c>
      <c r="P4336" s="25" t="s">
        <v>1491</v>
      </c>
      <c r="Q4336" s="25"/>
      <c r="R4336" s="98"/>
    </row>
    <row r="4337" spans="1:18" ht="76.5" x14ac:dyDescent="0.2">
      <c r="A4337" s="38" t="s">
        <v>14503</v>
      </c>
      <c r="B4337" s="39" t="s">
        <v>14504</v>
      </c>
      <c r="C4337" s="39" t="s">
        <v>125</v>
      </c>
      <c r="D4337" s="39" t="s">
        <v>188</v>
      </c>
      <c r="E4337" s="39" t="s">
        <v>47</v>
      </c>
      <c r="F4337" s="39" t="s">
        <v>6</v>
      </c>
      <c r="G4337" s="39" t="s">
        <v>330</v>
      </c>
      <c r="H4337" s="39" t="s">
        <v>2043</v>
      </c>
      <c r="I4337" s="39" t="s">
        <v>12094</v>
      </c>
      <c r="J4337" s="39" t="s">
        <v>2044</v>
      </c>
      <c r="K4337" s="39" t="s">
        <v>14505</v>
      </c>
      <c r="L4337" s="44">
        <v>45021</v>
      </c>
      <c r="M4337" s="64"/>
      <c r="N4337" s="45"/>
      <c r="O4337" s="17" t="s">
        <v>14595</v>
      </c>
      <c r="P4337" s="25" t="s">
        <v>1491</v>
      </c>
      <c r="Q4337" s="25"/>
      <c r="R4337" s="98"/>
    </row>
    <row r="4338" spans="1:18" ht="76.5" x14ac:dyDescent="0.2">
      <c r="A4338" s="38" t="s">
        <v>14506</v>
      </c>
      <c r="B4338" s="39" t="s">
        <v>14507</v>
      </c>
      <c r="C4338" s="39" t="s">
        <v>125</v>
      </c>
      <c r="D4338" s="39" t="s">
        <v>188</v>
      </c>
      <c r="E4338" s="39" t="s">
        <v>47</v>
      </c>
      <c r="F4338" s="39" t="s">
        <v>6</v>
      </c>
      <c r="G4338" s="39" t="s">
        <v>330</v>
      </c>
      <c r="H4338" s="39" t="s">
        <v>2043</v>
      </c>
      <c r="I4338" s="39" t="s">
        <v>12094</v>
      </c>
      <c r="J4338" s="39" t="s">
        <v>2044</v>
      </c>
      <c r="K4338" s="39" t="s">
        <v>14508</v>
      </c>
      <c r="L4338" s="44">
        <v>45021</v>
      </c>
      <c r="M4338" s="64"/>
      <c r="N4338" s="45"/>
      <c r="O4338" s="17" t="s">
        <v>14595</v>
      </c>
      <c r="P4338" s="25" t="s">
        <v>1491</v>
      </c>
      <c r="Q4338" s="25"/>
      <c r="R4338" s="98"/>
    </row>
    <row r="4339" spans="1:18" ht="76.5" x14ac:dyDescent="0.2">
      <c r="A4339" s="38" t="s">
        <v>14509</v>
      </c>
      <c r="B4339" s="39" t="s">
        <v>14510</v>
      </c>
      <c r="C4339" s="39" t="s">
        <v>125</v>
      </c>
      <c r="D4339" s="39" t="s">
        <v>188</v>
      </c>
      <c r="E4339" s="39" t="s">
        <v>47</v>
      </c>
      <c r="F4339" s="39" t="s">
        <v>6</v>
      </c>
      <c r="G4339" s="39" t="s">
        <v>330</v>
      </c>
      <c r="H4339" s="39" t="s">
        <v>2043</v>
      </c>
      <c r="I4339" s="39" t="s">
        <v>12094</v>
      </c>
      <c r="J4339" s="39" t="s">
        <v>2044</v>
      </c>
      <c r="K4339" s="39" t="s">
        <v>14511</v>
      </c>
      <c r="L4339" s="44">
        <v>45021</v>
      </c>
      <c r="M4339" s="64"/>
      <c r="N4339" s="45"/>
      <c r="O4339" s="17" t="s">
        <v>14595</v>
      </c>
      <c r="P4339" s="25" t="s">
        <v>1491</v>
      </c>
      <c r="Q4339" s="25"/>
      <c r="R4339" s="98"/>
    </row>
    <row r="4340" spans="1:18" ht="76.5" x14ac:dyDescent="0.2">
      <c r="A4340" s="38" t="s">
        <v>14512</v>
      </c>
      <c r="B4340" s="39" t="s">
        <v>14513</v>
      </c>
      <c r="C4340" s="39" t="s">
        <v>125</v>
      </c>
      <c r="D4340" s="39" t="s">
        <v>188</v>
      </c>
      <c r="E4340" s="39" t="s">
        <v>47</v>
      </c>
      <c r="F4340" s="39" t="s">
        <v>6</v>
      </c>
      <c r="G4340" s="39" t="s">
        <v>330</v>
      </c>
      <c r="H4340" s="39" t="s">
        <v>2043</v>
      </c>
      <c r="I4340" s="39" t="s">
        <v>12094</v>
      </c>
      <c r="J4340" s="39" t="s">
        <v>2044</v>
      </c>
      <c r="K4340" s="39" t="s">
        <v>14514</v>
      </c>
      <c r="L4340" s="44">
        <v>45021</v>
      </c>
      <c r="M4340" s="64"/>
      <c r="N4340" s="45"/>
      <c r="O4340" s="17" t="s">
        <v>14595</v>
      </c>
      <c r="P4340" s="25" t="s">
        <v>1491</v>
      </c>
      <c r="Q4340" s="25"/>
      <c r="R4340" s="98"/>
    </row>
    <row r="4341" spans="1:18" ht="76.5" x14ac:dyDescent="0.2">
      <c r="A4341" s="38" t="s">
        <v>14515</v>
      </c>
      <c r="B4341" s="39" t="s">
        <v>14516</v>
      </c>
      <c r="C4341" s="39" t="s">
        <v>125</v>
      </c>
      <c r="D4341" s="39" t="s">
        <v>188</v>
      </c>
      <c r="E4341" s="39" t="s">
        <v>47</v>
      </c>
      <c r="F4341" s="39" t="s">
        <v>6</v>
      </c>
      <c r="G4341" s="39" t="s">
        <v>330</v>
      </c>
      <c r="H4341" s="39" t="s">
        <v>2043</v>
      </c>
      <c r="I4341" s="39" t="s">
        <v>12094</v>
      </c>
      <c r="J4341" s="39" t="s">
        <v>2044</v>
      </c>
      <c r="K4341" s="39" t="s">
        <v>14517</v>
      </c>
      <c r="L4341" s="44">
        <v>45021</v>
      </c>
      <c r="M4341" s="64"/>
      <c r="N4341" s="45"/>
      <c r="O4341" s="17" t="s">
        <v>14595</v>
      </c>
      <c r="P4341" s="25" t="s">
        <v>1491</v>
      </c>
      <c r="Q4341" s="25"/>
      <c r="R4341" s="98"/>
    </row>
    <row r="4342" spans="1:18" ht="89.25" x14ac:dyDescent="0.2">
      <c r="A4342" s="38" t="s">
        <v>14605</v>
      </c>
      <c r="B4342" s="39" t="s">
        <v>14518</v>
      </c>
      <c r="C4342" s="39" t="s">
        <v>125</v>
      </c>
      <c r="D4342" s="39" t="s">
        <v>188</v>
      </c>
      <c r="E4342" s="39" t="s">
        <v>47</v>
      </c>
      <c r="F4342" s="39" t="s">
        <v>6</v>
      </c>
      <c r="G4342" s="39" t="s">
        <v>330</v>
      </c>
      <c r="H4342" s="39" t="s">
        <v>14477</v>
      </c>
      <c r="I4342" s="39" t="s">
        <v>12094</v>
      </c>
      <c r="J4342" s="39" t="s">
        <v>2044</v>
      </c>
      <c r="K4342" s="39" t="s">
        <v>14519</v>
      </c>
      <c r="L4342" s="44">
        <v>45021</v>
      </c>
      <c r="M4342" s="64"/>
      <c r="N4342" s="45"/>
      <c r="O4342" s="17" t="s">
        <v>14595</v>
      </c>
      <c r="P4342" s="25" t="s">
        <v>1491</v>
      </c>
      <c r="Q4342" s="25"/>
      <c r="R4342" s="98"/>
    </row>
    <row r="4343" spans="1:18" ht="76.5" x14ac:dyDescent="0.2">
      <c r="A4343" s="38" t="s">
        <v>14520</v>
      </c>
      <c r="B4343" s="39" t="s">
        <v>14521</v>
      </c>
      <c r="C4343" s="39" t="s">
        <v>125</v>
      </c>
      <c r="D4343" s="39" t="s">
        <v>188</v>
      </c>
      <c r="E4343" s="39" t="s">
        <v>47</v>
      </c>
      <c r="F4343" s="39" t="s">
        <v>6</v>
      </c>
      <c r="G4343" s="39" t="s">
        <v>330</v>
      </c>
      <c r="H4343" s="39" t="s">
        <v>2043</v>
      </c>
      <c r="I4343" s="39" t="s">
        <v>12094</v>
      </c>
      <c r="J4343" s="39" t="s">
        <v>2044</v>
      </c>
      <c r="K4343" s="39" t="s">
        <v>14522</v>
      </c>
      <c r="L4343" s="44">
        <v>45021</v>
      </c>
      <c r="M4343" s="64"/>
      <c r="N4343" s="45"/>
      <c r="O4343" s="17" t="s">
        <v>14595</v>
      </c>
      <c r="P4343" s="25" t="s">
        <v>1491</v>
      </c>
      <c r="Q4343" s="25"/>
      <c r="R4343" s="98"/>
    </row>
    <row r="4344" spans="1:18" ht="76.5" x14ac:dyDescent="0.2">
      <c r="A4344" s="38" t="s">
        <v>14523</v>
      </c>
      <c r="B4344" s="39" t="s">
        <v>14524</v>
      </c>
      <c r="C4344" s="39" t="s">
        <v>125</v>
      </c>
      <c r="D4344" s="39" t="s">
        <v>188</v>
      </c>
      <c r="E4344" s="39" t="s">
        <v>47</v>
      </c>
      <c r="F4344" s="39" t="s">
        <v>6</v>
      </c>
      <c r="G4344" s="39" t="s">
        <v>330</v>
      </c>
      <c r="H4344" s="39" t="s">
        <v>2043</v>
      </c>
      <c r="I4344" s="39" t="s">
        <v>12094</v>
      </c>
      <c r="J4344" s="39" t="s">
        <v>2044</v>
      </c>
      <c r="K4344" s="39" t="s">
        <v>14525</v>
      </c>
      <c r="L4344" s="44">
        <v>45021</v>
      </c>
      <c r="M4344" s="64"/>
      <c r="N4344" s="45"/>
      <c r="O4344" s="17" t="s">
        <v>14595</v>
      </c>
      <c r="P4344" s="25" t="s">
        <v>1491</v>
      </c>
      <c r="Q4344" s="25"/>
      <c r="R4344" s="98"/>
    </row>
    <row r="4345" spans="1:18" ht="76.5" x14ac:dyDescent="0.2">
      <c r="A4345" s="38" t="s">
        <v>14526</v>
      </c>
      <c r="B4345" s="39" t="s">
        <v>14527</v>
      </c>
      <c r="C4345" s="39" t="s">
        <v>125</v>
      </c>
      <c r="D4345" s="39" t="s">
        <v>188</v>
      </c>
      <c r="E4345" s="39" t="s">
        <v>47</v>
      </c>
      <c r="F4345" s="39" t="s">
        <v>6</v>
      </c>
      <c r="G4345" s="39" t="s">
        <v>330</v>
      </c>
      <c r="H4345" s="39" t="s">
        <v>2043</v>
      </c>
      <c r="I4345" s="39" t="s">
        <v>12094</v>
      </c>
      <c r="J4345" s="39" t="s">
        <v>2044</v>
      </c>
      <c r="K4345" s="39" t="s">
        <v>14528</v>
      </c>
      <c r="L4345" s="44">
        <v>45021</v>
      </c>
      <c r="M4345" s="64"/>
      <c r="N4345" s="45"/>
      <c r="O4345" s="17" t="s">
        <v>14595</v>
      </c>
      <c r="P4345" s="25" t="s">
        <v>1491</v>
      </c>
      <c r="Q4345" s="25"/>
      <c r="R4345" s="98"/>
    </row>
    <row r="4346" spans="1:18" ht="76.5" x14ac:dyDescent="0.2">
      <c r="A4346" s="38" t="s">
        <v>14529</v>
      </c>
      <c r="B4346" s="39" t="s">
        <v>14530</v>
      </c>
      <c r="C4346" s="39" t="s">
        <v>125</v>
      </c>
      <c r="D4346" s="39" t="s">
        <v>188</v>
      </c>
      <c r="E4346" s="39" t="s">
        <v>47</v>
      </c>
      <c r="F4346" s="39" t="s">
        <v>6</v>
      </c>
      <c r="G4346" s="39" t="s">
        <v>330</v>
      </c>
      <c r="H4346" s="39" t="s">
        <v>2043</v>
      </c>
      <c r="I4346" s="39" t="s">
        <v>12094</v>
      </c>
      <c r="J4346" s="39" t="s">
        <v>2044</v>
      </c>
      <c r="K4346" s="39" t="s">
        <v>14531</v>
      </c>
      <c r="L4346" s="44">
        <v>45021</v>
      </c>
      <c r="M4346" s="64"/>
      <c r="N4346" s="45"/>
      <c r="O4346" s="17" t="s">
        <v>14595</v>
      </c>
      <c r="P4346" s="25" t="s">
        <v>1491</v>
      </c>
      <c r="Q4346" s="25"/>
      <c r="R4346" s="98"/>
    </row>
    <row r="4347" spans="1:18" ht="76.5" x14ac:dyDescent="0.2">
      <c r="A4347" s="38" t="s">
        <v>14532</v>
      </c>
      <c r="B4347" s="39" t="s">
        <v>14476</v>
      </c>
      <c r="C4347" s="39" t="s">
        <v>125</v>
      </c>
      <c r="D4347" s="39" t="s">
        <v>188</v>
      </c>
      <c r="E4347" s="39" t="s">
        <v>47</v>
      </c>
      <c r="F4347" s="39" t="s">
        <v>6</v>
      </c>
      <c r="G4347" s="39" t="s">
        <v>330</v>
      </c>
      <c r="H4347" s="39" t="s">
        <v>2043</v>
      </c>
      <c r="I4347" s="39" t="s">
        <v>12094</v>
      </c>
      <c r="J4347" s="39" t="s">
        <v>2044</v>
      </c>
      <c r="K4347" s="39" t="s">
        <v>14478</v>
      </c>
      <c r="L4347" s="44">
        <v>45021</v>
      </c>
      <c r="M4347" s="64"/>
      <c r="N4347" s="45"/>
      <c r="O4347" s="17" t="s">
        <v>14595</v>
      </c>
      <c r="P4347" s="25" t="s">
        <v>1491</v>
      </c>
      <c r="Q4347" s="25"/>
      <c r="R4347" s="98"/>
    </row>
    <row r="4348" spans="1:18" ht="89.25" x14ac:dyDescent="0.2">
      <c r="A4348" s="38" t="s">
        <v>14610</v>
      </c>
      <c r="B4348" s="39" t="s">
        <v>14598</v>
      </c>
      <c r="C4348" s="39" t="s">
        <v>125</v>
      </c>
      <c r="D4348" s="39" t="s">
        <v>188</v>
      </c>
      <c r="E4348" s="39" t="s">
        <v>47</v>
      </c>
      <c r="F4348" s="39" t="s">
        <v>6</v>
      </c>
      <c r="G4348" s="39" t="s">
        <v>330</v>
      </c>
      <c r="H4348" s="39" t="s">
        <v>14477</v>
      </c>
      <c r="I4348" s="39" t="s">
        <v>12094</v>
      </c>
      <c r="J4348" s="39" t="s">
        <v>2044</v>
      </c>
      <c r="K4348" s="39" t="s">
        <v>14496</v>
      </c>
      <c r="L4348" s="44">
        <v>45021</v>
      </c>
      <c r="M4348" s="64"/>
      <c r="N4348" s="45"/>
      <c r="O4348" s="17" t="s">
        <v>14625</v>
      </c>
      <c r="P4348" s="25" t="s">
        <v>1491</v>
      </c>
      <c r="Q4348" s="25"/>
      <c r="R4348" s="98"/>
    </row>
    <row r="4349" spans="1:18" ht="76.5" x14ac:dyDescent="0.2">
      <c r="A4349" s="38" t="s">
        <v>14533</v>
      </c>
      <c r="B4349" s="39" t="s">
        <v>14534</v>
      </c>
      <c r="C4349" s="39" t="s">
        <v>125</v>
      </c>
      <c r="D4349" s="39" t="s">
        <v>188</v>
      </c>
      <c r="E4349" s="39" t="s">
        <v>47</v>
      </c>
      <c r="F4349" s="39" t="s">
        <v>6</v>
      </c>
      <c r="G4349" s="39" t="s">
        <v>330</v>
      </c>
      <c r="H4349" s="39" t="s">
        <v>2043</v>
      </c>
      <c r="I4349" s="39" t="s">
        <v>12094</v>
      </c>
      <c r="J4349" s="39" t="s">
        <v>2044</v>
      </c>
      <c r="K4349" s="39" t="s">
        <v>14535</v>
      </c>
      <c r="L4349" s="44">
        <v>45021</v>
      </c>
      <c r="M4349" s="64"/>
      <c r="N4349" s="45"/>
      <c r="O4349" s="17" t="s">
        <v>14595</v>
      </c>
      <c r="P4349" s="25" t="s">
        <v>1491</v>
      </c>
      <c r="Q4349" s="25"/>
      <c r="R4349" s="98"/>
    </row>
    <row r="4350" spans="1:18" ht="108" customHeight="1" x14ac:dyDescent="0.2">
      <c r="A4350" s="38" t="s">
        <v>14635</v>
      </c>
      <c r="B4350" s="39" t="s">
        <v>14613</v>
      </c>
      <c r="C4350" s="39" t="s">
        <v>125</v>
      </c>
      <c r="D4350" s="39" t="s">
        <v>188</v>
      </c>
      <c r="E4350" s="39" t="s">
        <v>47</v>
      </c>
      <c r="F4350" s="39" t="s">
        <v>6</v>
      </c>
      <c r="G4350" s="39" t="s">
        <v>330</v>
      </c>
      <c r="H4350" s="39" t="s">
        <v>14477</v>
      </c>
      <c r="I4350" s="39" t="s">
        <v>12094</v>
      </c>
      <c r="J4350" s="39" t="s">
        <v>2044</v>
      </c>
      <c r="K4350" s="39" t="s">
        <v>14537</v>
      </c>
      <c r="L4350" s="44">
        <v>45021</v>
      </c>
      <c r="M4350" s="64"/>
      <c r="N4350" s="45"/>
      <c r="O4350" s="17" t="s">
        <v>14625</v>
      </c>
      <c r="P4350" s="25" t="s">
        <v>1491</v>
      </c>
      <c r="Q4350" s="25"/>
      <c r="R4350" s="98"/>
    </row>
    <row r="4351" spans="1:18" ht="76.5" x14ac:dyDescent="0.2">
      <c r="A4351" s="38" t="s">
        <v>14538</v>
      </c>
      <c r="B4351" s="39" t="s">
        <v>14539</v>
      </c>
      <c r="C4351" s="39" t="s">
        <v>125</v>
      </c>
      <c r="D4351" s="39" t="s">
        <v>188</v>
      </c>
      <c r="E4351" s="39" t="s">
        <v>47</v>
      </c>
      <c r="F4351" s="39" t="s">
        <v>6</v>
      </c>
      <c r="G4351" s="39" t="s">
        <v>330</v>
      </c>
      <c r="H4351" s="39" t="s">
        <v>2043</v>
      </c>
      <c r="I4351" s="39" t="s">
        <v>12094</v>
      </c>
      <c r="J4351" s="39" t="s">
        <v>2044</v>
      </c>
      <c r="K4351" s="39" t="s">
        <v>14540</v>
      </c>
      <c r="L4351" s="44">
        <v>45021</v>
      </c>
      <c r="M4351" s="64"/>
      <c r="N4351" s="45"/>
      <c r="O4351" s="17" t="s">
        <v>14595</v>
      </c>
      <c r="P4351" s="25" t="s">
        <v>1491</v>
      </c>
      <c r="Q4351" s="25"/>
      <c r="R4351" s="98"/>
    </row>
    <row r="4352" spans="1:18" ht="89.25" x14ac:dyDescent="0.2">
      <c r="A4352" s="38" t="s">
        <v>14626</v>
      </c>
      <c r="B4352" s="39" t="s">
        <v>14597</v>
      </c>
      <c r="C4352" s="39" t="s">
        <v>125</v>
      </c>
      <c r="D4352" s="39" t="s">
        <v>188</v>
      </c>
      <c r="E4352" s="39" t="s">
        <v>47</v>
      </c>
      <c r="F4352" s="39" t="s">
        <v>6</v>
      </c>
      <c r="G4352" s="39" t="s">
        <v>330</v>
      </c>
      <c r="H4352" s="39" t="s">
        <v>14477</v>
      </c>
      <c r="I4352" s="39" t="s">
        <v>12094</v>
      </c>
      <c r="J4352" s="39" t="s">
        <v>2044</v>
      </c>
      <c r="K4352" s="39" t="s">
        <v>14493</v>
      </c>
      <c r="L4352" s="44">
        <v>45021</v>
      </c>
      <c r="M4352" s="64"/>
      <c r="N4352" s="45"/>
      <c r="O4352" s="17" t="s">
        <v>14625</v>
      </c>
      <c r="P4352" s="25" t="s">
        <v>1491</v>
      </c>
      <c r="Q4352" s="25"/>
      <c r="R4352" s="98"/>
    </row>
    <row r="4353" spans="1:18" ht="76.5" x14ac:dyDescent="0.2">
      <c r="A4353" s="38" t="s">
        <v>14541</v>
      </c>
      <c r="B4353" s="39" t="s">
        <v>14542</v>
      </c>
      <c r="C4353" s="39" t="s">
        <v>125</v>
      </c>
      <c r="D4353" s="39" t="s">
        <v>188</v>
      </c>
      <c r="E4353" s="39" t="s">
        <v>47</v>
      </c>
      <c r="F4353" s="39" t="s">
        <v>6</v>
      </c>
      <c r="G4353" s="39" t="s">
        <v>330</v>
      </c>
      <c r="H4353" s="39" t="s">
        <v>2043</v>
      </c>
      <c r="I4353" s="39" t="s">
        <v>12094</v>
      </c>
      <c r="J4353" s="39" t="s">
        <v>2044</v>
      </c>
      <c r="K4353" s="39" t="s">
        <v>14543</v>
      </c>
      <c r="L4353" s="44">
        <v>45021</v>
      </c>
      <c r="M4353" s="64"/>
      <c r="N4353" s="45"/>
      <c r="O4353" s="17" t="s">
        <v>14614</v>
      </c>
      <c r="P4353" s="25" t="s">
        <v>1491</v>
      </c>
      <c r="Q4353" s="25"/>
      <c r="R4353" s="98"/>
    </row>
    <row r="4354" spans="1:18" ht="95.25" customHeight="1" x14ac:dyDescent="0.2">
      <c r="A4354" s="38" t="s">
        <v>14544</v>
      </c>
      <c r="B4354" s="39" t="s">
        <v>14536</v>
      </c>
      <c r="C4354" s="39" t="s">
        <v>125</v>
      </c>
      <c r="D4354" s="39" t="s">
        <v>188</v>
      </c>
      <c r="E4354" s="39" t="s">
        <v>47</v>
      </c>
      <c r="F4354" s="39" t="s">
        <v>6</v>
      </c>
      <c r="G4354" s="39" t="s">
        <v>330</v>
      </c>
      <c r="H4354" s="39" t="s">
        <v>2043</v>
      </c>
      <c r="I4354" s="39" t="s">
        <v>12094</v>
      </c>
      <c r="J4354" s="39" t="s">
        <v>2044</v>
      </c>
      <c r="K4354" s="39" t="s">
        <v>14537</v>
      </c>
      <c r="L4354" s="44">
        <v>45021</v>
      </c>
      <c r="M4354" s="64"/>
      <c r="N4354" s="45"/>
      <c r="O4354" s="17" t="s">
        <v>14595</v>
      </c>
      <c r="P4354" s="25" t="s">
        <v>1491</v>
      </c>
      <c r="Q4354" s="25"/>
      <c r="R4354" s="98"/>
    </row>
    <row r="4355" spans="1:18" ht="89.25" x14ac:dyDescent="0.2">
      <c r="A4355" s="38" t="s">
        <v>14607</v>
      </c>
      <c r="B4355" s="39" t="s">
        <v>14606</v>
      </c>
      <c r="C4355" s="39" t="s">
        <v>125</v>
      </c>
      <c r="D4355" s="39" t="s">
        <v>188</v>
      </c>
      <c r="E4355" s="39" t="s">
        <v>47</v>
      </c>
      <c r="F4355" s="39" t="s">
        <v>6</v>
      </c>
      <c r="G4355" s="39" t="s">
        <v>330</v>
      </c>
      <c r="H4355" s="39" t="s">
        <v>14477</v>
      </c>
      <c r="I4355" s="39" t="s">
        <v>12094</v>
      </c>
      <c r="J4355" s="39" t="s">
        <v>2044</v>
      </c>
      <c r="K4355" s="39" t="s">
        <v>14522</v>
      </c>
      <c r="L4355" s="44">
        <v>45021</v>
      </c>
      <c r="M4355" s="64"/>
      <c r="N4355" s="45"/>
      <c r="O4355" s="17" t="s">
        <v>14625</v>
      </c>
      <c r="P4355" s="25" t="s">
        <v>1491</v>
      </c>
      <c r="Q4355" s="25"/>
      <c r="R4355" s="98"/>
    </row>
    <row r="4356" spans="1:18" ht="89.25" x14ac:dyDescent="0.2">
      <c r="A4356" s="38" t="s">
        <v>14636</v>
      </c>
      <c r="B4356" s="39" t="s">
        <v>14599</v>
      </c>
      <c r="C4356" s="39" t="s">
        <v>125</v>
      </c>
      <c r="D4356" s="39" t="s">
        <v>188</v>
      </c>
      <c r="E4356" s="39" t="s">
        <v>47</v>
      </c>
      <c r="F4356" s="39" t="s">
        <v>6</v>
      </c>
      <c r="G4356" s="39" t="s">
        <v>330</v>
      </c>
      <c r="H4356" s="39" t="s">
        <v>14477</v>
      </c>
      <c r="I4356" s="39" t="s">
        <v>12094</v>
      </c>
      <c r="J4356" s="39" t="s">
        <v>2044</v>
      </c>
      <c r="K4356" s="39" t="s">
        <v>14505</v>
      </c>
      <c r="L4356" s="44">
        <v>45021</v>
      </c>
      <c r="M4356" s="64"/>
      <c r="N4356" s="45"/>
      <c r="O4356" s="17" t="s">
        <v>14625</v>
      </c>
      <c r="P4356" s="25" t="s">
        <v>1491</v>
      </c>
      <c r="Q4356" s="25"/>
      <c r="R4356" s="98"/>
    </row>
    <row r="4357" spans="1:18" ht="89.25" x14ac:dyDescent="0.2">
      <c r="A4357" s="38" t="s">
        <v>14608</v>
      </c>
      <c r="B4357" s="39" t="s">
        <v>14609</v>
      </c>
      <c r="C4357" s="39" t="s">
        <v>125</v>
      </c>
      <c r="D4357" s="39" t="s">
        <v>188</v>
      </c>
      <c r="E4357" s="39" t="s">
        <v>47</v>
      </c>
      <c r="F4357" s="39" t="s">
        <v>6</v>
      </c>
      <c r="G4357" s="39" t="s">
        <v>330</v>
      </c>
      <c r="H4357" s="39" t="s">
        <v>14477</v>
      </c>
      <c r="I4357" s="39" t="s">
        <v>12094</v>
      </c>
      <c r="J4357" s="39" t="s">
        <v>2044</v>
      </c>
      <c r="K4357" s="39" t="s">
        <v>14525</v>
      </c>
      <c r="L4357" s="44">
        <v>45021</v>
      </c>
      <c r="M4357" s="64"/>
      <c r="N4357" s="45"/>
      <c r="O4357" s="17" t="s">
        <v>14625</v>
      </c>
      <c r="P4357" s="25" t="s">
        <v>1491</v>
      </c>
      <c r="Q4357" s="25"/>
      <c r="R4357" s="98"/>
    </row>
    <row r="4358" spans="1:18" ht="76.5" x14ac:dyDescent="0.2">
      <c r="A4358" s="38" t="s">
        <v>14616</v>
      </c>
      <c r="B4358" s="39" t="s">
        <v>14615</v>
      </c>
      <c r="C4358" s="39" t="s">
        <v>125</v>
      </c>
      <c r="D4358" s="39" t="s">
        <v>188</v>
      </c>
      <c r="E4358" s="39" t="s">
        <v>47</v>
      </c>
      <c r="F4358" s="39" t="s">
        <v>6</v>
      </c>
      <c r="G4358" s="39" t="s">
        <v>330</v>
      </c>
      <c r="H4358" s="39" t="s">
        <v>14477</v>
      </c>
      <c r="I4358" s="39" t="s">
        <v>12094</v>
      </c>
      <c r="J4358" s="39" t="s">
        <v>2044</v>
      </c>
      <c r="K4358" s="39" t="s">
        <v>14546</v>
      </c>
      <c r="L4358" s="44">
        <v>45021</v>
      </c>
      <c r="M4358" s="64"/>
      <c r="N4358" s="45"/>
      <c r="O4358" s="17" t="s">
        <v>14625</v>
      </c>
      <c r="P4358" s="25" t="s">
        <v>1491</v>
      </c>
      <c r="Q4358" s="25"/>
      <c r="R4358" s="98"/>
    </row>
    <row r="4359" spans="1:18" ht="89.25" x14ac:dyDescent="0.2">
      <c r="A4359" s="38" t="s">
        <v>14611</v>
      </c>
      <c r="B4359" s="39" t="s">
        <v>14612</v>
      </c>
      <c r="C4359" s="39" t="s">
        <v>125</v>
      </c>
      <c r="D4359" s="39" t="s">
        <v>188</v>
      </c>
      <c r="E4359" s="39" t="s">
        <v>47</v>
      </c>
      <c r="F4359" s="39" t="s">
        <v>6</v>
      </c>
      <c r="G4359" s="39" t="s">
        <v>330</v>
      </c>
      <c r="H4359" s="39" t="s">
        <v>14477</v>
      </c>
      <c r="I4359" s="39" t="s">
        <v>12094</v>
      </c>
      <c r="J4359" s="39" t="s">
        <v>2044</v>
      </c>
      <c r="K4359" s="39" t="s">
        <v>14531</v>
      </c>
      <c r="L4359" s="44">
        <v>45021</v>
      </c>
      <c r="M4359" s="64"/>
      <c r="N4359" s="45"/>
      <c r="O4359" s="17" t="s">
        <v>14625</v>
      </c>
      <c r="P4359" s="25" t="s">
        <v>1491</v>
      </c>
      <c r="Q4359" s="25"/>
      <c r="R4359" s="98"/>
    </row>
    <row r="4360" spans="1:18" ht="89.25" x14ac:dyDescent="0.2">
      <c r="A4360" s="38" t="s">
        <v>14602</v>
      </c>
      <c r="B4360" s="39" t="s">
        <v>14603</v>
      </c>
      <c r="C4360" s="39" t="s">
        <v>125</v>
      </c>
      <c r="D4360" s="39" t="s">
        <v>188</v>
      </c>
      <c r="E4360" s="39" t="s">
        <v>47</v>
      </c>
      <c r="F4360" s="39" t="s">
        <v>6</v>
      </c>
      <c r="G4360" s="39" t="s">
        <v>330</v>
      </c>
      <c r="H4360" s="39" t="s">
        <v>14477</v>
      </c>
      <c r="I4360" s="39" t="s">
        <v>12094</v>
      </c>
      <c r="J4360" s="39" t="s">
        <v>2044</v>
      </c>
      <c r="K4360" s="39" t="s">
        <v>14511</v>
      </c>
      <c r="L4360" s="44">
        <v>45021</v>
      </c>
      <c r="M4360" s="64"/>
      <c r="N4360" s="45"/>
      <c r="O4360" s="17" t="s">
        <v>14625</v>
      </c>
      <c r="P4360" s="25" t="s">
        <v>1491</v>
      </c>
      <c r="Q4360" s="25"/>
      <c r="R4360" s="98"/>
    </row>
    <row r="4361" spans="1:18" ht="76.5" x14ac:dyDescent="0.2">
      <c r="A4361" s="38" t="s">
        <v>14617</v>
      </c>
      <c r="B4361" s="39" t="s">
        <v>14618</v>
      </c>
      <c r="C4361" s="39" t="s">
        <v>125</v>
      </c>
      <c r="D4361" s="39" t="s">
        <v>188</v>
      </c>
      <c r="E4361" s="39" t="s">
        <v>47</v>
      </c>
      <c r="F4361" s="39" t="s">
        <v>6</v>
      </c>
      <c r="G4361" s="39" t="s">
        <v>330</v>
      </c>
      <c r="H4361" s="39" t="s">
        <v>14477</v>
      </c>
      <c r="I4361" s="39" t="s">
        <v>12094</v>
      </c>
      <c r="J4361" s="39" t="s">
        <v>2044</v>
      </c>
      <c r="K4361" s="39" t="s">
        <v>14548</v>
      </c>
      <c r="L4361" s="44">
        <v>45021</v>
      </c>
      <c r="M4361" s="64"/>
      <c r="N4361" s="45"/>
      <c r="O4361" s="17" t="s">
        <v>14625</v>
      </c>
      <c r="P4361" s="25" t="s">
        <v>1491</v>
      </c>
      <c r="Q4361" s="25"/>
      <c r="R4361" s="98"/>
    </row>
    <row r="4362" spans="1:18" ht="89.25" x14ac:dyDescent="0.2">
      <c r="A4362" s="38" t="s">
        <v>14601</v>
      </c>
      <c r="B4362" s="39" t="s">
        <v>14600</v>
      </c>
      <c r="C4362" s="39" t="s">
        <v>125</v>
      </c>
      <c r="D4362" s="39" t="s">
        <v>188</v>
      </c>
      <c r="E4362" s="39" t="s">
        <v>47</v>
      </c>
      <c r="F4362" s="39" t="s">
        <v>6</v>
      </c>
      <c r="G4362" s="39" t="s">
        <v>330</v>
      </c>
      <c r="H4362" s="39" t="s">
        <v>14477</v>
      </c>
      <c r="I4362" s="39" t="s">
        <v>12094</v>
      </c>
      <c r="J4362" s="39" t="s">
        <v>2044</v>
      </c>
      <c r="K4362" s="39" t="s">
        <v>14508</v>
      </c>
      <c r="L4362" s="44">
        <v>45021</v>
      </c>
      <c r="M4362" s="64"/>
      <c r="N4362" s="45"/>
      <c r="O4362" s="17" t="s">
        <v>14625</v>
      </c>
      <c r="P4362" s="25" t="s">
        <v>1491</v>
      </c>
      <c r="Q4362" s="25"/>
      <c r="R4362" s="98"/>
    </row>
    <row r="4363" spans="1:18" ht="63.75" x14ac:dyDescent="0.2">
      <c r="A4363" s="38" t="s">
        <v>14549</v>
      </c>
      <c r="B4363" s="39" t="s">
        <v>14545</v>
      </c>
      <c r="C4363" s="39" t="s">
        <v>125</v>
      </c>
      <c r="D4363" s="39" t="s">
        <v>188</v>
      </c>
      <c r="E4363" s="39" t="s">
        <v>47</v>
      </c>
      <c r="F4363" s="39" t="s">
        <v>6</v>
      </c>
      <c r="G4363" s="39" t="s">
        <v>330</v>
      </c>
      <c r="H4363" s="39" t="s">
        <v>2043</v>
      </c>
      <c r="I4363" s="39" t="s">
        <v>12094</v>
      </c>
      <c r="J4363" s="39" t="s">
        <v>2044</v>
      </c>
      <c r="K4363" s="39" t="s">
        <v>14546</v>
      </c>
      <c r="L4363" s="44">
        <v>45021</v>
      </c>
      <c r="M4363" s="64"/>
      <c r="N4363" s="45"/>
      <c r="O4363" s="17" t="s">
        <v>14595</v>
      </c>
      <c r="P4363" s="25" t="s">
        <v>1491</v>
      </c>
      <c r="Q4363" s="25"/>
      <c r="R4363" s="98"/>
    </row>
    <row r="4364" spans="1:18" ht="63.75" x14ac:dyDescent="0.2">
      <c r="A4364" s="38" t="s">
        <v>14550</v>
      </c>
      <c r="B4364" s="39" t="s">
        <v>14547</v>
      </c>
      <c r="C4364" s="39" t="s">
        <v>125</v>
      </c>
      <c r="D4364" s="39" t="s">
        <v>188</v>
      </c>
      <c r="E4364" s="39" t="s">
        <v>47</v>
      </c>
      <c r="F4364" s="39" t="s">
        <v>6</v>
      </c>
      <c r="G4364" s="39" t="s">
        <v>330</v>
      </c>
      <c r="H4364" s="39" t="s">
        <v>2043</v>
      </c>
      <c r="I4364" s="39" t="s">
        <v>12094</v>
      </c>
      <c r="J4364" s="39" t="s">
        <v>2044</v>
      </c>
      <c r="K4364" s="39" t="s">
        <v>14548</v>
      </c>
      <c r="L4364" s="44">
        <v>45021</v>
      </c>
      <c r="M4364" s="64"/>
      <c r="N4364" s="45"/>
      <c r="O4364" s="17" t="s">
        <v>14595</v>
      </c>
      <c r="P4364" s="25" t="s">
        <v>1491</v>
      </c>
      <c r="Q4364" s="25"/>
      <c r="R4364" s="98"/>
    </row>
    <row r="4365" spans="1:18" ht="57" customHeight="1" x14ac:dyDescent="0.2">
      <c r="A4365" s="38" t="s">
        <v>14551</v>
      </c>
      <c r="B4365" s="39" t="s">
        <v>14552</v>
      </c>
      <c r="C4365" s="39" t="s">
        <v>125</v>
      </c>
      <c r="D4365" s="39" t="s">
        <v>126</v>
      </c>
      <c r="E4365" s="39" t="s">
        <v>47</v>
      </c>
      <c r="F4365" s="39" t="s">
        <v>6</v>
      </c>
      <c r="G4365" s="39" t="s">
        <v>127</v>
      </c>
      <c r="H4365" s="39" t="s">
        <v>2038</v>
      </c>
      <c r="I4365" s="39" t="s">
        <v>12094</v>
      </c>
      <c r="J4365" s="39" t="s">
        <v>2039</v>
      </c>
      <c r="K4365" s="39" t="s">
        <v>14553</v>
      </c>
      <c r="L4365" s="44">
        <v>45021</v>
      </c>
      <c r="M4365" s="64"/>
      <c r="N4365" s="45"/>
      <c r="O4365" s="17" t="s">
        <v>14619</v>
      </c>
      <c r="P4365" s="25" t="s">
        <v>2792</v>
      </c>
      <c r="Q4365" s="25"/>
      <c r="R4365" s="98"/>
    </row>
    <row r="4366" spans="1:18" ht="40.5" customHeight="1" x14ac:dyDescent="0.2">
      <c r="A4366" s="38" t="s">
        <v>14555</v>
      </c>
      <c r="B4366" s="39" t="s">
        <v>14556</v>
      </c>
      <c r="C4366" s="39" t="s">
        <v>125</v>
      </c>
      <c r="D4366" s="39" t="s">
        <v>126</v>
      </c>
      <c r="E4366" s="39" t="s">
        <v>47</v>
      </c>
      <c r="F4366" s="39" t="s">
        <v>6</v>
      </c>
      <c r="G4366" s="39" t="s">
        <v>127</v>
      </c>
      <c r="H4366" s="39" t="s">
        <v>2038</v>
      </c>
      <c r="I4366" s="39" t="s">
        <v>12094</v>
      </c>
      <c r="J4366" s="39" t="s">
        <v>2039</v>
      </c>
      <c r="K4366" s="39" t="s">
        <v>14557</v>
      </c>
      <c r="L4366" s="44">
        <v>45021</v>
      </c>
      <c r="M4366" s="64"/>
      <c r="N4366" s="45"/>
      <c r="O4366" s="17" t="s">
        <v>14621</v>
      </c>
      <c r="P4366" s="25" t="s">
        <v>1813</v>
      </c>
      <c r="Q4366" s="25"/>
      <c r="R4366" s="98"/>
    </row>
    <row r="4367" spans="1:18" ht="63.75" x14ac:dyDescent="0.2">
      <c r="A4367" s="38" t="s">
        <v>14558</v>
      </c>
      <c r="B4367" s="39" t="s">
        <v>14559</v>
      </c>
      <c r="C4367" s="39" t="s">
        <v>125</v>
      </c>
      <c r="D4367" s="39" t="s">
        <v>126</v>
      </c>
      <c r="E4367" s="39" t="s">
        <v>47</v>
      </c>
      <c r="F4367" s="39" t="s">
        <v>6</v>
      </c>
      <c r="G4367" s="39" t="s">
        <v>127</v>
      </c>
      <c r="H4367" s="39" t="s">
        <v>2116</v>
      </c>
      <c r="I4367" s="39" t="s">
        <v>12094</v>
      </c>
      <c r="J4367" s="39" t="s">
        <v>2117</v>
      </c>
      <c r="K4367" s="39" t="s">
        <v>14560</v>
      </c>
      <c r="L4367" s="44">
        <v>45021</v>
      </c>
      <c r="M4367" s="64"/>
      <c r="N4367" s="45"/>
      <c r="O4367" s="17" t="s">
        <v>14622</v>
      </c>
      <c r="P4367" s="25" t="s">
        <v>980</v>
      </c>
      <c r="Q4367" s="25"/>
      <c r="R4367" s="98"/>
    </row>
    <row r="4368" spans="1:18" ht="102" x14ac:dyDescent="0.2">
      <c r="A4368" s="38" t="s">
        <v>16142</v>
      </c>
      <c r="B4368" s="39" t="s">
        <v>14561</v>
      </c>
      <c r="C4368" s="39" t="s">
        <v>125</v>
      </c>
      <c r="D4368" s="39" t="s">
        <v>188</v>
      </c>
      <c r="E4368" s="39" t="s">
        <v>47</v>
      </c>
      <c r="F4368" s="39" t="s">
        <v>6</v>
      </c>
      <c r="G4368" s="39" t="s">
        <v>330</v>
      </c>
      <c r="H4368" s="39" t="s">
        <v>14562</v>
      </c>
      <c r="I4368" s="39" t="s">
        <v>12370</v>
      </c>
      <c r="J4368" s="39" t="s">
        <v>14563</v>
      </c>
      <c r="K4368" s="39" t="s">
        <v>14564</v>
      </c>
      <c r="L4368" s="44">
        <v>45021</v>
      </c>
      <c r="M4368" s="64"/>
      <c r="N4368" s="44">
        <v>45069</v>
      </c>
      <c r="O4368" s="17" t="s">
        <v>16149</v>
      </c>
      <c r="P4368" s="25" t="s">
        <v>1491</v>
      </c>
      <c r="Q4368" s="25"/>
      <c r="R4368" s="98"/>
    </row>
    <row r="4369" spans="1:18" ht="76.5" x14ac:dyDescent="0.2">
      <c r="A4369" s="38" t="s">
        <v>16143</v>
      </c>
      <c r="B4369" s="39" t="s">
        <v>14565</v>
      </c>
      <c r="C4369" s="39" t="s">
        <v>125</v>
      </c>
      <c r="D4369" s="39" t="s">
        <v>188</v>
      </c>
      <c r="E4369" s="39" t="s">
        <v>47</v>
      </c>
      <c r="F4369" s="39" t="s">
        <v>6</v>
      </c>
      <c r="G4369" s="39" t="s">
        <v>330</v>
      </c>
      <c r="H4369" s="39" t="s">
        <v>14566</v>
      </c>
      <c r="I4369" s="39" t="s">
        <v>12370</v>
      </c>
      <c r="J4369" s="39" t="s">
        <v>14563</v>
      </c>
      <c r="K4369" s="39" t="s">
        <v>14567</v>
      </c>
      <c r="L4369" s="44">
        <v>45021</v>
      </c>
      <c r="M4369" s="64"/>
      <c r="N4369" s="44">
        <v>45069</v>
      </c>
      <c r="O4369" s="17" t="s">
        <v>16149</v>
      </c>
      <c r="P4369" s="25" t="s">
        <v>1491</v>
      </c>
      <c r="Q4369" s="25"/>
      <c r="R4369" s="98"/>
    </row>
    <row r="4370" spans="1:18" ht="102" x14ac:dyDescent="0.2">
      <c r="A4370" s="38" t="s">
        <v>16144</v>
      </c>
      <c r="B4370" s="39" t="s">
        <v>14623</v>
      </c>
      <c r="C4370" s="39" t="s">
        <v>125</v>
      </c>
      <c r="D4370" s="39" t="s">
        <v>188</v>
      </c>
      <c r="E4370" s="39" t="s">
        <v>47</v>
      </c>
      <c r="F4370" s="39" t="s">
        <v>6</v>
      </c>
      <c r="G4370" s="39" t="s">
        <v>330</v>
      </c>
      <c r="H4370" s="39" t="s">
        <v>14562</v>
      </c>
      <c r="I4370" s="39" t="s">
        <v>12370</v>
      </c>
      <c r="J4370" s="39" t="s">
        <v>14563</v>
      </c>
      <c r="K4370" s="39" t="s">
        <v>14567</v>
      </c>
      <c r="L4370" s="44">
        <v>45021</v>
      </c>
      <c r="M4370" s="64"/>
      <c r="N4370" s="44">
        <v>45069</v>
      </c>
      <c r="O4370" s="17" t="s">
        <v>16150</v>
      </c>
      <c r="P4370" s="25" t="s">
        <v>1491</v>
      </c>
      <c r="Q4370" s="25"/>
      <c r="R4370" s="98"/>
    </row>
    <row r="4371" spans="1:18" ht="108.75" customHeight="1" x14ac:dyDescent="0.2">
      <c r="A4371" s="38" t="s">
        <v>16145</v>
      </c>
      <c r="B4371" s="39" t="s">
        <v>14568</v>
      </c>
      <c r="C4371" s="39" t="s">
        <v>125</v>
      </c>
      <c r="D4371" s="39" t="s">
        <v>188</v>
      </c>
      <c r="E4371" s="39" t="s">
        <v>47</v>
      </c>
      <c r="F4371" s="39" t="s">
        <v>6</v>
      </c>
      <c r="G4371" s="39" t="s">
        <v>330</v>
      </c>
      <c r="H4371" s="39" t="s">
        <v>14562</v>
      </c>
      <c r="I4371" s="39" t="s">
        <v>12370</v>
      </c>
      <c r="J4371" s="39" t="s">
        <v>14563</v>
      </c>
      <c r="K4371" s="39" t="s">
        <v>14569</v>
      </c>
      <c r="L4371" s="44">
        <v>45021</v>
      </c>
      <c r="M4371" s="64"/>
      <c r="N4371" s="44">
        <v>45069</v>
      </c>
      <c r="O4371" s="17" t="s">
        <v>16149</v>
      </c>
      <c r="P4371" s="25" t="s">
        <v>1491</v>
      </c>
      <c r="Q4371" s="25"/>
      <c r="R4371" s="98"/>
    </row>
    <row r="4372" spans="1:18" ht="64.5" customHeight="1" x14ac:dyDescent="0.2">
      <c r="A4372" s="38" t="s">
        <v>16146</v>
      </c>
      <c r="B4372" s="39" t="s">
        <v>14570</v>
      </c>
      <c r="C4372" s="39" t="s">
        <v>125</v>
      </c>
      <c r="D4372" s="39" t="s">
        <v>188</v>
      </c>
      <c r="E4372" s="39" t="s">
        <v>47</v>
      </c>
      <c r="F4372" s="39" t="s">
        <v>6</v>
      </c>
      <c r="G4372" s="39" t="s">
        <v>330</v>
      </c>
      <c r="H4372" s="39" t="s">
        <v>14566</v>
      </c>
      <c r="I4372" s="39" t="s">
        <v>12370</v>
      </c>
      <c r="J4372" s="39" t="s">
        <v>14563</v>
      </c>
      <c r="K4372" s="39" t="s">
        <v>14571</v>
      </c>
      <c r="L4372" s="44">
        <v>45021</v>
      </c>
      <c r="M4372" s="64"/>
      <c r="N4372" s="44">
        <v>45069</v>
      </c>
      <c r="O4372" s="17" t="s">
        <v>16149</v>
      </c>
      <c r="P4372" s="25" t="s">
        <v>1491</v>
      </c>
      <c r="Q4372" s="25"/>
      <c r="R4372" s="98"/>
    </row>
    <row r="4373" spans="1:18" ht="89.25" x14ac:dyDescent="0.2">
      <c r="A4373" s="38" t="s">
        <v>16147</v>
      </c>
      <c r="B4373" s="39" t="s">
        <v>14572</v>
      </c>
      <c r="C4373" s="39" t="s">
        <v>125</v>
      </c>
      <c r="D4373" s="39" t="s">
        <v>188</v>
      </c>
      <c r="E4373" s="39" t="s">
        <v>47</v>
      </c>
      <c r="F4373" s="39" t="s">
        <v>6</v>
      </c>
      <c r="G4373" s="39" t="s">
        <v>330</v>
      </c>
      <c r="H4373" s="39" t="s">
        <v>14562</v>
      </c>
      <c r="I4373" s="39" t="s">
        <v>12370</v>
      </c>
      <c r="J4373" s="39" t="s">
        <v>14563</v>
      </c>
      <c r="K4373" s="39" t="s">
        <v>14573</v>
      </c>
      <c r="L4373" s="44">
        <v>45021</v>
      </c>
      <c r="M4373" s="64"/>
      <c r="N4373" s="44">
        <v>45069</v>
      </c>
      <c r="O4373" s="17" t="s">
        <v>16149</v>
      </c>
      <c r="P4373" s="25" t="s">
        <v>1491</v>
      </c>
      <c r="Q4373" s="25"/>
      <c r="R4373" s="98"/>
    </row>
    <row r="4374" spans="1:18" ht="102" x14ac:dyDescent="0.2">
      <c r="A4374" s="38" t="s">
        <v>16148</v>
      </c>
      <c r="B4374" s="39" t="s">
        <v>14574</v>
      </c>
      <c r="C4374" s="39" t="s">
        <v>125</v>
      </c>
      <c r="D4374" s="39" t="s">
        <v>188</v>
      </c>
      <c r="E4374" s="39" t="s">
        <v>47</v>
      </c>
      <c r="F4374" s="39" t="s">
        <v>6</v>
      </c>
      <c r="G4374" s="39" t="s">
        <v>330</v>
      </c>
      <c r="H4374" s="39" t="s">
        <v>14562</v>
      </c>
      <c r="I4374" s="39" t="s">
        <v>12370</v>
      </c>
      <c r="J4374" s="39" t="s">
        <v>14563</v>
      </c>
      <c r="K4374" s="39" t="s">
        <v>14575</v>
      </c>
      <c r="L4374" s="44">
        <v>45021</v>
      </c>
      <c r="M4374" s="64"/>
      <c r="N4374" s="44">
        <v>45069</v>
      </c>
      <c r="O4374" s="17" t="s">
        <v>16149</v>
      </c>
      <c r="P4374" s="25" t="s">
        <v>1491</v>
      </c>
      <c r="Q4374" s="25"/>
      <c r="R4374" s="98"/>
    </row>
    <row r="4375" spans="1:18" ht="102" x14ac:dyDescent="0.2">
      <c r="A4375" s="38" t="s">
        <v>14576</v>
      </c>
      <c r="B4375" s="39" t="s">
        <v>14577</v>
      </c>
      <c r="C4375" s="39" t="s">
        <v>125</v>
      </c>
      <c r="D4375" s="39" t="s">
        <v>126</v>
      </c>
      <c r="E4375" s="39" t="s">
        <v>47</v>
      </c>
      <c r="F4375" s="39" t="s">
        <v>6</v>
      </c>
      <c r="G4375" s="39" t="s">
        <v>18</v>
      </c>
      <c r="H4375" s="39" t="s">
        <v>14578</v>
      </c>
      <c r="I4375" s="39" t="s">
        <v>12370</v>
      </c>
      <c r="J4375" s="39" t="s">
        <v>13881</v>
      </c>
      <c r="K4375" s="39" t="s">
        <v>14579</v>
      </c>
      <c r="L4375" s="44">
        <v>45021</v>
      </c>
      <c r="M4375" s="64"/>
      <c r="N4375" s="45"/>
      <c r="O4375" s="17" t="s">
        <v>14624</v>
      </c>
      <c r="P4375" s="25" t="s">
        <v>5489</v>
      </c>
      <c r="Q4375" s="25"/>
      <c r="R4375" s="98"/>
    </row>
    <row r="4376" spans="1:18" ht="102" x14ac:dyDescent="0.2">
      <c r="A4376" s="38" t="s">
        <v>14580</v>
      </c>
      <c r="B4376" s="39" t="s">
        <v>14581</v>
      </c>
      <c r="C4376" s="39" t="s">
        <v>125</v>
      </c>
      <c r="D4376" s="39" t="s">
        <v>126</v>
      </c>
      <c r="E4376" s="39" t="s">
        <v>47</v>
      </c>
      <c r="F4376" s="39" t="s">
        <v>6</v>
      </c>
      <c r="G4376" s="39" t="s">
        <v>18</v>
      </c>
      <c r="H4376" s="39" t="s">
        <v>14578</v>
      </c>
      <c r="I4376" s="39" t="s">
        <v>12370</v>
      </c>
      <c r="J4376" s="39" t="s">
        <v>13881</v>
      </c>
      <c r="K4376" s="39" t="s">
        <v>14582</v>
      </c>
      <c r="L4376" s="44">
        <v>45021</v>
      </c>
      <c r="M4376" s="64"/>
      <c r="N4376" s="45"/>
      <c r="O4376" s="17" t="s">
        <v>14624</v>
      </c>
      <c r="P4376" s="25" t="s">
        <v>5489</v>
      </c>
      <c r="Q4376" s="25"/>
      <c r="R4376" s="98"/>
    </row>
    <row r="4377" spans="1:18" ht="114.75" x14ac:dyDescent="0.2">
      <c r="A4377" s="38" t="s">
        <v>14583</v>
      </c>
      <c r="B4377" s="39" t="s">
        <v>14584</v>
      </c>
      <c r="C4377" s="39" t="s">
        <v>125</v>
      </c>
      <c r="D4377" s="39" t="s">
        <v>188</v>
      </c>
      <c r="E4377" s="39" t="s">
        <v>47</v>
      </c>
      <c r="F4377" s="39" t="s">
        <v>6</v>
      </c>
      <c r="G4377" s="39" t="s">
        <v>18</v>
      </c>
      <c r="H4377" s="39" t="s">
        <v>14578</v>
      </c>
      <c r="I4377" s="39" t="s">
        <v>12370</v>
      </c>
      <c r="J4377" s="39" t="s">
        <v>13881</v>
      </c>
      <c r="K4377" s="39" t="s">
        <v>14585</v>
      </c>
      <c r="L4377" s="44">
        <v>45021</v>
      </c>
      <c r="M4377" s="64"/>
      <c r="N4377" s="45"/>
      <c r="O4377" s="17" t="s">
        <v>14624</v>
      </c>
      <c r="P4377" s="25" t="s">
        <v>5489</v>
      </c>
      <c r="Q4377" s="25"/>
      <c r="R4377" s="98"/>
    </row>
    <row r="4378" spans="1:18" ht="114.75" x14ac:dyDescent="0.2">
      <c r="A4378" s="38" t="s">
        <v>14586</v>
      </c>
      <c r="B4378" s="39" t="s">
        <v>14587</v>
      </c>
      <c r="C4378" s="39" t="s">
        <v>125</v>
      </c>
      <c r="D4378" s="39" t="s">
        <v>188</v>
      </c>
      <c r="E4378" s="39" t="s">
        <v>47</v>
      </c>
      <c r="F4378" s="39" t="s">
        <v>6</v>
      </c>
      <c r="G4378" s="39" t="s">
        <v>18</v>
      </c>
      <c r="H4378" s="39" t="s">
        <v>14578</v>
      </c>
      <c r="I4378" s="39" t="s">
        <v>12370</v>
      </c>
      <c r="J4378" s="39" t="s">
        <v>13881</v>
      </c>
      <c r="K4378" s="39" t="s">
        <v>14588</v>
      </c>
      <c r="L4378" s="44">
        <v>45021</v>
      </c>
      <c r="M4378" s="64"/>
      <c r="N4378" s="45"/>
      <c r="O4378" s="17" t="s">
        <v>14624</v>
      </c>
      <c r="P4378" s="25" t="s">
        <v>5489</v>
      </c>
      <c r="Q4378" s="25"/>
      <c r="R4378" s="98"/>
    </row>
    <row r="4379" spans="1:18" ht="129.75" customHeight="1" x14ac:dyDescent="0.2">
      <c r="A4379" s="38" t="s">
        <v>14589</v>
      </c>
      <c r="B4379" s="39" t="s">
        <v>14590</v>
      </c>
      <c r="C4379" s="39" t="s">
        <v>125</v>
      </c>
      <c r="D4379" s="39" t="s">
        <v>188</v>
      </c>
      <c r="E4379" s="39" t="s">
        <v>47</v>
      </c>
      <c r="F4379" s="39" t="s">
        <v>6</v>
      </c>
      <c r="G4379" s="39" t="s">
        <v>18</v>
      </c>
      <c r="H4379" s="39" t="s">
        <v>14578</v>
      </c>
      <c r="I4379" s="39" t="s">
        <v>12370</v>
      </c>
      <c r="J4379" s="39" t="s">
        <v>13881</v>
      </c>
      <c r="K4379" s="39" t="s">
        <v>14591</v>
      </c>
      <c r="L4379" s="44">
        <v>45021</v>
      </c>
      <c r="M4379" s="64"/>
      <c r="N4379" s="45"/>
      <c r="O4379" s="17" t="s">
        <v>14624</v>
      </c>
      <c r="P4379" s="25" t="s">
        <v>5489</v>
      </c>
      <c r="Q4379" s="25"/>
      <c r="R4379" s="98"/>
    </row>
    <row r="4380" spans="1:18" ht="140.25" x14ac:dyDescent="0.2">
      <c r="A4380" s="41" t="s">
        <v>14634</v>
      </c>
      <c r="B4380" s="9" t="s">
        <v>14632</v>
      </c>
      <c r="C4380" s="9" t="s">
        <v>13892</v>
      </c>
      <c r="D4380" s="9" t="s">
        <v>31</v>
      </c>
      <c r="E4380" s="9" t="s">
        <v>32</v>
      </c>
      <c r="F4380" s="9" t="s">
        <v>6</v>
      </c>
      <c r="G4380" s="9" t="s">
        <v>47</v>
      </c>
      <c r="H4380" s="9" t="s">
        <v>14631</v>
      </c>
      <c r="I4380" s="9" t="s">
        <v>12370</v>
      </c>
      <c r="J4380" s="39" t="s">
        <v>14633</v>
      </c>
      <c r="K4380" s="9"/>
      <c r="L4380" s="44">
        <v>45021</v>
      </c>
      <c r="M4380" s="53"/>
      <c r="N4380" s="12"/>
      <c r="O4380" s="17"/>
      <c r="Q4380" s="25"/>
      <c r="R4380" s="98"/>
    </row>
    <row r="4381" spans="1:18" ht="67.5" customHeight="1" x14ac:dyDescent="0.2">
      <c r="A4381" s="41" t="s">
        <v>14639</v>
      </c>
      <c r="B4381" s="9" t="s">
        <v>14638</v>
      </c>
      <c r="C4381" s="9" t="s">
        <v>25</v>
      </c>
      <c r="D4381" s="9" t="s">
        <v>260</v>
      </c>
      <c r="E4381" s="9" t="s">
        <v>18</v>
      </c>
      <c r="F4381" s="9" t="s">
        <v>6</v>
      </c>
      <c r="G4381" s="9" t="s">
        <v>6383</v>
      </c>
      <c r="H4381" s="9" t="s">
        <v>6384</v>
      </c>
      <c r="I4381" s="9" t="s">
        <v>12094</v>
      </c>
      <c r="J4381" s="65" t="s">
        <v>6385</v>
      </c>
      <c r="K4381" s="74" t="s">
        <v>14637</v>
      </c>
      <c r="L4381" s="11">
        <v>45022</v>
      </c>
      <c r="M4381" s="53"/>
      <c r="N4381" s="12"/>
      <c r="O4381" s="17" t="s">
        <v>14640</v>
      </c>
      <c r="P4381" s="25" t="s">
        <v>2059</v>
      </c>
      <c r="Q4381" s="25"/>
      <c r="R4381" s="98"/>
    </row>
    <row r="4382" spans="1:18" ht="89.25" x14ac:dyDescent="0.2">
      <c r="A4382" s="38" t="s">
        <v>14647</v>
      </c>
      <c r="B4382" s="39" t="s">
        <v>14645</v>
      </c>
      <c r="C4382" s="39" t="s">
        <v>125</v>
      </c>
      <c r="D4382" s="39" t="s">
        <v>188</v>
      </c>
      <c r="E4382" s="39" t="s">
        <v>47</v>
      </c>
      <c r="F4382" s="39" t="s">
        <v>6</v>
      </c>
      <c r="G4382" s="39" t="s">
        <v>330</v>
      </c>
      <c r="H4382" s="39" t="s">
        <v>14477</v>
      </c>
      <c r="I4382" s="39" t="s">
        <v>12094</v>
      </c>
      <c r="J4382" s="45" t="s">
        <v>2044</v>
      </c>
      <c r="K4382" s="45" t="s">
        <v>13447</v>
      </c>
      <c r="L4382" s="11">
        <v>45022</v>
      </c>
      <c r="M4382" s="64"/>
      <c r="N4382" s="45"/>
      <c r="O4382" s="17" t="s">
        <v>14646</v>
      </c>
      <c r="P4382" s="25" t="s">
        <v>2582</v>
      </c>
      <c r="Q4382" s="25"/>
      <c r="R4382" s="98"/>
    </row>
    <row r="4383" spans="1:18" ht="89.25" x14ac:dyDescent="0.2">
      <c r="A4383" s="38" t="s">
        <v>14641</v>
      </c>
      <c r="B4383" s="39" t="s">
        <v>14642</v>
      </c>
      <c r="C4383" s="39" t="s">
        <v>845</v>
      </c>
      <c r="D4383" s="39" t="s">
        <v>147</v>
      </c>
      <c r="E4383" s="39" t="s">
        <v>19</v>
      </c>
      <c r="F4383" s="39" t="s">
        <v>6</v>
      </c>
      <c r="G4383" s="39" t="s">
        <v>148</v>
      </c>
      <c r="H4383" s="39" t="s">
        <v>6079</v>
      </c>
      <c r="I4383" s="39" t="s">
        <v>12089</v>
      </c>
      <c r="J4383" s="39" t="s">
        <v>6080</v>
      </c>
      <c r="K4383" s="39" t="s">
        <v>14643</v>
      </c>
      <c r="L4383" s="11">
        <v>45022</v>
      </c>
      <c r="M4383" s="64"/>
      <c r="N4383" s="45"/>
      <c r="O4383" s="17" t="s">
        <v>14644</v>
      </c>
      <c r="P4383" s="25" t="s">
        <v>1186</v>
      </c>
      <c r="Q4383" s="25" t="s">
        <v>6082</v>
      </c>
      <c r="R4383" s="98"/>
    </row>
    <row r="4384" spans="1:18" ht="89.25" x14ac:dyDescent="0.2">
      <c r="A4384" s="41" t="s">
        <v>14648</v>
      </c>
      <c r="B4384" s="9" t="s">
        <v>14649</v>
      </c>
      <c r="C4384" s="9" t="s">
        <v>25</v>
      </c>
      <c r="D4384" s="9" t="s">
        <v>260</v>
      </c>
      <c r="E4384" s="9" t="s">
        <v>18</v>
      </c>
      <c r="F4384" s="9" t="s">
        <v>6</v>
      </c>
      <c r="G4384" s="9" t="s">
        <v>6383</v>
      </c>
      <c r="H4384" s="9" t="s">
        <v>6384</v>
      </c>
      <c r="I4384" s="9" t="s">
        <v>12094</v>
      </c>
      <c r="J4384" s="9" t="s">
        <v>6385</v>
      </c>
      <c r="K4384" s="9" t="s">
        <v>14650</v>
      </c>
      <c r="L4384" s="11">
        <v>45023</v>
      </c>
      <c r="M4384" s="53"/>
      <c r="N4384" s="12"/>
      <c r="O4384" s="17" t="s">
        <v>14703</v>
      </c>
      <c r="P4384" s="23" t="s">
        <v>3521</v>
      </c>
      <c r="Q4384" s="23"/>
      <c r="R4384" s="98"/>
    </row>
    <row r="4385" spans="1:18" ht="91.5" customHeight="1" x14ac:dyDescent="0.2">
      <c r="A4385" s="41" t="s">
        <v>14651</v>
      </c>
      <c r="B4385" s="9" t="s">
        <v>14652</v>
      </c>
      <c r="C4385" s="9" t="s">
        <v>25</v>
      </c>
      <c r="D4385" s="9" t="s">
        <v>260</v>
      </c>
      <c r="E4385" s="9" t="s">
        <v>18</v>
      </c>
      <c r="F4385" s="9" t="s">
        <v>6</v>
      </c>
      <c r="G4385" s="9" t="s">
        <v>6383</v>
      </c>
      <c r="H4385" s="9" t="s">
        <v>6384</v>
      </c>
      <c r="I4385" s="9" t="s">
        <v>12094</v>
      </c>
      <c r="J4385" s="9" t="s">
        <v>6385</v>
      </c>
      <c r="K4385" s="9" t="s">
        <v>14653</v>
      </c>
      <c r="L4385" s="11">
        <v>45023</v>
      </c>
      <c r="M4385" s="53"/>
      <c r="N4385" s="12"/>
      <c r="O4385" s="17" t="s">
        <v>14703</v>
      </c>
      <c r="P4385" s="23" t="s">
        <v>3521</v>
      </c>
      <c r="Q4385" s="23"/>
      <c r="R4385" s="98"/>
    </row>
    <row r="4386" spans="1:18" ht="76.5" x14ac:dyDescent="0.2">
      <c r="A4386" s="41" t="s">
        <v>14654</v>
      </c>
      <c r="B4386" s="9" t="s">
        <v>14655</v>
      </c>
      <c r="C4386" s="9" t="s">
        <v>25</v>
      </c>
      <c r="D4386" s="9" t="s">
        <v>260</v>
      </c>
      <c r="E4386" s="9" t="s">
        <v>18</v>
      </c>
      <c r="F4386" s="9" t="s">
        <v>6</v>
      </c>
      <c r="G4386" s="9" t="s">
        <v>6383</v>
      </c>
      <c r="H4386" s="9" t="s">
        <v>6384</v>
      </c>
      <c r="I4386" s="9" t="s">
        <v>12094</v>
      </c>
      <c r="J4386" s="9" t="s">
        <v>6385</v>
      </c>
      <c r="K4386" s="9" t="s">
        <v>14656</v>
      </c>
      <c r="L4386" s="11">
        <v>45023</v>
      </c>
      <c r="M4386" s="53"/>
      <c r="N4386" s="12"/>
      <c r="O4386" s="17" t="s">
        <v>14703</v>
      </c>
      <c r="P4386" s="23" t="s">
        <v>3521</v>
      </c>
      <c r="Q4386" s="23"/>
      <c r="R4386" s="98"/>
    </row>
    <row r="4387" spans="1:18" ht="114.75" x14ac:dyDescent="0.2">
      <c r="A4387" s="41" t="s">
        <v>14657</v>
      </c>
      <c r="B4387" s="9" t="s">
        <v>14658</v>
      </c>
      <c r="C4387" s="9" t="s">
        <v>45</v>
      </c>
      <c r="D4387" s="9" t="s">
        <v>77</v>
      </c>
      <c r="E4387" s="9" t="s">
        <v>78</v>
      </c>
      <c r="F4387" s="9" t="s">
        <v>6</v>
      </c>
      <c r="G4387" s="9" t="s">
        <v>47</v>
      </c>
      <c r="H4387" s="9" t="s">
        <v>189</v>
      </c>
      <c r="I4387" s="9" t="s">
        <v>12370</v>
      </c>
      <c r="J4387" s="9" t="s">
        <v>272</v>
      </c>
      <c r="K4387" s="9" t="s">
        <v>14659</v>
      </c>
      <c r="L4387" s="11">
        <v>45023</v>
      </c>
      <c r="M4387" s="53"/>
      <c r="N4387" s="12"/>
      <c r="O4387" s="17" t="s">
        <v>14704</v>
      </c>
      <c r="P4387" s="23" t="s">
        <v>1694</v>
      </c>
      <c r="Q4387" s="23"/>
      <c r="R4387" s="98"/>
    </row>
    <row r="4388" spans="1:18" ht="127.5" x14ac:dyDescent="0.2">
      <c r="A4388" s="41" t="s">
        <v>14660</v>
      </c>
      <c r="B4388" s="9" t="s">
        <v>14661</v>
      </c>
      <c r="C4388" s="9" t="s">
        <v>45</v>
      </c>
      <c r="D4388" s="9" t="s">
        <v>77</v>
      </c>
      <c r="E4388" s="9" t="s">
        <v>78</v>
      </c>
      <c r="F4388" s="9" t="s">
        <v>6</v>
      </c>
      <c r="G4388" s="9" t="s">
        <v>47</v>
      </c>
      <c r="H4388" s="9" t="s">
        <v>189</v>
      </c>
      <c r="I4388" s="9" t="s">
        <v>12370</v>
      </c>
      <c r="J4388" s="9" t="s">
        <v>272</v>
      </c>
      <c r="K4388" s="9" t="s">
        <v>14662</v>
      </c>
      <c r="L4388" s="11">
        <v>45023</v>
      </c>
      <c r="M4388" s="53"/>
      <c r="N4388" s="12"/>
      <c r="O4388" s="17" t="s">
        <v>14704</v>
      </c>
      <c r="P4388" s="23" t="s">
        <v>1694</v>
      </c>
      <c r="Q4388" s="23"/>
      <c r="R4388" s="98"/>
    </row>
    <row r="4389" spans="1:18" ht="140.25" x14ac:dyDescent="0.2">
      <c r="A4389" s="41" t="s">
        <v>14663</v>
      </c>
      <c r="B4389" s="9" t="s">
        <v>14664</v>
      </c>
      <c r="C4389" s="9" t="s">
        <v>45</v>
      </c>
      <c r="D4389" s="9" t="s">
        <v>136</v>
      </c>
      <c r="E4389" s="9" t="s">
        <v>46</v>
      </c>
      <c r="F4389" s="9" t="s">
        <v>6</v>
      </c>
      <c r="G4389" s="9" t="s">
        <v>47</v>
      </c>
      <c r="H4389" s="9" t="s">
        <v>135</v>
      </c>
      <c r="I4389" s="9" t="s">
        <v>12370</v>
      </c>
      <c r="J4389" s="9" t="s">
        <v>202</v>
      </c>
      <c r="K4389" s="9" t="s">
        <v>14665</v>
      </c>
      <c r="L4389" s="11">
        <v>45023</v>
      </c>
      <c r="M4389" s="53"/>
      <c r="N4389" s="12"/>
      <c r="O4389" s="17" t="s">
        <v>14705</v>
      </c>
      <c r="P4389" s="23" t="s">
        <v>1813</v>
      </c>
      <c r="Q4389" s="23"/>
      <c r="R4389" s="98"/>
    </row>
    <row r="4390" spans="1:18" ht="102" x14ac:dyDescent="0.2">
      <c r="A4390" s="41" t="s">
        <v>14666</v>
      </c>
      <c r="B4390" s="9" t="s">
        <v>14667</v>
      </c>
      <c r="C4390" s="9" t="s">
        <v>45</v>
      </c>
      <c r="D4390" s="9" t="s">
        <v>136</v>
      </c>
      <c r="E4390" s="9" t="s">
        <v>46</v>
      </c>
      <c r="F4390" s="9" t="s">
        <v>6</v>
      </c>
      <c r="G4390" s="9" t="s">
        <v>47</v>
      </c>
      <c r="H4390" s="9" t="s">
        <v>135</v>
      </c>
      <c r="I4390" s="9" t="s">
        <v>12370</v>
      </c>
      <c r="J4390" s="9" t="s">
        <v>202</v>
      </c>
      <c r="K4390" s="9" t="s">
        <v>14668</v>
      </c>
      <c r="L4390" s="11">
        <v>45023</v>
      </c>
      <c r="M4390" s="53"/>
      <c r="N4390" s="12"/>
      <c r="O4390" s="17" t="s">
        <v>14705</v>
      </c>
      <c r="P4390" s="23" t="s">
        <v>1813</v>
      </c>
      <c r="Q4390" s="23"/>
      <c r="R4390" s="98"/>
    </row>
    <row r="4391" spans="1:18" ht="140.25" x14ac:dyDescent="0.2">
      <c r="A4391" s="41" t="s">
        <v>14669</v>
      </c>
      <c r="B4391" s="9" t="s">
        <v>14670</v>
      </c>
      <c r="C4391" s="9" t="s">
        <v>45</v>
      </c>
      <c r="D4391" s="9" t="s">
        <v>136</v>
      </c>
      <c r="E4391" s="9" t="s">
        <v>46</v>
      </c>
      <c r="F4391" s="9" t="s">
        <v>6</v>
      </c>
      <c r="G4391" s="9" t="s">
        <v>47</v>
      </c>
      <c r="H4391" s="9" t="s">
        <v>135</v>
      </c>
      <c r="I4391" s="9" t="s">
        <v>12370</v>
      </c>
      <c r="J4391" s="9" t="s">
        <v>202</v>
      </c>
      <c r="K4391" s="9" t="s">
        <v>14671</v>
      </c>
      <c r="L4391" s="11">
        <v>45023</v>
      </c>
      <c r="M4391" s="53"/>
      <c r="N4391" s="12"/>
      <c r="O4391" s="17" t="s">
        <v>14705</v>
      </c>
      <c r="P4391" s="23" t="s">
        <v>1813</v>
      </c>
      <c r="Q4391" s="23"/>
      <c r="R4391" s="98"/>
    </row>
    <row r="4392" spans="1:18" ht="76.5" x14ac:dyDescent="0.2">
      <c r="A4392" s="41" t="s">
        <v>14672</v>
      </c>
      <c r="B4392" s="9" t="s">
        <v>14673</v>
      </c>
      <c r="C4392" s="9" t="s">
        <v>125</v>
      </c>
      <c r="D4392" s="9" t="s">
        <v>188</v>
      </c>
      <c r="E4392" s="9" t="s">
        <v>47</v>
      </c>
      <c r="F4392" s="9" t="s">
        <v>6</v>
      </c>
      <c r="G4392" s="9" t="s">
        <v>330</v>
      </c>
      <c r="H4392" s="9" t="s">
        <v>2043</v>
      </c>
      <c r="I4392" s="9" t="s">
        <v>12094</v>
      </c>
      <c r="J4392" s="9" t="s">
        <v>2044</v>
      </c>
      <c r="K4392" s="9" t="s">
        <v>14674</v>
      </c>
      <c r="L4392" s="11">
        <v>45023</v>
      </c>
      <c r="M4392" s="53"/>
      <c r="N4392" s="12"/>
      <c r="O4392" s="17" t="s">
        <v>14706</v>
      </c>
      <c r="P4392" s="23" t="s">
        <v>1106</v>
      </c>
      <c r="Q4392" s="23"/>
      <c r="R4392" s="98"/>
    </row>
    <row r="4393" spans="1:18" ht="45" customHeight="1" x14ac:dyDescent="0.2">
      <c r="A4393" s="41" t="s">
        <v>14675</v>
      </c>
      <c r="B4393" s="9" t="s">
        <v>14676</v>
      </c>
      <c r="C4393" s="9" t="s">
        <v>125</v>
      </c>
      <c r="D4393" s="9" t="s">
        <v>126</v>
      </c>
      <c r="E4393" s="9" t="s">
        <v>47</v>
      </c>
      <c r="F4393" s="9" t="s">
        <v>6</v>
      </c>
      <c r="G4393" s="9" t="s">
        <v>18</v>
      </c>
      <c r="H4393" s="9" t="s">
        <v>6401</v>
      </c>
      <c r="I4393" s="9" t="s">
        <v>12089</v>
      </c>
      <c r="J4393" s="9" t="s">
        <v>6402</v>
      </c>
      <c r="K4393" s="9" t="s">
        <v>14677</v>
      </c>
      <c r="L4393" s="11">
        <v>45023</v>
      </c>
      <c r="M4393" s="53"/>
      <c r="N4393" s="12"/>
      <c r="O4393" s="17" t="s">
        <v>14707</v>
      </c>
      <c r="P4393" s="23" t="s">
        <v>1106</v>
      </c>
      <c r="Q4393" s="23" t="s">
        <v>14678</v>
      </c>
      <c r="R4393" s="98"/>
    </row>
    <row r="4394" spans="1:18" ht="76.5" x14ac:dyDescent="0.2">
      <c r="A4394" s="41" t="s">
        <v>14711</v>
      </c>
      <c r="B4394" s="9" t="s">
        <v>14709</v>
      </c>
      <c r="C4394" s="9" t="s">
        <v>125</v>
      </c>
      <c r="D4394" s="9" t="s">
        <v>126</v>
      </c>
      <c r="E4394" s="9" t="s">
        <v>47</v>
      </c>
      <c r="F4394" s="9" t="s">
        <v>6</v>
      </c>
      <c r="G4394" s="9" t="s">
        <v>127</v>
      </c>
      <c r="H4394" s="9" t="s">
        <v>14681</v>
      </c>
      <c r="I4394" s="9" t="s">
        <v>12094</v>
      </c>
      <c r="J4394" s="9" t="s">
        <v>2039</v>
      </c>
      <c r="K4394" s="9" t="s">
        <v>14682</v>
      </c>
      <c r="L4394" s="11">
        <v>45023</v>
      </c>
      <c r="M4394" s="53"/>
      <c r="N4394" s="12"/>
      <c r="O4394" s="17" t="s">
        <v>14722</v>
      </c>
      <c r="P4394" s="23" t="s">
        <v>2533</v>
      </c>
      <c r="Q4394" s="23"/>
      <c r="R4394" s="98"/>
    </row>
    <row r="4395" spans="1:18" ht="45.75" customHeight="1" x14ac:dyDescent="0.2">
      <c r="A4395" s="41" t="s">
        <v>14683</v>
      </c>
      <c r="B4395" s="9" t="s">
        <v>14680</v>
      </c>
      <c r="C4395" s="9" t="s">
        <v>125</v>
      </c>
      <c r="D4395" s="9" t="s">
        <v>126</v>
      </c>
      <c r="E4395" s="9" t="s">
        <v>47</v>
      </c>
      <c r="F4395" s="9" t="s">
        <v>6</v>
      </c>
      <c r="G4395" s="9" t="s">
        <v>127</v>
      </c>
      <c r="H4395" s="9" t="s">
        <v>2038</v>
      </c>
      <c r="I4395" s="9" t="s">
        <v>12094</v>
      </c>
      <c r="J4395" s="9" t="s">
        <v>2039</v>
      </c>
      <c r="K4395" s="9" t="s">
        <v>14682</v>
      </c>
      <c r="L4395" s="11">
        <v>45023</v>
      </c>
      <c r="M4395" s="53"/>
      <c r="N4395" s="12"/>
      <c r="O4395" s="17" t="s">
        <v>14710</v>
      </c>
      <c r="P4395" s="23" t="s">
        <v>2533</v>
      </c>
      <c r="Q4395" s="23"/>
      <c r="R4395" s="98"/>
    </row>
    <row r="4396" spans="1:18" ht="51" x14ac:dyDescent="0.2">
      <c r="A4396" s="41" t="s">
        <v>14684</v>
      </c>
      <c r="B4396" s="9" t="s">
        <v>14685</v>
      </c>
      <c r="C4396" s="9" t="s">
        <v>125</v>
      </c>
      <c r="D4396" s="9" t="s">
        <v>126</v>
      </c>
      <c r="E4396" s="9" t="s">
        <v>47</v>
      </c>
      <c r="F4396" s="9" t="s">
        <v>6</v>
      </c>
      <c r="G4396" s="9" t="s">
        <v>127</v>
      </c>
      <c r="H4396" s="9" t="s">
        <v>2038</v>
      </c>
      <c r="I4396" s="9" t="s">
        <v>12094</v>
      </c>
      <c r="J4396" s="9" t="s">
        <v>2039</v>
      </c>
      <c r="K4396" s="9" t="s">
        <v>14686</v>
      </c>
      <c r="L4396" s="11">
        <v>45023</v>
      </c>
      <c r="M4396" s="53"/>
      <c r="N4396" s="12"/>
      <c r="O4396" s="17" t="s">
        <v>14710</v>
      </c>
      <c r="P4396" s="23" t="s">
        <v>2533</v>
      </c>
      <c r="Q4396" s="23"/>
      <c r="R4396" s="98"/>
    </row>
    <row r="4397" spans="1:18" ht="76.5" x14ac:dyDescent="0.2">
      <c r="A4397" s="41" t="s">
        <v>14712</v>
      </c>
      <c r="B4397" s="9" t="s">
        <v>14713</v>
      </c>
      <c r="C4397" s="9" t="s">
        <v>125</v>
      </c>
      <c r="D4397" s="9" t="s">
        <v>126</v>
      </c>
      <c r="E4397" s="9" t="s">
        <v>47</v>
      </c>
      <c r="F4397" s="9" t="s">
        <v>6</v>
      </c>
      <c r="G4397" s="9" t="s">
        <v>127</v>
      </c>
      <c r="H4397" s="9" t="s">
        <v>14681</v>
      </c>
      <c r="I4397" s="9" t="s">
        <v>12094</v>
      </c>
      <c r="J4397" s="9" t="s">
        <v>2039</v>
      </c>
      <c r="K4397" s="9" t="s">
        <v>14688</v>
      </c>
      <c r="L4397" s="11">
        <v>45023</v>
      </c>
      <c r="M4397" s="53"/>
      <c r="N4397" s="12"/>
      <c r="O4397" s="17" t="s">
        <v>14723</v>
      </c>
      <c r="P4397" s="23" t="s">
        <v>1694</v>
      </c>
      <c r="Q4397" s="23"/>
      <c r="R4397" s="98"/>
    </row>
    <row r="4398" spans="1:18" ht="51" x14ac:dyDescent="0.2">
      <c r="A4398" s="41" t="s">
        <v>14689</v>
      </c>
      <c r="B4398" s="9" t="s">
        <v>14687</v>
      </c>
      <c r="C4398" s="9" t="s">
        <v>125</v>
      </c>
      <c r="D4398" s="9" t="s">
        <v>126</v>
      </c>
      <c r="E4398" s="9" t="s">
        <v>47</v>
      </c>
      <c r="F4398" s="9" t="s">
        <v>6</v>
      </c>
      <c r="G4398" s="9" t="s">
        <v>127</v>
      </c>
      <c r="H4398" s="9" t="s">
        <v>2038</v>
      </c>
      <c r="I4398" s="9" t="s">
        <v>12094</v>
      </c>
      <c r="J4398" s="9" t="s">
        <v>2039</v>
      </c>
      <c r="K4398" s="9" t="s">
        <v>14688</v>
      </c>
      <c r="L4398" s="11">
        <v>45023</v>
      </c>
      <c r="M4398" s="53"/>
      <c r="N4398" s="12"/>
      <c r="O4398" s="17" t="s">
        <v>14714</v>
      </c>
      <c r="P4398" s="23" t="s">
        <v>1694</v>
      </c>
      <c r="Q4398" s="23"/>
      <c r="R4398" s="98"/>
    </row>
    <row r="4399" spans="1:18" ht="68.25" customHeight="1" x14ac:dyDescent="0.2">
      <c r="A4399" s="41" t="s">
        <v>14715</v>
      </c>
      <c r="B4399" s="9" t="s">
        <v>14717</v>
      </c>
      <c r="C4399" s="9" t="s">
        <v>125</v>
      </c>
      <c r="D4399" s="9" t="s">
        <v>126</v>
      </c>
      <c r="E4399" s="9" t="s">
        <v>47</v>
      </c>
      <c r="F4399" s="9" t="s">
        <v>6</v>
      </c>
      <c r="G4399" s="9" t="s">
        <v>127</v>
      </c>
      <c r="H4399" s="9" t="s">
        <v>14691</v>
      </c>
      <c r="I4399" s="9" t="s">
        <v>12094</v>
      </c>
      <c r="J4399" s="9" t="s">
        <v>2057</v>
      </c>
      <c r="K4399" s="9" t="s">
        <v>14692</v>
      </c>
      <c r="L4399" s="11">
        <v>45023</v>
      </c>
      <c r="M4399" s="53"/>
      <c r="N4399" s="12"/>
      <c r="O4399" s="17" t="s">
        <v>14724</v>
      </c>
      <c r="P4399" s="23" t="s">
        <v>944</v>
      </c>
      <c r="Q4399" s="23"/>
      <c r="R4399" s="98"/>
    </row>
    <row r="4400" spans="1:18" ht="66" customHeight="1" x14ac:dyDescent="0.2">
      <c r="A4400" s="41" t="s">
        <v>15505</v>
      </c>
      <c r="B4400" s="9" t="s">
        <v>14693</v>
      </c>
      <c r="C4400" s="9" t="s">
        <v>125</v>
      </c>
      <c r="D4400" s="9" t="s">
        <v>126</v>
      </c>
      <c r="E4400" s="9" t="s">
        <v>47</v>
      </c>
      <c r="F4400" s="9" t="s">
        <v>6</v>
      </c>
      <c r="G4400" s="9" t="s">
        <v>127</v>
      </c>
      <c r="H4400" s="9" t="s">
        <v>2056</v>
      </c>
      <c r="I4400" s="9" t="s">
        <v>12094</v>
      </c>
      <c r="J4400" s="9" t="s">
        <v>2057</v>
      </c>
      <c r="K4400" s="9" t="s">
        <v>14694</v>
      </c>
      <c r="L4400" s="11">
        <v>45023</v>
      </c>
      <c r="M4400" s="53"/>
      <c r="N4400" s="11">
        <v>45035</v>
      </c>
      <c r="O4400" s="17" t="s">
        <v>15506</v>
      </c>
      <c r="P4400" s="23" t="s">
        <v>944</v>
      </c>
      <c r="Q4400" s="23"/>
      <c r="R4400" s="98"/>
    </row>
    <row r="4401" spans="1:18" ht="51" x14ac:dyDescent="0.2">
      <c r="A4401" s="41" t="s">
        <v>14695</v>
      </c>
      <c r="B4401" s="9" t="s">
        <v>14696</v>
      </c>
      <c r="C4401" s="9" t="s">
        <v>125</v>
      </c>
      <c r="D4401" s="9" t="s">
        <v>126</v>
      </c>
      <c r="E4401" s="9" t="s">
        <v>47</v>
      </c>
      <c r="F4401" s="9" t="s">
        <v>6</v>
      </c>
      <c r="G4401" s="9" t="s">
        <v>127</v>
      </c>
      <c r="H4401" s="9" t="s">
        <v>2056</v>
      </c>
      <c r="I4401" s="9" t="s">
        <v>12094</v>
      </c>
      <c r="J4401" s="9" t="s">
        <v>2057</v>
      </c>
      <c r="K4401" s="9" t="s">
        <v>14697</v>
      </c>
      <c r="L4401" s="11">
        <v>45023</v>
      </c>
      <c r="M4401" s="53"/>
      <c r="N4401" s="12"/>
      <c r="O4401" s="17" t="s">
        <v>14716</v>
      </c>
      <c r="P4401" s="23" t="s">
        <v>944</v>
      </c>
      <c r="Q4401" s="23"/>
      <c r="R4401" s="98"/>
    </row>
    <row r="4402" spans="1:18" ht="51" x14ac:dyDescent="0.2">
      <c r="A4402" s="41" t="s">
        <v>14698</v>
      </c>
      <c r="B4402" s="9" t="s">
        <v>14690</v>
      </c>
      <c r="C4402" s="9" t="s">
        <v>125</v>
      </c>
      <c r="D4402" s="9" t="s">
        <v>126</v>
      </c>
      <c r="E4402" s="9" t="s">
        <v>47</v>
      </c>
      <c r="F4402" s="9" t="s">
        <v>6</v>
      </c>
      <c r="G4402" s="9" t="s">
        <v>127</v>
      </c>
      <c r="H4402" s="9" t="s">
        <v>2056</v>
      </c>
      <c r="I4402" s="9" t="s">
        <v>12094</v>
      </c>
      <c r="J4402" s="9" t="s">
        <v>2057</v>
      </c>
      <c r="K4402" s="9" t="s">
        <v>14692</v>
      </c>
      <c r="L4402" s="11">
        <v>45023</v>
      </c>
      <c r="M4402" s="53"/>
      <c r="N4402" s="12"/>
      <c r="O4402" s="17" t="s">
        <v>14716</v>
      </c>
      <c r="P4402" s="23" t="s">
        <v>944</v>
      </c>
      <c r="Q4402" s="23"/>
      <c r="R4402" s="98"/>
    </row>
    <row r="4403" spans="1:18" ht="76.5" x14ac:dyDescent="0.2">
      <c r="A4403" s="41" t="s">
        <v>14719</v>
      </c>
      <c r="B4403" s="9" t="s">
        <v>14720</v>
      </c>
      <c r="C4403" s="9" t="s">
        <v>125</v>
      </c>
      <c r="D4403" s="9" t="s">
        <v>126</v>
      </c>
      <c r="E4403" s="9" t="s">
        <v>47</v>
      </c>
      <c r="F4403" s="9" t="s">
        <v>6</v>
      </c>
      <c r="G4403" s="9" t="s">
        <v>127</v>
      </c>
      <c r="H4403" s="9" t="s">
        <v>14681</v>
      </c>
      <c r="I4403" s="9" t="s">
        <v>12094</v>
      </c>
      <c r="J4403" s="9" t="s">
        <v>2039</v>
      </c>
      <c r="K4403" s="9" t="s">
        <v>14701</v>
      </c>
      <c r="L4403" s="11">
        <v>45023</v>
      </c>
      <c r="M4403" s="53"/>
      <c r="N4403" s="12"/>
      <c r="O4403" s="17" t="s">
        <v>14725</v>
      </c>
      <c r="P4403" s="23" t="s">
        <v>1164</v>
      </c>
      <c r="Q4403" s="23"/>
      <c r="R4403" s="98"/>
    </row>
    <row r="4404" spans="1:18" ht="57.75" customHeight="1" x14ac:dyDescent="0.2">
      <c r="A4404" s="41" t="s">
        <v>14702</v>
      </c>
      <c r="B4404" s="9" t="s">
        <v>14700</v>
      </c>
      <c r="C4404" s="9" t="s">
        <v>125</v>
      </c>
      <c r="D4404" s="9" t="s">
        <v>126</v>
      </c>
      <c r="E4404" s="9" t="s">
        <v>47</v>
      </c>
      <c r="F4404" s="9" t="s">
        <v>6</v>
      </c>
      <c r="G4404" s="9" t="s">
        <v>127</v>
      </c>
      <c r="H4404" s="9" t="s">
        <v>2038</v>
      </c>
      <c r="I4404" s="9" t="s">
        <v>12094</v>
      </c>
      <c r="J4404" s="9" t="s">
        <v>2039</v>
      </c>
      <c r="K4404" s="9" t="s">
        <v>14701</v>
      </c>
      <c r="L4404" s="11">
        <v>45023</v>
      </c>
      <c r="M4404" s="53"/>
      <c r="N4404" s="12"/>
      <c r="O4404" s="17" t="s">
        <v>14721</v>
      </c>
      <c r="P4404" s="23" t="s">
        <v>1164</v>
      </c>
      <c r="Q4404" s="23"/>
      <c r="R4404" s="98"/>
    </row>
    <row r="4405" spans="1:18" ht="90" customHeight="1" x14ac:dyDescent="0.2">
      <c r="A4405" s="41" t="s">
        <v>14910</v>
      </c>
      <c r="B4405" s="9" t="s">
        <v>14726</v>
      </c>
      <c r="C4405" s="9" t="s">
        <v>45</v>
      </c>
      <c r="D4405" s="9" t="s">
        <v>31</v>
      </c>
      <c r="E4405" s="9" t="s">
        <v>46</v>
      </c>
      <c r="F4405" s="9" t="s">
        <v>5</v>
      </c>
      <c r="G4405" s="9" t="s">
        <v>47</v>
      </c>
      <c r="H4405" s="9" t="s">
        <v>48</v>
      </c>
      <c r="I4405" s="9">
        <v>530</v>
      </c>
      <c r="J4405" s="9" t="s">
        <v>178</v>
      </c>
      <c r="K4405" s="9"/>
      <c r="L4405" s="11">
        <v>45026</v>
      </c>
      <c r="M4405" s="53"/>
      <c r="N4405" s="12"/>
      <c r="O4405" s="17" t="s">
        <v>14727</v>
      </c>
      <c r="Q4405" s="25"/>
      <c r="R4405" s="98"/>
    </row>
    <row r="4406" spans="1:18" ht="63.75" x14ac:dyDescent="0.2">
      <c r="A4406" s="41" t="s">
        <v>14729</v>
      </c>
      <c r="B4406" s="9" t="s">
        <v>14730</v>
      </c>
      <c r="C4406" s="9" t="s">
        <v>25</v>
      </c>
      <c r="D4406" s="9" t="s">
        <v>260</v>
      </c>
      <c r="E4406" s="9" t="s">
        <v>18</v>
      </c>
      <c r="F4406" s="9" t="s">
        <v>6</v>
      </c>
      <c r="G4406" s="9" t="s">
        <v>6383</v>
      </c>
      <c r="H4406" s="9" t="s">
        <v>6384</v>
      </c>
      <c r="I4406" s="9" t="s">
        <v>12094</v>
      </c>
      <c r="J4406" s="9" t="s">
        <v>6385</v>
      </c>
      <c r="K4406" s="9" t="s">
        <v>14731</v>
      </c>
      <c r="L4406" s="11">
        <v>45026</v>
      </c>
      <c r="M4406" s="33"/>
      <c r="N4406" s="12"/>
      <c r="O4406" s="17" t="s">
        <v>14881</v>
      </c>
      <c r="P4406" s="69" t="s">
        <v>1813</v>
      </c>
      <c r="Q4406" s="69"/>
      <c r="R4406" s="98"/>
    </row>
    <row r="4407" spans="1:18" ht="63.75" x14ac:dyDescent="0.2">
      <c r="A4407" s="41" t="s">
        <v>14732</v>
      </c>
      <c r="B4407" s="9" t="s">
        <v>14733</v>
      </c>
      <c r="C4407" s="9" t="s">
        <v>25</v>
      </c>
      <c r="D4407" s="9" t="s">
        <v>260</v>
      </c>
      <c r="E4407" s="9" t="s">
        <v>18</v>
      </c>
      <c r="F4407" s="9" t="s">
        <v>6</v>
      </c>
      <c r="G4407" s="9" t="s">
        <v>6383</v>
      </c>
      <c r="H4407" s="9" t="s">
        <v>6384</v>
      </c>
      <c r="I4407" s="9" t="s">
        <v>12094</v>
      </c>
      <c r="J4407" s="9" t="s">
        <v>6385</v>
      </c>
      <c r="K4407" s="9" t="s">
        <v>14734</v>
      </c>
      <c r="L4407" s="11">
        <v>45026</v>
      </c>
      <c r="M4407" s="33"/>
      <c r="N4407" s="12"/>
      <c r="O4407" s="17" t="s">
        <v>14881</v>
      </c>
      <c r="P4407" s="69" t="s">
        <v>1813</v>
      </c>
      <c r="Q4407" s="69"/>
      <c r="R4407" s="98"/>
    </row>
    <row r="4408" spans="1:18" ht="63.75" x14ac:dyDescent="0.2">
      <c r="A4408" s="41" t="s">
        <v>14735</v>
      </c>
      <c r="B4408" s="9" t="s">
        <v>14736</v>
      </c>
      <c r="C4408" s="9" t="s">
        <v>25</v>
      </c>
      <c r="D4408" s="9" t="s">
        <v>260</v>
      </c>
      <c r="E4408" s="9" t="s">
        <v>18</v>
      </c>
      <c r="F4408" s="9" t="s">
        <v>6</v>
      </c>
      <c r="G4408" s="9" t="s">
        <v>6383</v>
      </c>
      <c r="H4408" s="9" t="s">
        <v>6384</v>
      </c>
      <c r="I4408" s="9" t="s">
        <v>12094</v>
      </c>
      <c r="J4408" s="9" t="s">
        <v>6385</v>
      </c>
      <c r="K4408" s="9" t="s">
        <v>14737</v>
      </c>
      <c r="L4408" s="11">
        <v>45026</v>
      </c>
      <c r="M4408" s="33"/>
      <c r="N4408" s="12"/>
      <c r="O4408" s="17" t="s">
        <v>14881</v>
      </c>
      <c r="P4408" s="69" t="s">
        <v>1813</v>
      </c>
      <c r="Q4408" s="69"/>
      <c r="R4408" s="98"/>
    </row>
    <row r="4409" spans="1:18" ht="63.75" x14ac:dyDescent="0.2">
      <c r="A4409" s="41" t="s">
        <v>14738</v>
      </c>
      <c r="B4409" s="9" t="s">
        <v>14739</v>
      </c>
      <c r="C4409" s="9" t="s">
        <v>25</v>
      </c>
      <c r="D4409" s="9" t="s">
        <v>260</v>
      </c>
      <c r="E4409" s="9" t="s">
        <v>18</v>
      </c>
      <c r="F4409" s="9" t="s">
        <v>6</v>
      </c>
      <c r="G4409" s="9" t="s">
        <v>6383</v>
      </c>
      <c r="H4409" s="9" t="s">
        <v>6384</v>
      </c>
      <c r="I4409" s="9" t="s">
        <v>12094</v>
      </c>
      <c r="J4409" s="9" t="s">
        <v>6385</v>
      </c>
      <c r="K4409" s="9" t="s">
        <v>14740</v>
      </c>
      <c r="L4409" s="11">
        <v>45026</v>
      </c>
      <c r="M4409" s="33"/>
      <c r="N4409" s="12"/>
      <c r="O4409" s="17" t="s">
        <v>14881</v>
      </c>
      <c r="P4409" s="69" t="s">
        <v>1813</v>
      </c>
      <c r="Q4409" s="69"/>
      <c r="R4409" s="98"/>
    </row>
    <row r="4410" spans="1:18" ht="69.75" customHeight="1" x14ac:dyDescent="0.2">
      <c r="A4410" s="41" t="s">
        <v>14741</v>
      </c>
      <c r="B4410" s="9" t="s">
        <v>14742</v>
      </c>
      <c r="C4410" s="9" t="s">
        <v>25</v>
      </c>
      <c r="D4410" s="9" t="s">
        <v>260</v>
      </c>
      <c r="E4410" s="9" t="s">
        <v>18</v>
      </c>
      <c r="F4410" s="9" t="s">
        <v>6</v>
      </c>
      <c r="G4410" s="9" t="s">
        <v>6383</v>
      </c>
      <c r="H4410" s="9" t="s">
        <v>6384</v>
      </c>
      <c r="I4410" s="9" t="s">
        <v>12094</v>
      </c>
      <c r="J4410" s="9" t="s">
        <v>6385</v>
      </c>
      <c r="K4410" s="9" t="s">
        <v>14743</v>
      </c>
      <c r="L4410" s="11">
        <v>45026</v>
      </c>
      <c r="M4410" s="33"/>
      <c r="N4410" s="12"/>
      <c r="O4410" s="17" t="s">
        <v>14881</v>
      </c>
      <c r="P4410" s="69" t="s">
        <v>1813</v>
      </c>
      <c r="Q4410" s="69"/>
      <c r="R4410" s="98"/>
    </row>
    <row r="4411" spans="1:18" ht="63.75" x14ac:dyDescent="0.2">
      <c r="A4411" s="41" t="s">
        <v>14744</v>
      </c>
      <c r="B4411" s="9" t="s">
        <v>14745</v>
      </c>
      <c r="C4411" s="9" t="s">
        <v>25</v>
      </c>
      <c r="D4411" s="9" t="s">
        <v>260</v>
      </c>
      <c r="E4411" s="9" t="s">
        <v>18</v>
      </c>
      <c r="F4411" s="9" t="s">
        <v>6</v>
      </c>
      <c r="G4411" s="9" t="s">
        <v>6383</v>
      </c>
      <c r="H4411" s="9" t="s">
        <v>6384</v>
      </c>
      <c r="I4411" s="9" t="s">
        <v>12094</v>
      </c>
      <c r="J4411" s="9" t="s">
        <v>6385</v>
      </c>
      <c r="K4411" s="9" t="s">
        <v>14746</v>
      </c>
      <c r="L4411" s="11">
        <v>45026</v>
      </c>
      <c r="M4411" s="33"/>
      <c r="N4411" s="12"/>
      <c r="O4411" s="17" t="s">
        <v>14881</v>
      </c>
      <c r="P4411" s="69" t="s">
        <v>1813</v>
      </c>
      <c r="Q4411" s="69"/>
      <c r="R4411" s="98"/>
    </row>
    <row r="4412" spans="1:18" ht="69.75" customHeight="1" x14ac:dyDescent="0.2">
      <c r="A4412" s="41" t="s">
        <v>14747</v>
      </c>
      <c r="B4412" s="9" t="s">
        <v>14748</v>
      </c>
      <c r="C4412" s="9" t="s">
        <v>25</v>
      </c>
      <c r="D4412" s="9" t="s">
        <v>260</v>
      </c>
      <c r="E4412" s="9" t="s">
        <v>18</v>
      </c>
      <c r="F4412" s="9" t="s">
        <v>6</v>
      </c>
      <c r="G4412" s="9" t="s">
        <v>6383</v>
      </c>
      <c r="H4412" s="9" t="s">
        <v>6384</v>
      </c>
      <c r="I4412" s="9" t="s">
        <v>12094</v>
      </c>
      <c r="J4412" s="9" t="s">
        <v>6385</v>
      </c>
      <c r="K4412" s="9" t="s">
        <v>14749</v>
      </c>
      <c r="L4412" s="11">
        <v>45026</v>
      </c>
      <c r="M4412" s="33"/>
      <c r="N4412" s="12"/>
      <c r="O4412" s="17" t="s">
        <v>14881</v>
      </c>
      <c r="P4412" s="69" t="s">
        <v>1813</v>
      </c>
      <c r="Q4412" s="69"/>
      <c r="R4412" s="98"/>
    </row>
    <row r="4413" spans="1:18" ht="63.75" x14ac:dyDescent="0.2">
      <c r="A4413" s="41" t="s">
        <v>14750</v>
      </c>
      <c r="B4413" s="9" t="s">
        <v>14751</v>
      </c>
      <c r="C4413" s="9" t="s">
        <v>25</v>
      </c>
      <c r="D4413" s="9" t="s">
        <v>260</v>
      </c>
      <c r="E4413" s="9" t="s">
        <v>18</v>
      </c>
      <c r="F4413" s="9" t="s">
        <v>6</v>
      </c>
      <c r="G4413" s="9" t="s">
        <v>6383</v>
      </c>
      <c r="H4413" s="9" t="s">
        <v>6384</v>
      </c>
      <c r="I4413" s="9" t="s">
        <v>12094</v>
      </c>
      <c r="J4413" s="9" t="s">
        <v>6385</v>
      </c>
      <c r="K4413" s="9" t="s">
        <v>14752</v>
      </c>
      <c r="L4413" s="11">
        <v>45026</v>
      </c>
      <c r="M4413" s="33"/>
      <c r="N4413" s="12"/>
      <c r="O4413" s="17" t="s">
        <v>14881</v>
      </c>
      <c r="P4413" s="69" t="s">
        <v>1813</v>
      </c>
      <c r="Q4413" s="69"/>
      <c r="R4413" s="98"/>
    </row>
    <row r="4414" spans="1:18" ht="76.5" x14ac:dyDescent="0.2">
      <c r="A4414" s="41" t="s">
        <v>14753</v>
      </c>
      <c r="B4414" s="9" t="s">
        <v>14754</v>
      </c>
      <c r="C4414" s="9" t="s">
        <v>25</v>
      </c>
      <c r="D4414" s="9" t="s">
        <v>260</v>
      </c>
      <c r="E4414" s="9" t="s">
        <v>18</v>
      </c>
      <c r="F4414" s="9" t="s">
        <v>6</v>
      </c>
      <c r="G4414" s="9" t="s">
        <v>6383</v>
      </c>
      <c r="H4414" s="9" t="s">
        <v>6384</v>
      </c>
      <c r="I4414" s="9" t="s">
        <v>12094</v>
      </c>
      <c r="J4414" s="9" t="s">
        <v>6385</v>
      </c>
      <c r="K4414" s="9" t="s">
        <v>14755</v>
      </c>
      <c r="L4414" s="11">
        <v>45026</v>
      </c>
      <c r="M4414" s="33"/>
      <c r="N4414" s="12"/>
      <c r="O4414" s="17" t="s">
        <v>14881</v>
      </c>
      <c r="P4414" s="69" t="s">
        <v>1813</v>
      </c>
      <c r="Q4414" s="69"/>
      <c r="R4414" s="98"/>
    </row>
    <row r="4415" spans="1:18" ht="63.75" x14ac:dyDescent="0.2">
      <c r="A4415" s="41" t="s">
        <v>14756</v>
      </c>
      <c r="B4415" s="9" t="s">
        <v>14757</v>
      </c>
      <c r="C4415" s="9" t="s">
        <v>25</v>
      </c>
      <c r="D4415" s="9" t="s">
        <v>260</v>
      </c>
      <c r="E4415" s="9" t="s">
        <v>18</v>
      </c>
      <c r="F4415" s="9" t="s">
        <v>6</v>
      </c>
      <c r="G4415" s="9" t="s">
        <v>6383</v>
      </c>
      <c r="H4415" s="9" t="s">
        <v>6384</v>
      </c>
      <c r="I4415" s="9" t="s">
        <v>12094</v>
      </c>
      <c r="J4415" s="9" t="s">
        <v>6385</v>
      </c>
      <c r="K4415" s="9" t="s">
        <v>14758</v>
      </c>
      <c r="L4415" s="11">
        <v>45026</v>
      </c>
      <c r="M4415" s="33"/>
      <c r="N4415" s="12"/>
      <c r="O4415" s="17" t="s">
        <v>14881</v>
      </c>
      <c r="P4415" s="69" t="s">
        <v>1813</v>
      </c>
      <c r="Q4415" s="69"/>
      <c r="R4415" s="98"/>
    </row>
    <row r="4416" spans="1:18" ht="63.75" x14ac:dyDescent="0.2">
      <c r="A4416" s="41" t="s">
        <v>14759</v>
      </c>
      <c r="B4416" s="9" t="s">
        <v>14760</v>
      </c>
      <c r="C4416" s="9" t="s">
        <v>25</v>
      </c>
      <c r="D4416" s="9" t="s">
        <v>260</v>
      </c>
      <c r="E4416" s="9" t="s">
        <v>18</v>
      </c>
      <c r="F4416" s="9" t="s">
        <v>6</v>
      </c>
      <c r="G4416" s="9" t="s">
        <v>6383</v>
      </c>
      <c r="H4416" s="9" t="s">
        <v>6384</v>
      </c>
      <c r="I4416" s="9" t="s">
        <v>12094</v>
      </c>
      <c r="J4416" s="9" t="s">
        <v>6385</v>
      </c>
      <c r="K4416" s="9" t="s">
        <v>14761</v>
      </c>
      <c r="L4416" s="11">
        <v>45026</v>
      </c>
      <c r="M4416" s="33"/>
      <c r="N4416" s="12"/>
      <c r="O4416" s="17" t="s">
        <v>14881</v>
      </c>
      <c r="P4416" s="69" t="s">
        <v>1813</v>
      </c>
      <c r="Q4416" s="69"/>
      <c r="R4416" s="98"/>
    </row>
    <row r="4417" spans="1:18" ht="63.75" x14ac:dyDescent="0.2">
      <c r="A4417" s="41" t="s">
        <v>14762</v>
      </c>
      <c r="B4417" s="9" t="s">
        <v>14763</v>
      </c>
      <c r="C4417" s="9" t="s">
        <v>25</v>
      </c>
      <c r="D4417" s="9" t="s">
        <v>260</v>
      </c>
      <c r="E4417" s="9" t="s">
        <v>18</v>
      </c>
      <c r="F4417" s="9" t="s">
        <v>6</v>
      </c>
      <c r="G4417" s="9" t="s">
        <v>6383</v>
      </c>
      <c r="H4417" s="9" t="s">
        <v>6384</v>
      </c>
      <c r="I4417" s="9" t="s">
        <v>12094</v>
      </c>
      <c r="J4417" s="9" t="s">
        <v>6385</v>
      </c>
      <c r="K4417" s="9" t="s">
        <v>14764</v>
      </c>
      <c r="L4417" s="11">
        <v>45026</v>
      </c>
      <c r="M4417" s="33"/>
      <c r="N4417" s="12"/>
      <c r="O4417" s="17" t="s">
        <v>14881</v>
      </c>
      <c r="P4417" s="69" t="s">
        <v>1813</v>
      </c>
      <c r="Q4417" s="69"/>
      <c r="R4417" s="98"/>
    </row>
    <row r="4418" spans="1:18" ht="63.75" x14ac:dyDescent="0.2">
      <c r="A4418" s="41" t="s">
        <v>14765</v>
      </c>
      <c r="B4418" s="9" t="s">
        <v>14766</v>
      </c>
      <c r="C4418" s="9" t="s">
        <v>25</v>
      </c>
      <c r="D4418" s="9" t="s">
        <v>260</v>
      </c>
      <c r="E4418" s="9" t="s">
        <v>18</v>
      </c>
      <c r="F4418" s="9" t="s">
        <v>6</v>
      </c>
      <c r="G4418" s="9" t="s">
        <v>6383</v>
      </c>
      <c r="H4418" s="9" t="s">
        <v>6384</v>
      </c>
      <c r="I4418" s="9" t="s">
        <v>12094</v>
      </c>
      <c r="J4418" s="9" t="s">
        <v>6385</v>
      </c>
      <c r="K4418" s="9" t="s">
        <v>14767</v>
      </c>
      <c r="L4418" s="11">
        <v>45026</v>
      </c>
      <c r="M4418" s="33"/>
      <c r="N4418" s="12"/>
      <c r="O4418" s="17" t="s">
        <v>14881</v>
      </c>
      <c r="P4418" s="69" t="s">
        <v>1813</v>
      </c>
      <c r="Q4418" s="69"/>
      <c r="R4418" s="98"/>
    </row>
    <row r="4419" spans="1:18" ht="63.75" x14ac:dyDescent="0.2">
      <c r="A4419" s="41" t="s">
        <v>14768</v>
      </c>
      <c r="B4419" s="9" t="s">
        <v>14769</v>
      </c>
      <c r="C4419" s="9" t="s">
        <v>25</v>
      </c>
      <c r="D4419" s="9" t="s">
        <v>260</v>
      </c>
      <c r="E4419" s="9" t="s">
        <v>18</v>
      </c>
      <c r="F4419" s="9" t="s">
        <v>6</v>
      </c>
      <c r="G4419" s="9" t="s">
        <v>6383</v>
      </c>
      <c r="H4419" s="9" t="s">
        <v>6384</v>
      </c>
      <c r="I4419" s="9" t="s">
        <v>12094</v>
      </c>
      <c r="J4419" s="9" t="s">
        <v>6385</v>
      </c>
      <c r="K4419" s="9" t="s">
        <v>14770</v>
      </c>
      <c r="L4419" s="11">
        <v>45026</v>
      </c>
      <c r="M4419" s="33"/>
      <c r="N4419" s="12"/>
      <c r="O4419" s="17" t="s">
        <v>14881</v>
      </c>
      <c r="P4419" s="69" t="s">
        <v>1813</v>
      </c>
      <c r="Q4419" s="69"/>
      <c r="R4419" s="98"/>
    </row>
    <row r="4420" spans="1:18" ht="63.75" x14ac:dyDescent="0.2">
      <c r="A4420" s="41" t="s">
        <v>16022</v>
      </c>
      <c r="B4420" s="9" t="s">
        <v>14771</v>
      </c>
      <c r="C4420" s="9" t="s">
        <v>25</v>
      </c>
      <c r="D4420" s="9" t="s">
        <v>260</v>
      </c>
      <c r="E4420" s="9" t="s">
        <v>18</v>
      </c>
      <c r="F4420" s="9" t="s">
        <v>6</v>
      </c>
      <c r="G4420" s="9" t="s">
        <v>6383</v>
      </c>
      <c r="H4420" s="9" t="s">
        <v>6384</v>
      </c>
      <c r="I4420" s="9" t="s">
        <v>12094</v>
      </c>
      <c r="J4420" s="9" t="s">
        <v>6385</v>
      </c>
      <c r="K4420" s="9" t="s">
        <v>14772</v>
      </c>
      <c r="L4420" s="11">
        <v>45026</v>
      </c>
      <c r="M4420" s="33"/>
      <c r="N4420" s="12"/>
      <c r="O4420" s="17" t="s">
        <v>14881</v>
      </c>
      <c r="P4420" s="69" t="s">
        <v>1813</v>
      </c>
      <c r="Q4420" s="69"/>
      <c r="R4420" s="98"/>
    </row>
    <row r="4421" spans="1:18" ht="63.75" x14ac:dyDescent="0.2">
      <c r="A4421" s="41" t="s">
        <v>14773</v>
      </c>
      <c r="B4421" s="9" t="s">
        <v>14774</v>
      </c>
      <c r="C4421" s="9" t="s">
        <v>25</v>
      </c>
      <c r="D4421" s="9" t="s">
        <v>260</v>
      </c>
      <c r="E4421" s="9" t="s">
        <v>18</v>
      </c>
      <c r="F4421" s="9" t="s">
        <v>6</v>
      </c>
      <c r="G4421" s="9" t="s">
        <v>6383</v>
      </c>
      <c r="H4421" s="9" t="s">
        <v>6384</v>
      </c>
      <c r="I4421" s="9" t="s">
        <v>12094</v>
      </c>
      <c r="J4421" s="9" t="s">
        <v>6385</v>
      </c>
      <c r="K4421" s="9" t="s">
        <v>14775</v>
      </c>
      <c r="L4421" s="11">
        <v>45026</v>
      </c>
      <c r="M4421" s="33"/>
      <c r="N4421" s="12"/>
      <c r="O4421" s="17" t="s">
        <v>14881</v>
      </c>
      <c r="P4421" s="69" t="s">
        <v>1813</v>
      </c>
      <c r="Q4421" s="69"/>
      <c r="R4421" s="98"/>
    </row>
    <row r="4422" spans="1:18" ht="63.75" x14ac:dyDescent="0.2">
      <c r="A4422" s="41" t="s">
        <v>14776</v>
      </c>
      <c r="B4422" s="9" t="s">
        <v>14777</v>
      </c>
      <c r="C4422" s="9" t="s">
        <v>25</v>
      </c>
      <c r="D4422" s="9" t="s">
        <v>260</v>
      </c>
      <c r="E4422" s="9" t="s">
        <v>18</v>
      </c>
      <c r="F4422" s="9" t="s">
        <v>6</v>
      </c>
      <c r="G4422" s="9" t="s">
        <v>6383</v>
      </c>
      <c r="H4422" s="9" t="s">
        <v>6384</v>
      </c>
      <c r="I4422" s="9" t="s">
        <v>12094</v>
      </c>
      <c r="J4422" s="9" t="s">
        <v>6385</v>
      </c>
      <c r="K4422" s="9" t="s">
        <v>14778</v>
      </c>
      <c r="L4422" s="11">
        <v>45026</v>
      </c>
      <c r="M4422" s="33"/>
      <c r="N4422" s="12"/>
      <c r="O4422" s="17" t="s">
        <v>14881</v>
      </c>
      <c r="P4422" s="69" t="s">
        <v>1813</v>
      </c>
      <c r="Q4422" s="69"/>
      <c r="R4422" s="98"/>
    </row>
    <row r="4423" spans="1:18" ht="63.75" x14ac:dyDescent="0.2">
      <c r="A4423" s="41" t="s">
        <v>16021</v>
      </c>
      <c r="B4423" s="9" t="s">
        <v>14779</v>
      </c>
      <c r="C4423" s="9" t="s">
        <v>25</v>
      </c>
      <c r="D4423" s="9" t="s">
        <v>260</v>
      </c>
      <c r="E4423" s="9" t="s">
        <v>18</v>
      </c>
      <c r="F4423" s="9" t="s">
        <v>6</v>
      </c>
      <c r="G4423" s="9" t="s">
        <v>6383</v>
      </c>
      <c r="H4423" s="9" t="s">
        <v>6384</v>
      </c>
      <c r="I4423" s="9" t="s">
        <v>12094</v>
      </c>
      <c r="J4423" s="9" t="s">
        <v>6385</v>
      </c>
      <c r="K4423" s="9" t="s">
        <v>14780</v>
      </c>
      <c r="L4423" s="11">
        <v>45026</v>
      </c>
      <c r="M4423" s="33"/>
      <c r="N4423" s="12"/>
      <c r="O4423" s="17" t="s">
        <v>14881</v>
      </c>
      <c r="P4423" s="69" t="s">
        <v>1813</v>
      </c>
      <c r="Q4423" s="69"/>
      <c r="R4423" s="98"/>
    </row>
    <row r="4424" spans="1:18" ht="63.75" x14ac:dyDescent="0.2">
      <c r="A4424" s="41" t="s">
        <v>14781</v>
      </c>
      <c r="B4424" s="9" t="s">
        <v>14782</v>
      </c>
      <c r="C4424" s="9" t="s">
        <v>25</v>
      </c>
      <c r="D4424" s="9" t="s">
        <v>260</v>
      </c>
      <c r="E4424" s="9" t="s">
        <v>18</v>
      </c>
      <c r="F4424" s="9" t="s">
        <v>6</v>
      </c>
      <c r="G4424" s="9" t="s">
        <v>6383</v>
      </c>
      <c r="H4424" s="9" t="s">
        <v>6384</v>
      </c>
      <c r="I4424" s="9" t="s">
        <v>12094</v>
      </c>
      <c r="J4424" s="9" t="s">
        <v>6385</v>
      </c>
      <c r="K4424" s="9" t="s">
        <v>14783</v>
      </c>
      <c r="L4424" s="11">
        <v>45026</v>
      </c>
      <c r="M4424" s="33"/>
      <c r="N4424" s="12"/>
      <c r="O4424" s="17" t="s">
        <v>14881</v>
      </c>
      <c r="P4424" s="69" t="s">
        <v>1813</v>
      </c>
      <c r="Q4424" s="69"/>
      <c r="R4424" s="98"/>
    </row>
    <row r="4425" spans="1:18" ht="63.75" x14ac:dyDescent="0.2">
      <c r="A4425" s="41" t="s">
        <v>14784</v>
      </c>
      <c r="B4425" s="9" t="s">
        <v>14785</v>
      </c>
      <c r="C4425" s="9" t="s">
        <v>25</v>
      </c>
      <c r="D4425" s="9" t="s">
        <v>260</v>
      </c>
      <c r="E4425" s="9" t="s">
        <v>18</v>
      </c>
      <c r="F4425" s="9" t="s">
        <v>6</v>
      </c>
      <c r="G4425" s="9" t="s">
        <v>6383</v>
      </c>
      <c r="H4425" s="9" t="s">
        <v>6384</v>
      </c>
      <c r="I4425" s="9" t="s">
        <v>12094</v>
      </c>
      <c r="J4425" s="9" t="s">
        <v>6385</v>
      </c>
      <c r="K4425" s="9" t="s">
        <v>14786</v>
      </c>
      <c r="L4425" s="11">
        <v>45026</v>
      </c>
      <c r="M4425" s="33"/>
      <c r="N4425" s="12"/>
      <c r="O4425" s="17" t="s">
        <v>14881</v>
      </c>
      <c r="P4425" s="69" t="s">
        <v>1813</v>
      </c>
      <c r="Q4425" s="69"/>
      <c r="R4425" s="98"/>
    </row>
    <row r="4426" spans="1:18" ht="63.75" x14ac:dyDescent="0.2">
      <c r="A4426" s="41" t="s">
        <v>14787</v>
      </c>
      <c r="B4426" s="9" t="s">
        <v>14788</v>
      </c>
      <c r="C4426" s="9" t="s">
        <v>25</v>
      </c>
      <c r="D4426" s="9" t="s">
        <v>260</v>
      </c>
      <c r="E4426" s="9" t="s">
        <v>18</v>
      </c>
      <c r="F4426" s="9" t="s">
        <v>6</v>
      </c>
      <c r="G4426" s="9" t="s">
        <v>6383</v>
      </c>
      <c r="H4426" s="9" t="s">
        <v>6384</v>
      </c>
      <c r="I4426" s="9" t="s">
        <v>12094</v>
      </c>
      <c r="J4426" s="9" t="s">
        <v>6385</v>
      </c>
      <c r="K4426" s="9" t="s">
        <v>14789</v>
      </c>
      <c r="L4426" s="11">
        <v>45026</v>
      </c>
      <c r="M4426" s="33"/>
      <c r="N4426" s="12"/>
      <c r="O4426" s="17" t="s">
        <v>14881</v>
      </c>
      <c r="P4426" s="69" t="s">
        <v>1813</v>
      </c>
      <c r="Q4426" s="69"/>
      <c r="R4426" s="98"/>
    </row>
    <row r="4427" spans="1:18" ht="63.75" x14ac:dyDescent="0.2">
      <c r="A4427" s="41" t="s">
        <v>14790</v>
      </c>
      <c r="B4427" s="9" t="s">
        <v>14791</v>
      </c>
      <c r="C4427" s="9" t="s">
        <v>25</v>
      </c>
      <c r="D4427" s="9" t="s">
        <v>260</v>
      </c>
      <c r="E4427" s="9" t="s">
        <v>18</v>
      </c>
      <c r="F4427" s="9" t="s">
        <v>6</v>
      </c>
      <c r="G4427" s="9" t="s">
        <v>6383</v>
      </c>
      <c r="H4427" s="9" t="s">
        <v>6384</v>
      </c>
      <c r="I4427" s="9" t="s">
        <v>12094</v>
      </c>
      <c r="J4427" s="9" t="s">
        <v>6385</v>
      </c>
      <c r="K4427" s="9" t="s">
        <v>14792</v>
      </c>
      <c r="L4427" s="11">
        <v>45026</v>
      </c>
      <c r="M4427" s="33"/>
      <c r="N4427" s="12"/>
      <c r="O4427" s="17" t="s">
        <v>14881</v>
      </c>
      <c r="P4427" s="69" t="s">
        <v>1813</v>
      </c>
      <c r="Q4427" s="69"/>
      <c r="R4427" s="98"/>
    </row>
    <row r="4428" spans="1:18" ht="63.75" x14ac:dyDescent="0.2">
      <c r="A4428" s="41" t="s">
        <v>14793</v>
      </c>
      <c r="B4428" s="9" t="s">
        <v>14794</v>
      </c>
      <c r="C4428" s="9" t="s">
        <v>25</v>
      </c>
      <c r="D4428" s="9" t="s">
        <v>260</v>
      </c>
      <c r="E4428" s="9" t="s">
        <v>18</v>
      </c>
      <c r="F4428" s="9" t="s">
        <v>6</v>
      </c>
      <c r="G4428" s="9" t="s">
        <v>6383</v>
      </c>
      <c r="H4428" s="9" t="s">
        <v>6384</v>
      </c>
      <c r="I4428" s="9" t="s">
        <v>12094</v>
      </c>
      <c r="J4428" s="9" t="s">
        <v>6385</v>
      </c>
      <c r="K4428" s="9" t="s">
        <v>14795</v>
      </c>
      <c r="L4428" s="11">
        <v>45026</v>
      </c>
      <c r="M4428" s="33"/>
      <c r="N4428" s="12"/>
      <c r="O4428" s="17" t="s">
        <v>14881</v>
      </c>
      <c r="P4428" s="69" t="s">
        <v>1813</v>
      </c>
      <c r="Q4428" s="69"/>
      <c r="R4428" s="98"/>
    </row>
    <row r="4429" spans="1:18" ht="63.75" x14ac:dyDescent="0.2">
      <c r="A4429" s="41" t="s">
        <v>14796</v>
      </c>
      <c r="B4429" s="9" t="s">
        <v>14797</v>
      </c>
      <c r="C4429" s="9" t="s">
        <v>25</v>
      </c>
      <c r="D4429" s="9" t="s">
        <v>260</v>
      </c>
      <c r="E4429" s="9" t="s">
        <v>18</v>
      </c>
      <c r="F4429" s="9" t="s">
        <v>6</v>
      </c>
      <c r="G4429" s="9" t="s">
        <v>6383</v>
      </c>
      <c r="H4429" s="9" t="s">
        <v>6384</v>
      </c>
      <c r="I4429" s="9" t="s">
        <v>12094</v>
      </c>
      <c r="J4429" s="9" t="s">
        <v>6385</v>
      </c>
      <c r="K4429" s="9" t="s">
        <v>14798</v>
      </c>
      <c r="L4429" s="11">
        <v>45026</v>
      </c>
      <c r="M4429" s="33"/>
      <c r="N4429" s="12"/>
      <c r="O4429" s="17" t="s">
        <v>14881</v>
      </c>
      <c r="P4429" s="69" t="s">
        <v>1813</v>
      </c>
      <c r="Q4429" s="69"/>
      <c r="R4429" s="98"/>
    </row>
    <row r="4430" spans="1:18" ht="63.75" x14ac:dyDescent="0.2">
      <c r="A4430" s="41" t="s">
        <v>14799</v>
      </c>
      <c r="B4430" s="9" t="s">
        <v>14800</v>
      </c>
      <c r="C4430" s="9" t="s">
        <v>25</v>
      </c>
      <c r="D4430" s="9" t="s">
        <v>260</v>
      </c>
      <c r="E4430" s="9" t="s">
        <v>18</v>
      </c>
      <c r="F4430" s="9" t="s">
        <v>6</v>
      </c>
      <c r="G4430" s="9" t="s">
        <v>6383</v>
      </c>
      <c r="H4430" s="9" t="s">
        <v>6384</v>
      </c>
      <c r="I4430" s="9" t="s">
        <v>12094</v>
      </c>
      <c r="J4430" s="9" t="s">
        <v>6385</v>
      </c>
      <c r="K4430" s="9" t="s">
        <v>14801</v>
      </c>
      <c r="L4430" s="11">
        <v>45026</v>
      </c>
      <c r="M4430" s="33"/>
      <c r="N4430" s="12"/>
      <c r="O4430" s="17" t="s">
        <v>14881</v>
      </c>
      <c r="P4430" s="69" t="s">
        <v>1813</v>
      </c>
      <c r="Q4430" s="69"/>
      <c r="R4430" s="98"/>
    </row>
    <row r="4431" spans="1:18" ht="63.75" x14ac:dyDescent="0.2">
      <c r="A4431" s="41" t="s">
        <v>14802</v>
      </c>
      <c r="B4431" s="9" t="s">
        <v>14803</v>
      </c>
      <c r="C4431" s="9" t="s">
        <v>25</v>
      </c>
      <c r="D4431" s="9" t="s">
        <v>260</v>
      </c>
      <c r="E4431" s="9" t="s">
        <v>18</v>
      </c>
      <c r="F4431" s="9" t="s">
        <v>6</v>
      </c>
      <c r="G4431" s="9" t="s">
        <v>6383</v>
      </c>
      <c r="H4431" s="9" t="s">
        <v>6384</v>
      </c>
      <c r="I4431" s="9" t="s">
        <v>12094</v>
      </c>
      <c r="J4431" s="9" t="s">
        <v>6385</v>
      </c>
      <c r="K4431" s="9" t="s">
        <v>14804</v>
      </c>
      <c r="L4431" s="11">
        <v>45026</v>
      </c>
      <c r="M4431" s="33"/>
      <c r="N4431" s="12"/>
      <c r="O4431" s="17" t="s">
        <v>14881</v>
      </c>
      <c r="P4431" s="69" t="s">
        <v>1813</v>
      </c>
      <c r="Q4431" s="69"/>
      <c r="R4431" s="98"/>
    </row>
    <row r="4432" spans="1:18" ht="63.75" x14ac:dyDescent="0.2">
      <c r="A4432" s="41" t="s">
        <v>14805</v>
      </c>
      <c r="B4432" s="9" t="s">
        <v>14806</v>
      </c>
      <c r="C4432" s="9" t="s">
        <v>25</v>
      </c>
      <c r="D4432" s="9" t="s">
        <v>260</v>
      </c>
      <c r="E4432" s="9" t="s">
        <v>18</v>
      </c>
      <c r="F4432" s="9" t="s">
        <v>6</v>
      </c>
      <c r="G4432" s="9" t="s">
        <v>6383</v>
      </c>
      <c r="H4432" s="9" t="s">
        <v>6384</v>
      </c>
      <c r="I4432" s="9" t="s">
        <v>12094</v>
      </c>
      <c r="J4432" s="9" t="s">
        <v>6385</v>
      </c>
      <c r="K4432" s="9" t="s">
        <v>14807</v>
      </c>
      <c r="L4432" s="11">
        <v>45026</v>
      </c>
      <c r="M4432" s="33"/>
      <c r="N4432" s="12"/>
      <c r="O4432" s="17" t="s">
        <v>14881</v>
      </c>
      <c r="P4432" s="69" t="s">
        <v>1813</v>
      </c>
      <c r="Q4432" s="69"/>
      <c r="R4432" s="98"/>
    </row>
    <row r="4433" spans="1:18" ht="70.5" customHeight="1" x14ac:dyDescent="0.2">
      <c r="A4433" s="41" t="s">
        <v>14808</v>
      </c>
      <c r="B4433" s="9" t="s">
        <v>14809</v>
      </c>
      <c r="C4433" s="9" t="s">
        <v>25</v>
      </c>
      <c r="D4433" s="9" t="s">
        <v>260</v>
      </c>
      <c r="E4433" s="9" t="s">
        <v>18</v>
      </c>
      <c r="F4433" s="9" t="s">
        <v>6</v>
      </c>
      <c r="G4433" s="9" t="s">
        <v>6383</v>
      </c>
      <c r="H4433" s="9" t="s">
        <v>6384</v>
      </c>
      <c r="I4433" s="9" t="s">
        <v>12094</v>
      </c>
      <c r="J4433" s="9" t="s">
        <v>6385</v>
      </c>
      <c r="K4433" s="9" t="s">
        <v>14810</v>
      </c>
      <c r="L4433" s="11">
        <v>45026</v>
      </c>
      <c r="M4433" s="33"/>
      <c r="N4433" s="12"/>
      <c r="O4433" s="17" t="s">
        <v>14881</v>
      </c>
      <c r="P4433" s="69" t="s">
        <v>1813</v>
      </c>
      <c r="Q4433" s="69"/>
      <c r="R4433" s="98"/>
    </row>
    <row r="4434" spans="1:18" ht="63.75" x14ac:dyDescent="0.2">
      <c r="A4434" s="41" t="s">
        <v>14811</v>
      </c>
      <c r="B4434" s="9" t="s">
        <v>14812</v>
      </c>
      <c r="C4434" s="9" t="s">
        <v>25</v>
      </c>
      <c r="D4434" s="9" t="s">
        <v>260</v>
      </c>
      <c r="E4434" s="9" t="s">
        <v>18</v>
      </c>
      <c r="F4434" s="9" t="s">
        <v>6</v>
      </c>
      <c r="G4434" s="9" t="s">
        <v>6383</v>
      </c>
      <c r="H4434" s="9" t="s">
        <v>6384</v>
      </c>
      <c r="I4434" s="9" t="s">
        <v>12094</v>
      </c>
      <c r="J4434" s="9" t="s">
        <v>6385</v>
      </c>
      <c r="K4434" s="9" t="s">
        <v>14813</v>
      </c>
      <c r="L4434" s="11">
        <v>45026</v>
      </c>
      <c r="M4434" s="33"/>
      <c r="N4434" s="12"/>
      <c r="O4434" s="17" t="s">
        <v>14881</v>
      </c>
      <c r="P4434" s="69" t="s">
        <v>1813</v>
      </c>
      <c r="Q4434" s="69"/>
      <c r="R4434" s="98"/>
    </row>
    <row r="4435" spans="1:18" ht="57.75" customHeight="1" x14ac:dyDescent="0.2">
      <c r="A4435" s="41" t="s">
        <v>14814</v>
      </c>
      <c r="B4435" s="9" t="s">
        <v>14815</v>
      </c>
      <c r="C4435" s="9" t="s">
        <v>25</v>
      </c>
      <c r="D4435" s="9" t="s">
        <v>260</v>
      </c>
      <c r="E4435" s="9" t="s">
        <v>18</v>
      </c>
      <c r="F4435" s="9" t="s">
        <v>6</v>
      </c>
      <c r="G4435" s="9" t="s">
        <v>6383</v>
      </c>
      <c r="H4435" s="9" t="s">
        <v>6384</v>
      </c>
      <c r="I4435" s="9" t="s">
        <v>12094</v>
      </c>
      <c r="J4435" s="9" t="s">
        <v>6385</v>
      </c>
      <c r="K4435" s="9" t="s">
        <v>14816</v>
      </c>
      <c r="L4435" s="11">
        <v>45026</v>
      </c>
      <c r="M4435" s="33"/>
      <c r="N4435" s="12"/>
      <c r="O4435" s="17" t="s">
        <v>14881</v>
      </c>
      <c r="P4435" s="69" t="s">
        <v>1813</v>
      </c>
      <c r="Q4435" s="69"/>
      <c r="R4435" s="98"/>
    </row>
    <row r="4436" spans="1:18" ht="63.75" x14ac:dyDescent="0.2">
      <c r="A4436" s="41" t="s">
        <v>14817</v>
      </c>
      <c r="B4436" s="9" t="s">
        <v>14818</v>
      </c>
      <c r="C4436" s="9" t="s">
        <v>25</v>
      </c>
      <c r="D4436" s="9" t="s">
        <v>260</v>
      </c>
      <c r="E4436" s="9" t="s">
        <v>18</v>
      </c>
      <c r="F4436" s="9" t="s">
        <v>6</v>
      </c>
      <c r="G4436" s="9" t="s">
        <v>6383</v>
      </c>
      <c r="H4436" s="9" t="s">
        <v>6384</v>
      </c>
      <c r="I4436" s="9" t="s">
        <v>12094</v>
      </c>
      <c r="J4436" s="9" t="s">
        <v>6385</v>
      </c>
      <c r="K4436" s="9" t="s">
        <v>14819</v>
      </c>
      <c r="L4436" s="11">
        <v>45026</v>
      </c>
      <c r="M4436" s="33"/>
      <c r="N4436" s="12"/>
      <c r="O4436" s="17" t="s">
        <v>14881</v>
      </c>
      <c r="P4436" s="69" t="s">
        <v>1813</v>
      </c>
      <c r="Q4436" s="69"/>
      <c r="R4436" s="98"/>
    </row>
    <row r="4437" spans="1:18" ht="53.25" customHeight="1" x14ac:dyDescent="0.2">
      <c r="A4437" s="41" t="s">
        <v>14820</v>
      </c>
      <c r="B4437" s="9" t="s">
        <v>14821</v>
      </c>
      <c r="C4437" s="9" t="s">
        <v>25</v>
      </c>
      <c r="D4437" s="9" t="s">
        <v>260</v>
      </c>
      <c r="E4437" s="9" t="s">
        <v>18</v>
      </c>
      <c r="F4437" s="9" t="s">
        <v>6</v>
      </c>
      <c r="G4437" s="9" t="s">
        <v>6383</v>
      </c>
      <c r="H4437" s="9" t="s">
        <v>6384</v>
      </c>
      <c r="I4437" s="9" t="s">
        <v>12094</v>
      </c>
      <c r="J4437" s="9" t="s">
        <v>6385</v>
      </c>
      <c r="K4437" s="9" t="s">
        <v>14822</v>
      </c>
      <c r="L4437" s="11">
        <v>45026</v>
      </c>
      <c r="M4437" s="33"/>
      <c r="N4437" s="12"/>
      <c r="O4437" s="17" t="s">
        <v>14881</v>
      </c>
      <c r="P4437" s="69" t="s">
        <v>1813</v>
      </c>
      <c r="Q4437" s="69"/>
      <c r="R4437" s="98"/>
    </row>
    <row r="4438" spans="1:18" ht="63.75" x14ac:dyDescent="0.2">
      <c r="A4438" s="41" t="s">
        <v>14823</v>
      </c>
      <c r="B4438" s="9" t="s">
        <v>14824</v>
      </c>
      <c r="C4438" s="9" t="s">
        <v>25</v>
      </c>
      <c r="D4438" s="9" t="s">
        <v>260</v>
      </c>
      <c r="E4438" s="9" t="s">
        <v>18</v>
      </c>
      <c r="F4438" s="9" t="s">
        <v>6</v>
      </c>
      <c r="G4438" s="9" t="s">
        <v>6383</v>
      </c>
      <c r="H4438" s="9" t="s">
        <v>6384</v>
      </c>
      <c r="I4438" s="9" t="s">
        <v>12094</v>
      </c>
      <c r="J4438" s="9" t="s">
        <v>6385</v>
      </c>
      <c r="K4438" s="9" t="s">
        <v>14825</v>
      </c>
      <c r="L4438" s="11">
        <v>45026</v>
      </c>
      <c r="M4438" s="33"/>
      <c r="N4438" s="12"/>
      <c r="O4438" s="17" t="s">
        <v>14881</v>
      </c>
      <c r="P4438" s="69" t="s">
        <v>1813</v>
      </c>
      <c r="Q4438" s="69"/>
      <c r="R4438" s="98"/>
    </row>
    <row r="4439" spans="1:18" ht="54.75" customHeight="1" x14ac:dyDescent="0.2">
      <c r="A4439" s="41" t="s">
        <v>14826</v>
      </c>
      <c r="B4439" s="9" t="s">
        <v>14827</v>
      </c>
      <c r="C4439" s="9" t="s">
        <v>25</v>
      </c>
      <c r="D4439" s="9" t="s">
        <v>260</v>
      </c>
      <c r="E4439" s="9" t="s">
        <v>18</v>
      </c>
      <c r="F4439" s="9" t="s">
        <v>6</v>
      </c>
      <c r="G4439" s="9" t="s">
        <v>6383</v>
      </c>
      <c r="H4439" s="9" t="s">
        <v>6384</v>
      </c>
      <c r="I4439" s="9" t="s">
        <v>12094</v>
      </c>
      <c r="J4439" s="9" t="s">
        <v>6385</v>
      </c>
      <c r="K4439" s="9" t="s">
        <v>14828</v>
      </c>
      <c r="L4439" s="11">
        <v>45026</v>
      </c>
      <c r="M4439" s="33"/>
      <c r="N4439" s="12"/>
      <c r="O4439" s="17" t="s">
        <v>14881</v>
      </c>
      <c r="P4439" s="69" t="s">
        <v>1813</v>
      </c>
      <c r="Q4439" s="69"/>
      <c r="R4439" s="98"/>
    </row>
    <row r="4440" spans="1:18" ht="63.75" x14ac:dyDescent="0.2">
      <c r="A4440" s="41" t="s">
        <v>14829</v>
      </c>
      <c r="B4440" s="9" t="s">
        <v>14830</v>
      </c>
      <c r="C4440" s="9" t="s">
        <v>25</v>
      </c>
      <c r="D4440" s="9" t="s">
        <v>260</v>
      </c>
      <c r="E4440" s="9" t="s">
        <v>18</v>
      </c>
      <c r="F4440" s="9" t="s">
        <v>6</v>
      </c>
      <c r="G4440" s="9" t="s">
        <v>6383</v>
      </c>
      <c r="H4440" s="9" t="s">
        <v>6384</v>
      </c>
      <c r="I4440" s="9" t="s">
        <v>12094</v>
      </c>
      <c r="J4440" s="9" t="s">
        <v>6385</v>
      </c>
      <c r="K4440" s="9" t="s">
        <v>14831</v>
      </c>
      <c r="L4440" s="11">
        <v>45026</v>
      </c>
      <c r="M4440" s="33"/>
      <c r="N4440" s="12"/>
      <c r="O4440" s="17" t="s">
        <v>14881</v>
      </c>
      <c r="P4440" s="69" t="s">
        <v>1813</v>
      </c>
      <c r="Q4440" s="69"/>
      <c r="R4440" s="98"/>
    </row>
    <row r="4441" spans="1:18" ht="63.75" x14ac:dyDescent="0.2">
      <c r="A4441" s="41" t="s">
        <v>14832</v>
      </c>
      <c r="B4441" s="9" t="s">
        <v>14833</v>
      </c>
      <c r="C4441" s="9" t="s">
        <v>25</v>
      </c>
      <c r="D4441" s="9" t="s">
        <v>260</v>
      </c>
      <c r="E4441" s="9" t="s">
        <v>18</v>
      </c>
      <c r="F4441" s="9" t="s">
        <v>6</v>
      </c>
      <c r="G4441" s="9" t="s">
        <v>6383</v>
      </c>
      <c r="H4441" s="9" t="s">
        <v>6384</v>
      </c>
      <c r="I4441" s="9" t="s">
        <v>12094</v>
      </c>
      <c r="J4441" s="9" t="s">
        <v>6385</v>
      </c>
      <c r="K4441" s="9" t="s">
        <v>14834</v>
      </c>
      <c r="L4441" s="11">
        <v>45026</v>
      </c>
      <c r="M4441" s="33"/>
      <c r="N4441" s="12"/>
      <c r="O4441" s="17" t="s">
        <v>14881</v>
      </c>
      <c r="P4441" s="69" t="s">
        <v>1813</v>
      </c>
      <c r="Q4441" s="69"/>
      <c r="R4441" s="98"/>
    </row>
    <row r="4442" spans="1:18" ht="68.25" customHeight="1" x14ac:dyDescent="0.2">
      <c r="A4442" s="41" t="s">
        <v>14835</v>
      </c>
      <c r="B4442" s="9" t="s">
        <v>14836</v>
      </c>
      <c r="C4442" s="9" t="s">
        <v>25</v>
      </c>
      <c r="D4442" s="9" t="s">
        <v>260</v>
      </c>
      <c r="E4442" s="9" t="s">
        <v>18</v>
      </c>
      <c r="F4442" s="9" t="s">
        <v>6</v>
      </c>
      <c r="G4442" s="9" t="s">
        <v>6383</v>
      </c>
      <c r="H4442" s="9" t="s">
        <v>6384</v>
      </c>
      <c r="I4442" s="9" t="s">
        <v>12094</v>
      </c>
      <c r="J4442" s="9" t="s">
        <v>6385</v>
      </c>
      <c r="K4442" s="9" t="s">
        <v>14837</v>
      </c>
      <c r="L4442" s="11">
        <v>45026</v>
      </c>
      <c r="M4442" s="33"/>
      <c r="N4442" s="12"/>
      <c r="O4442" s="17" t="s">
        <v>14881</v>
      </c>
      <c r="P4442" s="69" t="s">
        <v>1813</v>
      </c>
      <c r="Q4442" s="69"/>
      <c r="R4442" s="98"/>
    </row>
    <row r="4443" spans="1:18" ht="63.75" x14ac:dyDescent="0.2">
      <c r="A4443" s="41" t="s">
        <v>14838</v>
      </c>
      <c r="B4443" s="9" t="s">
        <v>14839</v>
      </c>
      <c r="C4443" s="9" t="s">
        <v>25</v>
      </c>
      <c r="D4443" s="9" t="s">
        <v>260</v>
      </c>
      <c r="E4443" s="9" t="s">
        <v>18</v>
      </c>
      <c r="F4443" s="9" t="s">
        <v>6</v>
      </c>
      <c r="G4443" s="9" t="s">
        <v>6383</v>
      </c>
      <c r="H4443" s="9" t="s">
        <v>6384</v>
      </c>
      <c r="I4443" s="9" t="s">
        <v>12094</v>
      </c>
      <c r="J4443" s="9" t="s">
        <v>6385</v>
      </c>
      <c r="K4443" s="9" t="s">
        <v>14840</v>
      </c>
      <c r="L4443" s="11">
        <v>45026</v>
      </c>
      <c r="M4443" s="33"/>
      <c r="N4443" s="12"/>
      <c r="O4443" s="17" t="s">
        <v>14881</v>
      </c>
      <c r="P4443" s="69" t="s">
        <v>1813</v>
      </c>
      <c r="Q4443" s="69"/>
      <c r="R4443" s="98"/>
    </row>
    <row r="4444" spans="1:18" ht="63.75" x14ac:dyDescent="0.2">
      <c r="A4444" s="41" t="s">
        <v>14841</v>
      </c>
      <c r="B4444" s="9" t="s">
        <v>14842</v>
      </c>
      <c r="C4444" s="9" t="s">
        <v>25</v>
      </c>
      <c r="D4444" s="9" t="s">
        <v>260</v>
      </c>
      <c r="E4444" s="9" t="s">
        <v>18</v>
      </c>
      <c r="F4444" s="9" t="s">
        <v>6</v>
      </c>
      <c r="G4444" s="9" t="s">
        <v>6383</v>
      </c>
      <c r="H4444" s="9" t="s">
        <v>6384</v>
      </c>
      <c r="I4444" s="9" t="s">
        <v>12094</v>
      </c>
      <c r="J4444" s="9" t="s">
        <v>6385</v>
      </c>
      <c r="K4444" s="9" t="s">
        <v>14843</v>
      </c>
      <c r="L4444" s="11">
        <v>45026</v>
      </c>
      <c r="M4444" s="33"/>
      <c r="N4444" s="12"/>
      <c r="O4444" s="17" t="s">
        <v>14881</v>
      </c>
      <c r="P4444" s="69" t="s">
        <v>1813</v>
      </c>
      <c r="Q4444" s="69"/>
      <c r="R4444" s="98"/>
    </row>
    <row r="4445" spans="1:18" ht="63.75" x14ac:dyDescent="0.2">
      <c r="A4445" s="41" t="s">
        <v>14844</v>
      </c>
      <c r="B4445" s="9" t="s">
        <v>14845</v>
      </c>
      <c r="C4445" s="9" t="s">
        <v>25</v>
      </c>
      <c r="D4445" s="9" t="s">
        <v>260</v>
      </c>
      <c r="E4445" s="9" t="s">
        <v>18</v>
      </c>
      <c r="F4445" s="9" t="s">
        <v>6</v>
      </c>
      <c r="G4445" s="9" t="s">
        <v>6383</v>
      </c>
      <c r="H4445" s="9" t="s">
        <v>6384</v>
      </c>
      <c r="I4445" s="9" t="s">
        <v>12094</v>
      </c>
      <c r="J4445" s="9" t="s">
        <v>6385</v>
      </c>
      <c r="K4445" s="9" t="s">
        <v>14846</v>
      </c>
      <c r="L4445" s="11">
        <v>45026</v>
      </c>
      <c r="M4445" s="33"/>
      <c r="N4445" s="12"/>
      <c r="O4445" s="17" t="s">
        <v>14881</v>
      </c>
      <c r="P4445" s="69" t="s">
        <v>1813</v>
      </c>
      <c r="Q4445" s="69"/>
      <c r="R4445" s="98"/>
    </row>
    <row r="4446" spans="1:18" ht="63.75" x14ac:dyDescent="0.2">
      <c r="A4446" s="41" t="s">
        <v>14847</v>
      </c>
      <c r="B4446" s="9" t="s">
        <v>14848</v>
      </c>
      <c r="C4446" s="9" t="s">
        <v>25</v>
      </c>
      <c r="D4446" s="9" t="s">
        <v>260</v>
      </c>
      <c r="E4446" s="9" t="s">
        <v>18</v>
      </c>
      <c r="F4446" s="9" t="s">
        <v>6</v>
      </c>
      <c r="G4446" s="9" t="s">
        <v>6383</v>
      </c>
      <c r="H4446" s="9" t="s">
        <v>6384</v>
      </c>
      <c r="I4446" s="9" t="s">
        <v>12094</v>
      </c>
      <c r="J4446" s="9" t="s">
        <v>6385</v>
      </c>
      <c r="K4446" s="9" t="s">
        <v>14849</v>
      </c>
      <c r="L4446" s="11">
        <v>45026</v>
      </c>
      <c r="M4446" s="33"/>
      <c r="N4446" s="12"/>
      <c r="O4446" s="17" t="s">
        <v>14881</v>
      </c>
      <c r="P4446" s="69" t="s">
        <v>1813</v>
      </c>
      <c r="Q4446" s="69"/>
      <c r="R4446" s="98"/>
    </row>
    <row r="4447" spans="1:18" ht="63.75" x14ac:dyDescent="0.2">
      <c r="A4447" s="41" t="s">
        <v>14892</v>
      </c>
      <c r="B4447" s="9" t="s">
        <v>14850</v>
      </c>
      <c r="C4447" s="9" t="s">
        <v>125</v>
      </c>
      <c r="D4447" s="9" t="s">
        <v>126</v>
      </c>
      <c r="E4447" s="9" t="s">
        <v>47</v>
      </c>
      <c r="F4447" s="9" t="s">
        <v>6</v>
      </c>
      <c r="G4447" s="9" t="s">
        <v>127</v>
      </c>
      <c r="H4447" s="9" t="s">
        <v>2065</v>
      </c>
      <c r="I4447" s="9" t="s">
        <v>12094</v>
      </c>
      <c r="J4447" s="9" t="s">
        <v>2066</v>
      </c>
      <c r="K4447" s="9" t="s">
        <v>14851</v>
      </c>
      <c r="L4447" s="11">
        <v>45026</v>
      </c>
      <c r="M4447" s="33"/>
      <c r="N4447" s="12"/>
      <c r="O4447" s="17" t="s">
        <v>14882</v>
      </c>
      <c r="P4447" s="69" t="s">
        <v>944</v>
      </c>
      <c r="Q4447" s="69"/>
      <c r="R4447" s="98"/>
    </row>
    <row r="4448" spans="1:18" ht="65.25" customHeight="1" x14ac:dyDescent="0.2">
      <c r="A4448" s="41" t="s">
        <v>14893</v>
      </c>
      <c r="B4448" s="9" t="s">
        <v>14852</v>
      </c>
      <c r="C4448" s="9" t="s">
        <v>125</v>
      </c>
      <c r="D4448" s="9" t="s">
        <v>126</v>
      </c>
      <c r="E4448" s="9" t="s">
        <v>47</v>
      </c>
      <c r="F4448" s="9" t="s">
        <v>6</v>
      </c>
      <c r="G4448" s="9" t="s">
        <v>127</v>
      </c>
      <c r="H4448" s="9" t="s">
        <v>2065</v>
      </c>
      <c r="I4448" s="9" t="s">
        <v>12094</v>
      </c>
      <c r="J4448" s="9" t="s">
        <v>2066</v>
      </c>
      <c r="K4448" s="9" t="s">
        <v>14853</v>
      </c>
      <c r="L4448" s="11">
        <v>45026</v>
      </c>
      <c r="M4448" s="33"/>
      <c r="N4448" s="12"/>
      <c r="O4448" s="17" t="s">
        <v>14882</v>
      </c>
      <c r="P4448" s="69" t="s">
        <v>944</v>
      </c>
      <c r="Q4448" s="69"/>
      <c r="R4448" s="98"/>
    </row>
    <row r="4449" spans="1:18" ht="68.25" customHeight="1" x14ac:dyDescent="0.2">
      <c r="A4449" s="41" t="s">
        <v>14891</v>
      </c>
      <c r="B4449" s="9" t="s">
        <v>14854</v>
      </c>
      <c r="C4449" s="9" t="s">
        <v>125</v>
      </c>
      <c r="D4449" s="9" t="s">
        <v>126</v>
      </c>
      <c r="E4449" s="9" t="s">
        <v>47</v>
      </c>
      <c r="F4449" s="9" t="s">
        <v>6</v>
      </c>
      <c r="G4449" s="9" t="s">
        <v>127</v>
      </c>
      <c r="H4449" s="9" t="s">
        <v>2065</v>
      </c>
      <c r="I4449" s="9" t="s">
        <v>12094</v>
      </c>
      <c r="J4449" s="9" t="s">
        <v>2066</v>
      </c>
      <c r="K4449" s="9" t="s">
        <v>14855</v>
      </c>
      <c r="L4449" s="11">
        <v>45026</v>
      </c>
      <c r="M4449" s="33"/>
      <c r="N4449" s="12"/>
      <c r="O4449" s="17" t="s">
        <v>14882</v>
      </c>
      <c r="P4449" s="69" t="s">
        <v>944</v>
      </c>
      <c r="Q4449" s="69"/>
      <c r="R4449" s="98"/>
    </row>
    <row r="4450" spans="1:18" ht="63.75" x14ac:dyDescent="0.2">
      <c r="A4450" s="41" t="s">
        <v>14894</v>
      </c>
      <c r="B4450" s="9" t="s">
        <v>14856</v>
      </c>
      <c r="C4450" s="9" t="s">
        <v>125</v>
      </c>
      <c r="D4450" s="9" t="s">
        <v>126</v>
      </c>
      <c r="E4450" s="9" t="s">
        <v>47</v>
      </c>
      <c r="F4450" s="9" t="s">
        <v>6</v>
      </c>
      <c r="G4450" s="9" t="s">
        <v>127</v>
      </c>
      <c r="H4450" s="9" t="s">
        <v>2065</v>
      </c>
      <c r="I4450" s="9" t="s">
        <v>12094</v>
      </c>
      <c r="J4450" s="9" t="s">
        <v>2066</v>
      </c>
      <c r="K4450" s="9" t="s">
        <v>14857</v>
      </c>
      <c r="L4450" s="11">
        <v>45026</v>
      </c>
      <c r="M4450" s="33"/>
      <c r="N4450" s="12"/>
      <c r="O4450" s="17" t="s">
        <v>14882</v>
      </c>
      <c r="P4450" s="69" t="s">
        <v>944</v>
      </c>
      <c r="Q4450" s="69"/>
      <c r="R4450" s="98"/>
    </row>
    <row r="4451" spans="1:18" ht="77.25" customHeight="1" x14ac:dyDescent="0.2">
      <c r="A4451" s="41" t="s">
        <v>14895</v>
      </c>
      <c r="B4451" s="9" t="s">
        <v>14889</v>
      </c>
      <c r="C4451" s="9" t="s">
        <v>125</v>
      </c>
      <c r="D4451" s="9" t="s">
        <v>126</v>
      </c>
      <c r="E4451" s="9" t="s">
        <v>47</v>
      </c>
      <c r="F4451" s="9" t="s">
        <v>6</v>
      </c>
      <c r="G4451" s="9" t="s">
        <v>127</v>
      </c>
      <c r="H4451" s="9" t="s">
        <v>14858</v>
      </c>
      <c r="I4451" s="9" t="s">
        <v>12094</v>
      </c>
      <c r="J4451" s="9" t="s">
        <v>2066</v>
      </c>
      <c r="K4451" s="9" t="s">
        <v>14853</v>
      </c>
      <c r="L4451" s="11">
        <v>45026</v>
      </c>
      <c r="M4451" s="33"/>
      <c r="N4451" s="12"/>
      <c r="O4451" s="17" t="s">
        <v>14890</v>
      </c>
      <c r="P4451" s="69" t="s">
        <v>944</v>
      </c>
      <c r="Q4451" s="69"/>
      <c r="R4451" s="98"/>
    </row>
    <row r="4452" spans="1:18" ht="76.5" x14ac:dyDescent="0.2">
      <c r="A4452" s="41" t="s">
        <v>14859</v>
      </c>
      <c r="B4452" s="9" t="s">
        <v>14860</v>
      </c>
      <c r="C4452" s="9" t="s">
        <v>125</v>
      </c>
      <c r="D4452" s="9" t="s">
        <v>126</v>
      </c>
      <c r="E4452" s="9" t="s">
        <v>47</v>
      </c>
      <c r="F4452" s="9" t="s">
        <v>6</v>
      </c>
      <c r="G4452" s="9" t="s">
        <v>127</v>
      </c>
      <c r="H4452" s="9" t="s">
        <v>12297</v>
      </c>
      <c r="I4452" s="9" t="s">
        <v>12089</v>
      </c>
      <c r="J4452" s="9" t="s">
        <v>12313</v>
      </c>
      <c r="K4452" s="9" t="s">
        <v>14861</v>
      </c>
      <c r="L4452" s="11">
        <v>45026</v>
      </c>
      <c r="M4452" s="33"/>
      <c r="N4452" s="12"/>
      <c r="O4452" s="17" t="s">
        <v>14883</v>
      </c>
      <c r="P4452" s="69" t="s">
        <v>985</v>
      </c>
      <c r="Q4452" s="69" t="s">
        <v>14862</v>
      </c>
      <c r="R4452" s="98"/>
    </row>
    <row r="4453" spans="1:18" ht="51" x14ac:dyDescent="0.2">
      <c r="A4453" s="41" t="s">
        <v>14863</v>
      </c>
      <c r="B4453" s="9" t="s">
        <v>14864</v>
      </c>
      <c r="C4453" s="9" t="s">
        <v>125</v>
      </c>
      <c r="D4453" s="9" t="s">
        <v>126</v>
      </c>
      <c r="E4453" s="9" t="s">
        <v>47</v>
      </c>
      <c r="F4453" s="9" t="s">
        <v>6</v>
      </c>
      <c r="G4453" s="9" t="s">
        <v>127</v>
      </c>
      <c r="H4453" s="9" t="s">
        <v>2116</v>
      </c>
      <c r="I4453" s="9" t="s">
        <v>12094</v>
      </c>
      <c r="J4453" s="9" t="s">
        <v>2117</v>
      </c>
      <c r="K4453" s="9" t="s">
        <v>14865</v>
      </c>
      <c r="L4453" s="11">
        <v>45026</v>
      </c>
      <c r="M4453" s="33"/>
      <c r="N4453" s="12"/>
      <c r="O4453" s="17" t="s">
        <v>14884</v>
      </c>
      <c r="P4453" s="69" t="s">
        <v>1291</v>
      </c>
      <c r="Q4453" s="69"/>
      <c r="R4453" s="98"/>
    </row>
    <row r="4454" spans="1:18" ht="63.75" x14ac:dyDescent="0.2">
      <c r="A4454" s="41" t="s">
        <v>14866</v>
      </c>
      <c r="B4454" s="9" t="s">
        <v>14867</v>
      </c>
      <c r="C4454" s="9" t="s">
        <v>839</v>
      </c>
      <c r="D4454" s="9" t="s">
        <v>156</v>
      </c>
      <c r="E4454" s="9" t="s">
        <v>69</v>
      </c>
      <c r="F4454" s="9" t="s">
        <v>6</v>
      </c>
      <c r="G4454" s="9" t="s">
        <v>157</v>
      </c>
      <c r="H4454" s="9" t="s">
        <v>158</v>
      </c>
      <c r="I4454" s="9" t="s">
        <v>12370</v>
      </c>
      <c r="J4454" s="9" t="s">
        <v>227</v>
      </c>
      <c r="K4454" s="9" t="s">
        <v>14868</v>
      </c>
      <c r="L4454" s="11">
        <v>45026</v>
      </c>
      <c r="M4454" s="33"/>
      <c r="N4454" s="12"/>
      <c r="O4454" s="17" t="s">
        <v>14885</v>
      </c>
      <c r="P4454" s="69" t="s">
        <v>2792</v>
      </c>
      <c r="Q4454" s="69"/>
      <c r="R4454" s="98"/>
    </row>
    <row r="4455" spans="1:18" ht="51" x14ac:dyDescent="0.2">
      <c r="A4455" s="41" t="s">
        <v>14869</v>
      </c>
      <c r="B4455" s="9" t="s">
        <v>14870</v>
      </c>
      <c r="C4455" s="9" t="s">
        <v>839</v>
      </c>
      <c r="D4455" s="9" t="s">
        <v>156</v>
      </c>
      <c r="E4455" s="9" t="s">
        <v>69</v>
      </c>
      <c r="F4455" s="9" t="s">
        <v>6</v>
      </c>
      <c r="G4455" s="9" t="s">
        <v>157</v>
      </c>
      <c r="H4455" s="9" t="s">
        <v>158</v>
      </c>
      <c r="I4455" s="9" t="s">
        <v>12370</v>
      </c>
      <c r="J4455" s="9" t="s">
        <v>227</v>
      </c>
      <c r="K4455" s="9" t="s">
        <v>14871</v>
      </c>
      <c r="L4455" s="11">
        <v>45026</v>
      </c>
      <c r="M4455" s="33"/>
      <c r="N4455" s="12"/>
      <c r="O4455" s="17" t="s">
        <v>14885</v>
      </c>
      <c r="P4455" s="69" t="s">
        <v>2792</v>
      </c>
      <c r="Q4455" s="69"/>
      <c r="R4455" s="98"/>
    </row>
    <row r="4456" spans="1:18" ht="89.25" x14ac:dyDescent="0.2">
      <c r="A4456" s="41" t="s">
        <v>14872</v>
      </c>
      <c r="B4456" s="9" t="s">
        <v>14873</v>
      </c>
      <c r="C4456" s="9" t="s">
        <v>845</v>
      </c>
      <c r="D4456" s="9" t="s">
        <v>147</v>
      </c>
      <c r="E4456" s="9" t="s">
        <v>19</v>
      </c>
      <c r="F4456" s="9" t="s">
        <v>6</v>
      </c>
      <c r="G4456" s="9" t="s">
        <v>594</v>
      </c>
      <c r="H4456" s="9" t="s">
        <v>12463</v>
      </c>
      <c r="I4456" s="9" t="s">
        <v>12094</v>
      </c>
      <c r="J4456" s="9" t="s">
        <v>12464</v>
      </c>
      <c r="K4456" s="9" t="s">
        <v>14874</v>
      </c>
      <c r="L4456" s="11">
        <v>45026</v>
      </c>
      <c r="M4456" s="33"/>
      <c r="N4456" s="12"/>
      <c r="O4456" s="17" t="s">
        <v>14886</v>
      </c>
      <c r="P4456" s="69" t="s">
        <v>1256</v>
      </c>
      <c r="Q4456" s="69"/>
      <c r="R4456" s="98"/>
    </row>
    <row r="4457" spans="1:18" ht="89.25" x14ac:dyDescent="0.2">
      <c r="A4457" s="41" t="s">
        <v>14875</v>
      </c>
      <c r="B4457" s="9" t="s">
        <v>14876</v>
      </c>
      <c r="C4457" s="9" t="s">
        <v>845</v>
      </c>
      <c r="D4457" s="9" t="s">
        <v>147</v>
      </c>
      <c r="E4457" s="9" t="s">
        <v>19</v>
      </c>
      <c r="F4457" s="9" t="s">
        <v>6</v>
      </c>
      <c r="G4457" s="9" t="s">
        <v>594</v>
      </c>
      <c r="H4457" s="9" t="s">
        <v>12463</v>
      </c>
      <c r="I4457" s="9" t="s">
        <v>12094</v>
      </c>
      <c r="J4457" s="9" t="s">
        <v>12464</v>
      </c>
      <c r="K4457" s="9" t="s">
        <v>14877</v>
      </c>
      <c r="L4457" s="11">
        <v>45026</v>
      </c>
      <c r="M4457" s="33"/>
      <c r="N4457" s="12"/>
      <c r="O4457" s="17" t="s">
        <v>14887</v>
      </c>
      <c r="P4457" s="69" t="s">
        <v>1555</v>
      </c>
      <c r="Q4457" s="69"/>
      <c r="R4457" s="98"/>
    </row>
    <row r="4458" spans="1:18" ht="81" customHeight="1" x14ac:dyDescent="0.2">
      <c r="A4458" s="41" t="s">
        <v>14878</v>
      </c>
      <c r="B4458" s="9" t="s">
        <v>14879</v>
      </c>
      <c r="C4458" s="9" t="s">
        <v>845</v>
      </c>
      <c r="D4458" s="9" t="s">
        <v>147</v>
      </c>
      <c r="E4458" s="9" t="s">
        <v>19</v>
      </c>
      <c r="F4458" s="9" t="s">
        <v>6</v>
      </c>
      <c r="G4458" s="9" t="s">
        <v>594</v>
      </c>
      <c r="H4458" s="9" t="s">
        <v>12463</v>
      </c>
      <c r="I4458" s="9" t="s">
        <v>12094</v>
      </c>
      <c r="J4458" s="9" t="s">
        <v>12464</v>
      </c>
      <c r="K4458" s="9" t="s">
        <v>14880</v>
      </c>
      <c r="L4458" s="11">
        <v>45026</v>
      </c>
      <c r="M4458" s="33"/>
      <c r="N4458" s="12"/>
      <c r="O4458" s="17" t="s">
        <v>14888</v>
      </c>
      <c r="P4458" s="69" t="s">
        <v>1135</v>
      </c>
      <c r="Q4458" s="69"/>
      <c r="R4458" s="98"/>
    </row>
    <row r="4459" spans="1:18" ht="70.5" customHeight="1" x14ac:dyDescent="0.2">
      <c r="A4459" s="8" t="s">
        <v>14911</v>
      </c>
      <c r="B4459" s="9" t="s">
        <v>14907</v>
      </c>
      <c r="C4459" s="9" t="s">
        <v>45</v>
      </c>
      <c r="D4459" s="9" t="s">
        <v>138</v>
      </c>
      <c r="E4459" s="9" t="s">
        <v>816</v>
      </c>
      <c r="F4459" s="9" t="s">
        <v>6</v>
      </c>
      <c r="G4459" s="9" t="s">
        <v>18</v>
      </c>
      <c r="H4459" s="9" t="s">
        <v>817</v>
      </c>
      <c r="I4459" s="9">
        <v>521</v>
      </c>
      <c r="J4459" s="9" t="s">
        <v>818</v>
      </c>
      <c r="K4459" s="9"/>
      <c r="L4459" s="10">
        <v>45026</v>
      </c>
      <c r="M4459" s="11"/>
      <c r="N4459" s="11"/>
      <c r="O4459" s="17" t="s">
        <v>14908</v>
      </c>
      <c r="Q4459" s="25"/>
      <c r="R4459" s="98"/>
    </row>
    <row r="4460" spans="1:18" ht="100.5" customHeight="1" x14ac:dyDescent="0.2">
      <c r="A4460" s="8" t="s">
        <v>15712</v>
      </c>
      <c r="B4460" s="9" t="s">
        <v>14909</v>
      </c>
      <c r="C4460" s="9" t="s">
        <v>45</v>
      </c>
      <c r="D4460" s="9" t="s">
        <v>22</v>
      </c>
      <c r="E4460" s="9" t="s">
        <v>816</v>
      </c>
      <c r="F4460" s="9" t="s">
        <v>6</v>
      </c>
      <c r="G4460" s="9" t="s">
        <v>18</v>
      </c>
      <c r="H4460" s="9" t="s">
        <v>817</v>
      </c>
      <c r="I4460" s="9">
        <v>521</v>
      </c>
      <c r="J4460" s="9" t="s">
        <v>818</v>
      </c>
      <c r="K4460" s="9"/>
      <c r="L4460" s="10">
        <v>45026</v>
      </c>
      <c r="M4460" s="11"/>
      <c r="N4460" s="11">
        <v>45041</v>
      </c>
      <c r="O4460" s="17" t="s">
        <v>15714</v>
      </c>
      <c r="Q4460" s="25"/>
      <c r="R4460" s="98"/>
    </row>
    <row r="4461" spans="1:18" ht="69.75" customHeight="1" x14ac:dyDescent="0.2">
      <c r="A4461" s="8" t="s">
        <v>14912</v>
      </c>
      <c r="B4461" s="9" t="s">
        <v>14913</v>
      </c>
      <c r="C4461" s="9" t="s">
        <v>45</v>
      </c>
      <c r="D4461" s="9" t="s">
        <v>138</v>
      </c>
      <c r="E4461" s="9" t="s">
        <v>816</v>
      </c>
      <c r="F4461" s="9" t="s">
        <v>6</v>
      </c>
      <c r="G4461" s="9" t="s">
        <v>18</v>
      </c>
      <c r="H4461" s="9" t="s">
        <v>817</v>
      </c>
      <c r="I4461" s="9">
        <v>521</v>
      </c>
      <c r="J4461" s="9" t="s">
        <v>818</v>
      </c>
      <c r="K4461" s="9"/>
      <c r="L4461" s="10">
        <v>45026</v>
      </c>
      <c r="M4461" s="11"/>
      <c r="N4461" s="11"/>
      <c r="O4461" s="17" t="s">
        <v>14908</v>
      </c>
      <c r="Q4461" s="25"/>
      <c r="R4461" s="98"/>
    </row>
    <row r="4462" spans="1:18" ht="76.5" x14ac:dyDescent="0.2">
      <c r="A4462" s="41" t="s">
        <v>14914</v>
      </c>
      <c r="B4462" s="9" t="s">
        <v>14915</v>
      </c>
      <c r="C4462" s="9" t="s">
        <v>137</v>
      </c>
      <c r="D4462" s="9" t="s">
        <v>138</v>
      </c>
      <c r="E4462" s="9" t="s">
        <v>139</v>
      </c>
      <c r="F4462" s="9" t="s">
        <v>6</v>
      </c>
      <c r="G4462" s="9" t="s">
        <v>47</v>
      </c>
      <c r="H4462" s="9" t="s">
        <v>5641</v>
      </c>
      <c r="I4462" s="9" t="s">
        <v>12089</v>
      </c>
      <c r="J4462" s="9" t="s">
        <v>5642</v>
      </c>
      <c r="K4462" s="9" t="s">
        <v>14916</v>
      </c>
      <c r="L4462" s="11">
        <v>45027</v>
      </c>
      <c r="M4462" s="53"/>
      <c r="N4462" s="12"/>
      <c r="O4462" s="17" t="s">
        <v>15008</v>
      </c>
      <c r="P4462" s="25" t="s">
        <v>1317</v>
      </c>
      <c r="Q4462" s="25" t="s">
        <v>14917</v>
      </c>
      <c r="R4462" s="98"/>
    </row>
    <row r="4463" spans="1:18" ht="93" customHeight="1" x14ac:dyDescent="0.2">
      <c r="A4463" s="41" t="s">
        <v>14918</v>
      </c>
      <c r="B4463" s="9" t="s">
        <v>14919</v>
      </c>
      <c r="C4463" s="9" t="s">
        <v>25</v>
      </c>
      <c r="D4463" s="9" t="s">
        <v>260</v>
      </c>
      <c r="E4463" s="9" t="s">
        <v>18</v>
      </c>
      <c r="F4463" s="9" t="s">
        <v>6</v>
      </c>
      <c r="G4463" s="9" t="s">
        <v>6383</v>
      </c>
      <c r="H4463" s="9" t="s">
        <v>6384</v>
      </c>
      <c r="I4463" s="9" t="s">
        <v>12094</v>
      </c>
      <c r="J4463" s="9" t="s">
        <v>6385</v>
      </c>
      <c r="K4463" s="9" t="s">
        <v>14920</v>
      </c>
      <c r="L4463" s="11">
        <v>45027</v>
      </c>
      <c r="M4463" s="53"/>
      <c r="N4463" s="12"/>
      <c r="O4463" s="17" t="s">
        <v>15009</v>
      </c>
      <c r="P4463" s="25" t="s">
        <v>1694</v>
      </c>
      <c r="Q4463" s="25"/>
      <c r="R4463" s="98"/>
    </row>
    <row r="4464" spans="1:18" ht="63.75" x14ac:dyDescent="0.2">
      <c r="A4464" s="41" t="s">
        <v>14921</v>
      </c>
      <c r="B4464" s="9" t="s">
        <v>14922</v>
      </c>
      <c r="C4464" s="9" t="s">
        <v>25</v>
      </c>
      <c r="D4464" s="9" t="s">
        <v>260</v>
      </c>
      <c r="E4464" s="9" t="s">
        <v>18</v>
      </c>
      <c r="F4464" s="9" t="s">
        <v>6</v>
      </c>
      <c r="G4464" s="9" t="s">
        <v>6383</v>
      </c>
      <c r="H4464" s="9" t="s">
        <v>6384</v>
      </c>
      <c r="I4464" s="9" t="s">
        <v>12094</v>
      </c>
      <c r="J4464" s="9" t="s">
        <v>6385</v>
      </c>
      <c r="K4464" s="9" t="s">
        <v>14923</v>
      </c>
      <c r="L4464" s="11">
        <v>45027</v>
      </c>
      <c r="M4464" s="53"/>
      <c r="N4464" s="12"/>
      <c r="O4464" s="17" t="s">
        <v>15010</v>
      </c>
      <c r="P4464" s="25" t="s">
        <v>1437</v>
      </c>
      <c r="Q4464" s="25"/>
      <c r="R4464" s="98"/>
    </row>
    <row r="4465" spans="1:18" ht="69" customHeight="1" x14ac:dyDescent="0.2">
      <c r="A4465" s="41" t="s">
        <v>14924</v>
      </c>
      <c r="B4465" s="9" t="s">
        <v>14925</v>
      </c>
      <c r="C4465" s="9" t="s">
        <v>25</v>
      </c>
      <c r="D4465" s="9" t="s">
        <v>260</v>
      </c>
      <c r="E4465" s="9" t="s">
        <v>18</v>
      </c>
      <c r="F4465" s="9" t="s">
        <v>6</v>
      </c>
      <c r="G4465" s="9" t="s">
        <v>6383</v>
      </c>
      <c r="H4465" s="9" t="s">
        <v>6384</v>
      </c>
      <c r="I4465" s="9" t="s">
        <v>12094</v>
      </c>
      <c r="J4465" s="9" t="s">
        <v>6385</v>
      </c>
      <c r="K4465" s="9" t="s">
        <v>14926</v>
      </c>
      <c r="L4465" s="11">
        <v>45027</v>
      </c>
      <c r="M4465" s="53"/>
      <c r="N4465" s="12"/>
      <c r="O4465" s="17" t="s">
        <v>15010</v>
      </c>
      <c r="P4465" s="25" t="s">
        <v>1437</v>
      </c>
      <c r="Q4465" s="25"/>
      <c r="R4465" s="98"/>
    </row>
    <row r="4466" spans="1:18" ht="63.75" x14ac:dyDescent="0.2">
      <c r="A4466" s="41" t="s">
        <v>14927</v>
      </c>
      <c r="B4466" s="9" t="s">
        <v>14928</v>
      </c>
      <c r="C4466" s="9" t="s">
        <v>25</v>
      </c>
      <c r="D4466" s="9" t="s">
        <v>260</v>
      </c>
      <c r="E4466" s="9" t="s">
        <v>18</v>
      </c>
      <c r="F4466" s="9" t="s">
        <v>6</v>
      </c>
      <c r="G4466" s="9" t="s">
        <v>6383</v>
      </c>
      <c r="H4466" s="9" t="s">
        <v>6384</v>
      </c>
      <c r="I4466" s="9" t="s">
        <v>12094</v>
      </c>
      <c r="J4466" s="9" t="s">
        <v>6385</v>
      </c>
      <c r="K4466" s="9" t="s">
        <v>14929</v>
      </c>
      <c r="L4466" s="11">
        <v>45027</v>
      </c>
      <c r="M4466" s="53"/>
      <c r="N4466" s="12"/>
      <c r="O4466" s="17" t="s">
        <v>15010</v>
      </c>
      <c r="P4466" s="25" t="s">
        <v>1437</v>
      </c>
      <c r="Q4466" s="25"/>
      <c r="R4466" s="98"/>
    </row>
    <row r="4467" spans="1:18" ht="63.75" x14ac:dyDescent="0.2">
      <c r="A4467" s="41" t="s">
        <v>14930</v>
      </c>
      <c r="B4467" s="9" t="s">
        <v>14931</v>
      </c>
      <c r="C4467" s="9" t="s">
        <v>25</v>
      </c>
      <c r="D4467" s="9" t="s">
        <v>260</v>
      </c>
      <c r="E4467" s="9" t="s">
        <v>18</v>
      </c>
      <c r="F4467" s="9" t="s">
        <v>6</v>
      </c>
      <c r="G4467" s="9" t="s">
        <v>6383</v>
      </c>
      <c r="H4467" s="9" t="s">
        <v>6384</v>
      </c>
      <c r="I4467" s="9" t="s">
        <v>12094</v>
      </c>
      <c r="J4467" s="9" t="s">
        <v>6385</v>
      </c>
      <c r="K4467" s="9" t="s">
        <v>14932</v>
      </c>
      <c r="L4467" s="11">
        <v>45027</v>
      </c>
      <c r="M4467" s="53"/>
      <c r="N4467" s="12"/>
      <c r="O4467" s="17" t="s">
        <v>15010</v>
      </c>
      <c r="P4467" s="25" t="s">
        <v>1437</v>
      </c>
      <c r="Q4467" s="25"/>
      <c r="R4467" s="98"/>
    </row>
    <row r="4468" spans="1:18" ht="76.5" x14ac:dyDescent="0.2">
      <c r="A4468" s="41" t="s">
        <v>14934</v>
      </c>
      <c r="B4468" s="9" t="s">
        <v>14935</v>
      </c>
      <c r="C4468" s="9" t="s">
        <v>125</v>
      </c>
      <c r="D4468" s="9" t="s">
        <v>126</v>
      </c>
      <c r="E4468" s="9" t="s">
        <v>47</v>
      </c>
      <c r="F4468" s="9" t="s">
        <v>6</v>
      </c>
      <c r="G4468" s="9" t="s">
        <v>127</v>
      </c>
      <c r="H4468" s="9" t="s">
        <v>2065</v>
      </c>
      <c r="I4468" s="9" t="s">
        <v>12094</v>
      </c>
      <c r="J4468" s="9" t="s">
        <v>2066</v>
      </c>
      <c r="K4468" s="9" t="s">
        <v>14936</v>
      </c>
      <c r="L4468" s="11">
        <v>45027</v>
      </c>
      <c r="M4468" s="53"/>
      <c r="N4468" s="12"/>
      <c r="O4468" s="17" t="s">
        <v>15011</v>
      </c>
      <c r="P4468" s="25" t="s">
        <v>1491</v>
      </c>
      <c r="Q4468" s="25"/>
      <c r="R4468" s="98"/>
    </row>
    <row r="4469" spans="1:18" ht="76.5" x14ac:dyDescent="0.2">
      <c r="A4469" s="41" t="s">
        <v>14937</v>
      </c>
      <c r="B4469" s="9" t="s">
        <v>14938</v>
      </c>
      <c r="C4469" s="9" t="s">
        <v>125</v>
      </c>
      <c r="D4469" s="9" t="s">
        <v>126</v>
      </c>
      <c r="E4469" s="9" t="s">
        <v>47</v>
      </c>
      <c r="F4469" s="9" t="s">
        <v>6</v>
      </c>
      <c r="G4469" s="9" t="s">
        <v>127</v>
      </c>
      <c r="H4469" s="9" t="s">
        <v>2065</v>
      </c>
      <c r="I4469" s="9" t="s">
        <v>12094</v>
      </c>
      <c r="J4469" s="9" t="s">
        <v>2066</v>
      </c>
      <c r="K4469" s="9" t="s">
        <v>14939</v>
      </c>
      <c r="L4469" s="11">
        <v>45027</v>
      </c>
      <c r="M4469" s="53"/>
      <c r="N4469" s="12"/>
      <c r="O4469" s="17" t="s">
        <v>15011</v>
      </c>
      <c r="P4469" s="25" t="s">
        <v>1491</v>
      </c>
      <c r="Q4469" s="25"/>
      <c r="R4469" s="98"/>
    </row>
    <row r="4470" spans="1:18" ht="76.5" x14ac:dyDescent="0.2">
      <c r="A4470" s="41" t="s">
        <v>14940</v>
      </c>
      <c r="B4470" s="9" t="s">
        <v>14941</v>
      </c>
      <c r="C4470" s="9" t="s">
        <v>125</v>
      </c>
      <c r="D4470" s="9" t="s">
        <v>126</v>
      </c>
      <c r="E4470" s="9" t="s">
        <v>47</v>
      </c>
      <c r="F4470" s="9" t="s">
        <v>6</v>
      </c>
      <c r="G4470" s="9" t="s">
        <v>127</v>
      </c>
      <c r="H4470" s="9" t="s">
        <v>2065</v>
      </c>
      <c r="I4470" s="9" t="s">
        <v>12094</v>
      </c>
      <c r="J4470" s="9" t="s">
        <v>2066</v>
      </c>
      <c r="K4470" s="9" t="s">
        <v>14942</v>
      </c>
      <c r="L4470" s="11">
        <v>45027</v>
      </c>
      <c r="M4470" s="53"/>
      <c r="N4470" s="12"/>
      <c r="O4470" s="17" t="s">
        <v>15011</v>
      </c>
      <c r="P4470" s="25" t="s">
        <v>1491</v>
      </c>
      <c r="Q4470" s="25"/>
      <c r="R4470" s="98"/>
    </row>
    <row r="4471" spans="1:18" ht="76.5" x14ac:dyDescent="0.2">
      <c r="A4471" s="41" t="s">
        <v>14943</v>
      </c>
      <c r="B4471" s="9" t="s">
        <v>14944</v>
      </c>
      <c r="C4471" s="9" t="s">
        <v>125</v>
      </c>
      <c r="D4471" s="9" t="s">
        <v>126</v>
      </c>
      <c r="E4471" s="9" t="s">
        <v>47</v>
      </c>
      <c r="F4471" s="9" t="s">
        <v>6</v>
      </c>
      <c r="G4471" s="9" t="s">
        <v>127</v>
      </c>
      <c r="H4471" s="9" t="s">
        <v>2065</v>
      </c>
      <c r="I4471" s="9" t="s">
        <v>12094</v>
      </c>
      <c r="J4471" s="9" t="s">
        <v>2066</v>
      </c>
      <c r="K4471" s="9" t="s">
        <v>14945</v>
      </c>
      <c r="L4471" s="11">
        <v>45027</v>
      </c>
      <c r="M4471" s="53"/>
      <c r="N4471" s="12"/>
      <c r="O4471" s="17" t="s">
        <v>15011</v>
      </c>
      <c r="P4471" s="25" t="s">
        <v>1491</v>
      </c>
      <c r="Q4471" s="25"/>
      <c r="R4471" s="98"/>
    </row>
    <row r="4472" spans="1:18" ht="76.5" x14ac:dyDescent="0.2">
      <c r="A4472" s="41" t="s">
        <v>14946</v>
      </c>
      <c r="B4472" s="9" t="s">
        <v>14947</v>
      </c>
      <c r="C4472" s="9" t="s">
        <v>125</v>
      </c>
      <c r="D4472" s="9" t="s">
        <v>126</v>
      </c>
      <c r="E4472" s="9" t="s">
        <v>47</v>
      </c>
      <c r="F4472" s="9" t="s">
        <v>6</v>
      </c>
      <c r="G4472" s="9" t="s">
        <v>127</v>
      </c>
      <c r="H4472" s="9" t="s">
        <v>2065</v>
      </c>
      <c r="I4472" s="9" t="s">
        <v>12094</v>
      </c>
      <c r="J4472" s="9" t="s">
        <v>2066</v>
      </c>
      <c r="K4472" s="9" t="s">
        <v>14948</v>
      </c>
      <c r="L4472" s="11">
        <v>45027</v>
      </c>
      <c r="M4472" s="53"/>
      <c r="N4472" s="12"/>
      <c r="O4472" s="17" t="s">
        <v>15011</v>
      </c>
      <c r="P4472" s="25" t="s">
        <v>1491</v>
      </c>
      <c r="Q4472" s="25"/>
      <c r="R4472" s="98"/>
    </row>
    <row r="4473" spans="1:18" ht="76.5" x14ac:dyDescent="0.2">
      <c r="A4473" s="41" t="s">
        <v>14949</v>
      </c>
      <c r="B4473" s="9" t="s">
        <v>14950</v>
      </c>
      <c r="C4473" s="9" t="s">
        <v>125</v>
      </c>
      <c r="D4473" s="9" t="s">
        <v>126</v>
      </c>
      <c r="E4473" s="9" t="s">
        <v>47</v>
      </c>
      <c r="F4473" s="9" t="s">
        <v>6</v>
      </c>
      <c r="G4473" s="9" t="s">
        <v>127</v>
      </c>
      <c r="H4473" s="9" t="s">
        <v>2065</v>
      </c>
      <c r="I4473" s="9" t="s">
        <v>12094</v>
      </c>
      <c r="J4473" s="9" t="s">
        <v>2066</v>
      </c>
      <c r="K4473" s="9" t="s">
        <v>14951</v>
      </c>
      <c r="L4473" s="11">
        <v>45027</v>
      </c>
      <c r="M4473" s="53"/>
      <c r="N4473" s="12"/>
      <c r="O4473" s="17" t="s">
        <v>15011</v>
      </c>
      <c r="P4473" s="25" t="s">
        <v>1491</v>
      </c>
      <c r="Q4473" s="25"/>
      <c r="R4473" s="98"/>
    </row>
    <row r="4474" spans="1:18" ht="76.5" x14ac:dyDescent="0.2">
      <c r="A4474" s="41" t="s">
        <v>14952</v>
      </c>
      <c r="B4474" s="9" t="s">
        <v>14953</v>
      </c>
      <c r="C4474" s="9" t="s">
        <v>125</v>
      </c>
      <c r="D4474" s="9" t="s">
        <v>126</v>
      </c>
      <c r="E4474" s="9" t="s">
        <v>47</v>
      </c>
      <c r="F4474" s="9" t="s">
        <v>6</v>
      </c>
      <c r="G4474" s="9" t="s">
        <v>127</v>
      </c>
      <c r="H4474" s="9" t="s">
        <v>2065</v>
      </c>
      <c r="I4474" s="9" t="s">
        <v>12094</v>
      </c>
      <c r="J4474" s="9" t="s">
        <v>2066</v>
      </c>
      <c r="K4474" s="9" t="s">
        <v>14954</v>
      </c>
      <c r="L4474" s="11">
        <v>45027</v>
      </c>
      <c r="M4474" s="53"/>
      <c r="N4474" s="12"/>
      <c r="O4474" s="17" t="s">
        <v>15011</v>
      </c>
      <c r="P4474" s="25" t="s">
        <v>1491</v>
      </c>
      <c r="Q4474" s="25"/>
      <c r="R4474" s="98"/>
    </row>
    <row r="4475" spans="1:18" ht="76.5" x14ac:dyDescent="0.2">
      <c r="A4475" s="41" t="s">
        <v>14955</v>
      </c>
      <c r="B4475" s="9" t="s">
        <v>14956</v>
      </c>
      <c r="C4475" s="9" t="s">
        <v>125</v>
      </c>
      <c r="D4475" s="9" t="s">
        <v>126</v>
      </c>
      <c r="E4475" s="9" t="s">
        <v>47</v>
      </c>
      <c r="F4475" s="9" t="s">
        <v>6</v>
      </c>
      <c r="G4475" s="9" t="s">
        <v>127</v>
      </c>
      <c r="H4475" s="9" t="s">
        <v>2065</v>
      </c>
      <c r="I4475" s="9" t="s">
        <v>12094</v>
      </c>
      <c r="J4475" s="9" t="s">
        <v>2066</v>
      </c>
      <c r="K4475" s="9" t="s">
        <v>14957</v>
      </c>
      <c r="L4475" s="11">
        <v>45027</v>
      </c>
      <c r="M4475" s="53"/>
      <c r="N4475" s="12"/>
      <c r="O4475" s="17" t="s">
        <v>15011</v>
      </c>
      <c r="P4475" s="25" t="s">
        <v>1491</v>
      </c>
      <c r="Q4475" s="25"/>
      <c r="R4475" s="98"/>
    </row>
    <row r="4476" spans="1:18" ht="89.25" x14ac:dyDescent="0.2">
      <c r="A4476" s="41" t="s">
        <v>14958</v>
      </c>
      <c r="B4476" s="9" t="s">
        <v>14959</v>
      </c>
      <c r="C4476" s="9" t="s">
        <v>125</v>
      </c>
      <c r="D4476" s="9" t="s">
        <v>126</v>
      </c>
      <c r="E4476" s="9" t="s">
        <v>47</v>
      </c>
      <c r="F4476" s="9" t="s">
        <v>6</v>
      </c>
      <c r="G4476" s="9" t="s">
        <v>127</v>
      </c>
      <c r="H4476" s="9" t="s">
        <v>2065</v>
      </c>
      <c r="I4476" s="9" t="s">
        <v>12094</v>
      </c>
      <c r="J4476" s="9" t="s">
        <v>2066</v>
      </c>
      <c r="K4476" s="9" t="s">
        <v>14960</v>
      </c>
      <c r="L4476" s="11">
        <v>45027</v>
      </c>
      <c r="M4476" s="53"/>
      <c r="N4476" s="12"/>
      <c r="O4476" s="17" t="s">
        <v>15011</v>
      </c>
      <c r="P4476" s="25" t="s">
        <v>1491</v>
      </c>
      <c r="Q4476" s="25"/>
      <c r="R4476" s="98"/>
    </row>
    <row r="4477" spans="1:18" ht="76.5" x14ac:dyDescent="0.2">
      <c r="A4477" s="41" t="s">
        <v>14961</v>
      </c>
      <c r="B4477" s="9" t="s">
        <v>14962</v>
      </c>
      <c r="C4477" s="9" t="s">
        <v>125</v>
      </c>
      <c r="D4477" s="9" t="s">
        <v>126</v>
      </c>
      <c r="E4477" s="9" t="s">
        <v>47</v>
      </c>
      <c r="F4477" s="9" t="s">
        <v>6</v>
      </c>
      <c r="G4477" s="9" t="s">
        <v>127</v>
      </c>
      <c r="H4477" s="9" t="s">
        <v>2065</v>
      </c>
      <c r="I4477" s="9" t="s">
        <v>12094</v>
      </c>
      <c r="J4477" s="9" t="s">
        <v>2066</v>
      </c>
      <c r="K4477" s="9" t="s">
        <v>14963</v>
      </c>
      <c r="L4477" s="11">
        <v>45027</v>
      </c>
      <c r="M4477" s="53"/>
      <c r="N4477" s="12"/>
      <c r="O4477" s="17" t="s">
        <v>15011</v>
      </c>
      <c r="P4477" s="25" t="s">
        <v>1491</v>
      </c>
      <c r="Q4477" s="25"/>
      <c r="R4477" s="98"/>
    </row>
    <row r="4478" spans="1:18" ht="76.5" x14ac:dyDescent="0.2">
      <c r="A4478" s="41" t="s">
        <v>15019</v>
      </c>
      <c r="B4478" s="9" t="s">
        <v>14964</v>
      </c>
      <c r="C4478" s="9" t="s">
        <v>125</v>
      </c>
      <c r="D4478" s="9" t="s">
        <v>126</v>
      </c>
      <c r="E4478" s="9" t="s">
        <v>47</v>
      </c>
      <c r="F4478" s="9" t="s">
        <v>6</v>
      </c>
      <c r="G4478" s="9" t="s">
        <v>127</v>
      </c>
      <c r="H4478" s="9" t="s">
        <v>2065</v>
      </c>
      <c r="I4478" s="9" t="s">
        <v>12094</v>
      </c>
      <c r="J4478" s="9" t="s">
        <v>2066</v>
      </c>
      <c r="K4478" s="9" t="s">
        <v>14965</v>
      </c>
      <c r="L4478" s="11">
        <v>45027</v>
      </c>
      <c r="M4478" s="53"/>
      <c r="N4478" s="12"/>
      <c r="O4478" s="17" t="s">
        <v>15011</v>
      </c>
      <c r="P4478" s="25" t="s">
        <v>1491</v>
      </c>
      <c r="Q4478" s="25"/>
      <c r="R4478" s="98"/>
    </row>
    <row r="4479" spans="1:18" ht="76.5" x14ac:dyDescent="0.2">
      <c r="A4479" s="41" t="s">
        <v>14966</v>
      </c>
      <c r="B4479" s="9" t="s">
        <v>14967</v>
      </c>
      <c r="C4479" s="9" t="s">
        <v>125</v>
      </c>
      <c r="D4479" s="9" t="s">
        <v>126</v>
      </c>
      <c r="E4479" s="9" t="s">
        <v>47</v>
      </c>
      <c r="F4479" s="9" t="s">
        <v>6</v>
      </c>
      <c r="G4479" s="9" t="s">
        <v>127</v>
      </c>
      <c r="H4479" s="9" t="s">
        <v>2065</v>
      </c>
      <c r="I4479" s="9" t="s">
        <v>12094</v>
      </c>
      <c r="J4479" s="9" t="s">
        <v>2066</v>
      </c>
      <c r="K4479" s="9" t="s">
        <v>14968</v>
      </c>
      <c r="L4479" s="11">
        <v>45027</v>
      </c>
      <c r="M4479" s="53"/>
      <c r="N4479" s="12"/>
      <c r="O4479" s="17" t="s">
        <v>15011</v>
      </c>
      <c r="P4479" s="25" t="s">
        <v>1491</v>
      </c>
      <c r="Q4479" s="25"/>
      <c r="R4479" s="98"/>
    </row>
    <row r="4480" spans="1:18" ht="76.5" x14ac:dyDescent="0.2">
      <c r="A4480" s="41" t="s">
        <v>14969</v>
      </c>
      <c r="B4480" s="9" t="s">
        <v>14970</v>
      </c>
      <c r="C4480" s="9" t="s">
        <v>125</v>
      </c>
      <c r="D4480" s="9" t="s">
        <v>126</v>
      </c>
      <c r="E4480" s="9" t="s">
        <v>47</v>
      </c>
      <c r="F4480" s="9" t="s">
        <v>6</v>
      </c>
      <c r="G4480" s="9" t="s">
        <v>127</v>
      </c>
      <c r="H4480" s="9" t="s">
        <v>2065</v>
      </c>
      <c r="I4480" s="9" t="s">
        <v>12094</v>
      </c>
      <c r="J4480" s="9" t="s">
        <v>2066</v>
      </c>
      <c r="K4480" s="9" t="s">
        <v>14971</v>
      </c>
      <c r="L4480" s="11">
        <v>45027</v>
      </c>
      <c r="M4480" s="53"/>
      <c r="N4480" s="12"/>
      <c r="O4480" s="17" t="s">
        <v>15011</v>
      </c>
      <c r="P4480" s="25" t="s">
        <v>1491</v>
      </c>
      <c r="Q4480" s="25"/>
      <c r="R4480" s="98"/>
    </row>
    <row r="4481" spans="1:18" ht="91.5" customHeight="1" x14ac:dyDescent="0.2">
      <c r="A4481" s="41" t="s">
        <v>15018</v>
      </c>
      <c r="B4481" s="9" t="s">
        <v>15017</v>
      </c>
      <c r="C4481" s="9" t="s">
        <v>125</v>
      </c>
      <c r="D4481" s="9" t="s">
        <v>126</v>
      </c>
      <c r="E4481" s="9" t="s">
        <v>47</v>
      </c>
      <c r="F4481" s="9" t="s">
        <v>6</v>
      </c>
      <c r="G4481" s="9" t="s">
        <v>127</v>
      </c>
      <c r="H4481" s="9" t="s">
        <v>14858</v>
      </c>
      <c r="I4481" s="9" t="s">
        <v>12094</v>
      </c>
      <c r="J4481" s="9" t="s">
        <v>2066</v>
      </c>
      <c r="K4481" s="9" t="s">
        <v>14942</v>
      </c>
      <c r="L4481" s="11">
        <v>45027</v>
      </c>
      <c r="M4481" s="53"/>
      <c r="N4481" s="12"/>
      <c r="O4481" s="17" t="s">
        <v>15027</v>
      </c>
      <c r="P4481" s="25" t="s">
        <v>1491</v>
      </c>
      <c r="Q4481" s="25"/>
      <c r="R4481" s="98"/>
    </row>
    <row r="4482" spans="1:18" ht="76.5" x14ac:dyDescent="0.2">
      <c r="A4482" s="41" t="s">
        <v>14972</v>
      </c>
      <c r="B4482" s="9" t="s">
        <v>14973</v>
      </c>
      <c r="C4482" s="9" t="s">
        <v>125</v>
      </c>
      <c r="D4482" s="9" t="s">
        <v>126</v>
      </c>
      <c r="E4482" s="9" t="s">
        <v>47</v>
      </c>
      <c r="F4482" s="9" t="s">
        <v>6</v>
      </c>
      <c r="G4482" s="9" t="s">
        <v>127</v>
      </c>
      <c r="H4482" s="9" t="s">
        <v>2065</v>
      </c>
      <c r="I4482" s="9" t="s">
        <v>12094</v>
      </c>
      <c r="J4482" s="9" t="s">
        <v>2066</v>
      </c>
      <c r="K4482" s="9" t="s">
        <v>14974</v>
      </c>
      <c r="L4482" s="11">
        <v>45027</v>
      </c>
      <c r="M4482" s="53"/>
      <c r="N4482" s="12"/>
      <c r="O4482" s="17" t="s">
        <v>15011</v>
      </c>
      <c r="P4482" s="25" t="s">
        <v>1491</v>
      </c>
      <c r="Q4482" s="25"/>
      <c r="R4482" s="98"/>
    </row>
    <row r="4483" spans="1:18" ht="79.5" customHeight="1" x14ac:dyDescent="0.2">
      <c r="A4483" s="41" t="s">
        <v>15020</v>
      </c>
      <c r="B4483" s="9" t="s">
        <v>14975</v>
      </c>
      <c r="C4483" s="9" t="s">
        <v>125</v>
      </c>
      <c r="D4483" s="9" t="s">
        <v>126</v>
      </c>
      <c r="E4483" s="9" t="s">
        <v>47</v>
      </c>
      <c r="F4483" s="9" t="s">
        <v>6</v>
      </c>
      <c r="G4483" s="9" t="s">
        <v>127</v>
      </c>
      <c r="H4483" s="9" t="s">
        <v>2065</v>
      </c>
      <c r="I4483" s="9" t="s">
        <v>12094</v>
      </c>
      <c r="J4483" s="9" t="s">
        <v>2066</v>
      </c>
      <c r="K4483" s="9" t="s">
        <v>14976</v>
      </c>
      <c r="L4483" s="11">
        <v>45027</v>
      </c>
      <c r="M4483" s="53"/>
      <c r="N4483" s="12"/>
      <c r="O4483" s="17" t="s">
        <v>15011</v>
      </c>
      <c r="P4483" s="25" t="s">
        <v>1491</v>
      </c>
      <c r="Q4483" s="25"/>
      <c r="R4483" s="98"/>
    </row>
    <row r="4484" spans="1:18" ht="66.75" customHeight="1" x14ac:dyDescent="0.2">
      <c r="A4484" s="41" t="s">
        <v>15021</v>
      </c>
      <c r="B4484" s="9" t="s">
        <v>14977</v>
      </c>
      <c r="C4484" s="9" t="s">
        <v>125</v>
      </c>
      <c r="D4484" s="9" t="s">
        <v>126</v>
      </c>
      <c r="E4484" s="9" t="s">
        <v>47</v>
      </c>
      <c r="F4484" s="9" t="s">
        <v>6</v>
      </c>
      <c r="G4484" s="9" t="s">
        <v>127</v>
      </c>
      <c r="H4484" s="9" t="s">
        <v>2065</v>
      </c>
      <c r="I4484" s="9" t="s">
        <v>12094</v>
      </c>
      <c r="J4484" s="9" t="s">
        <v>2066</v>
      </c>
      <c r="K4484" s="9" t="s">
        <v>14978</v>
      </c>
      <c r="L4484" s="11">
        <v>45027</v>
      </c>
      <c r="M4484" s="53"/>
      <c r="N4484" s="12"/>
      <c r="O4484" s="17" t="s">
        <v>15011</v>
      </c>
      <c r="P4484" s="25" t="s">
        <v>1491</v>
      </c>
      <c r="Q4484" s="25"/>
      <c r="R4484" s="98"/>
    </row>
    <row r="4485" spans="1:18" ht="76.5" x14ac:dyDescent="0.2">
      <c r="A4485" s="41" t="s">
        <v>14979</v>
      </c>
      <c r="B4485" s="9" t="s">
        <v>14980</v>
      </c>
      <c r="C4485" s="9" t="s">
        <v>125</v>
      </c>
      <c r="D4485" s="9" t="s">
        <v>126</v>
      </c>
      <c r="E4485" s="9" t="s">
        <v>47</v>
      </c>
      <c r="F4485" s="9" t="s">
        <v>6</v>
      </c>
      <c r="G4485" s="9" t="s">
        <v>127</v>
      </c>
      <c r="H4485" s="9" t="s">
        <v>2065</v>
      </c>
      <c r="I4485" s="9" t="s">
        <v>12094</v>
      </c>
      <c r="J4485" s="9" t="s">
        <v>2066</v>
      </c>
      <c r="K4485" s="9" t="s">
        <v>14981</v>
      </c>
      <c r="L4485" s="11">
        <v>45027</v>
      </c>
      <c r="M4485" s="53"/>
      <c r="N4485" s="12"/>
      <c r="O4485" s="17" t="s">
        <v>15011</v>
      </c>
      <c r="P4485" s="25" t="s">
        <v>1491</v>
      </c>
      <c r="Q4485" s="25"/>
      <c r="R4485" s="98"/>
    </row>
    <row r="4486" spans="1:18" ht="63.75" x14ac:dyDescent="0.2">
      <c r="A4486" s="41" t="s">
        <v>14982</v>
      </c>
      <c r="B4486" s="9" t="s">
        <v>14983</v>
      </c>
      <c r="C4486" s="9" t="s">
        <v>125</v>
      </c>
      <c r="D4486" s="9" t="s">
        <v>126</v>
      </c>
      <c r="E4486" s="9" t="s">
        <v>47</v>
      </c>
      <c r="F4486" s="9" t="s">
        <v>6</v>
      </c>
      <c r="G4486" s="9" t="s">
        <v>127</v>
      </c>
      <c r="H4486" s="9" t="s">
        <v>2065</v>
      </c>
      <c r="I4486" s="9" t="s">
        <v>12094</v>
      </c>
      <c r="J4486" s="9" t="s">
        <v>2066</v>
      </c>
      <c r="K4486" s="9" t="s">
        <v>14984</v>
      </c>
      <c r="L4486" s="11">
        <v>45027</v>
      </c>
      <c r="M4486" s="53"/>
      <c r="N4486" s="12"/>
      <c r="O4486" s="17" t="s">
        <v>15011</v>
      </c>
      <c r="P4486" s="25" t="s">
        <v>1491</v>
      </c>
      <c r="Q4486" s="25"/>
      <c r="R4486" s="98"/>
    </row>
    <row r="4487" spans="1:18" ht="89.25" x14ac:dyDescent="0.2">
      <c r="A4487" s="41" t="s">
        <v>14985</v>
      </c>
      <c r="B4487" s="9" t="s">
        <v>14986</v>
      </c>
      <c r="C4487" s="9" t="s">
        <v>125</v>
      </c>
      <c r="D4487" s="9" t="s">
        <v>126</v>
      </c>
      <c r="E4487" s="9" t="s">
        <v>47</v>
      </c>
      <c r="F4487" s="9" t="s">
        <v>6</v>
      </c>
      <c r="G4487" s="9" t="s">
        <v>127</v>
      </c>
      <c r="H4487" s="9" t="s">
        <v>2065</v>
      </c>
      <c r="I4487" s="9" t="s">
        <v>12094</v>
      </c>
      <c r="J4487" s="9" t="s">
        <v>2066</v>
      </c>
      <c r="K4487" s="9" t="s">
        <v>14987</v>
      </c>
      <c r="L4487" s="11">
        <v>45027</v>
      </c>
      <c r="M4487" s="53"/>
      <c r="N4487" s="12"/>
      <c r="O4487" s="17" t="s">
        <v>15011</v>
      </c>
      <c r="P4487" s="25" t="s">
        <v>1491</v>
      </c>
      <c r="Q4487" s="25"/>
      <c r="R4487" s="98"/>
    </row>
    <row r="4488" spans="1:18" ht="76.5" x14ac:dyDescent="0.2">
      <c r="A4488" s="41" t="s">
        <v>14988</v>
      </c>
      <c r="B4488" s="9" t="s">
        <v>14989</v>
      </c>
      <c r="C4488" s="9" t="s">
        <v>125</v>
      </c>
      <c r="D4488" s="9" t="s">
        <v>126</v>
      </c>
      <c r="E4488" s="9" t="s">
        <v>47</v>
      </c>
      <c r="F4488" s="9" t="s">
        <v>6</v>
      </c>
      <c r="G4488" s="9" t="s">
        <v>127</v>
      </c>
      <c r="H4488" s="9" t="s">
        <v>2116</v>
      </c>
      <c r="I4488" s="9" t="s">
        <v>12094</v>
      </c>
      <c r="J4488" s="9" t="s">
        <v>2117</v>
      </c>
      <c r="K4488" s="9" t="s">
        <v>14990</v>
      </c>
      <c r="L4488" s="11">
        <v>45027</v>
      </c>
      <c r="M4488" s="53"/>
      <c r="N4488" s="12"/>
      <c r="O4488" s="17" t="s">
        <v>15012</v>
      </c>
      <c r="P4488" s="25" t="s">
        <v>1138</v>
      </c>
      <c r="Q4488" s="25"/>
      <c r="R4488" s="98"/>
    </row>
    <row r="4489" spans="1:18" ht="76.5" x14ac:dyDescent="0.2">
      <c r="A4489" s="41" t="s">
        <v>14991</v>
      </c>
      <c r="B4489" s="9" t="s">
        <v>14992</v>
      </c>
      <c r="C4489" s="9" t="s">
        <v>125</v>
      </c>
      <c r="D4489" s="9" t="s">
        <v>126</v>
      </c>
      <c r="E4489" s="9" t="s">
        <v>47</v>
      </c>
      <c r="F4489" s="9" t="s">
        <v>6</v>
      </c>
      <c r="G4489" s="9" t="s">
        <v>127</v>
      </c>
      <c r="H4489" s="9" t="s">
        <v>2116</v>
      </c>
      <c r="I4489" s="9" t="s">
        <v>12094</v>
      </c>
      <c r="J4489" s="9" t="s">
        <v>2117</v>
      </c>
      <c r="K4489" s="9" t="s">
        <v>14993</v>
      </c>
      <c r="L4489" s="11">
        <v>45027</v>
      </c>
      <c r="M4489" s="53"/>
      <c r="N4489" s="12"/>
      <c r="O4489" s="17" t="s">
        <v>15012</v>
      </c>
      <c r="P4489" s="25" t="s">
        <v>1138</v>
      </c>
      <c r="Q4489" s="25"/>
      <c r="R4489" s="98"/>
    </row>
    <row r="4490" spans="1:18" ht="63.75" x14ac:dyDescent="0.2">
      <c r="A4490" s="41" t="s">
        <v>15022</v>
      </c>
      <c r="B4490" s="9" t="s">
        <v>14994</v>
      </c>
      <c r="C4490" s="9" t="s">
        <v>125</v>
      </c>
      <c r="D4490" s="9" t="s">
        <v>126</v>
      </c>
      <c r="E4490" s="9" t="s">
        <v>47</v>
      </c>
      <c r="F4490" s="9" t="s">
        <v>6</v>
      </c>
      <c r="G4490" s="9" t="s">
        <v>127</v>
      </c>
      <c r="H4490" s="9" t="s">
        <v>2038</v>
      </c>
      <c r="I4490" s="9" t="s">
        <v>12094</v>
      </c>
      <c r="J4490" s="9" t="s">
        <v>2039</v>
      </c>
      <c r="K4490" s="9" t="s">
        <v>14995</v>
      </c>
      <c r="L4490" s="11">
        <v>45027</v>
      </c>
      <c r="M4490" s="53"/>
      <c r="N4490" s="12"/>
      <c r="O4490" s="17" t="s">
        <v>15013</v>
      </c>
      <c r="P4490" s="25" t="s">
        <v>988</v>
      </c>
      <c r="Q4490" s="25"/>
      <c r="R4490" s="98"/>
    </row>
    <row r="4491" spans="1:18" ht="76.5" x14ac:dyDescent="0.2">
      <c r="A4491" s="41" t="s">
        <v>15023</v>
      </c>
      <c r="B4491" s="9" t="s">
        <v>14996</v>
      </c>
      <c r="C4491" s="9" t="s">
        <v>125</v>
      </c>
      <c r="D4491" s="9" t="s">
        <v>126</v>
      </c>
      <c r="E4491" s="9" t="s">
        <v>47</v>
      </c>
      <c r="F4491" s="9" t="s">
        <v>6</v>
      </c>
      <c r="G4491" s="9" t="s">
        <v>127</v>
      </c>
      <c r="H4491" s="9" t="s">
        <v>14691</v>
      </c>
      <c r="I4491" s="9" t="s">
        <v>12094</v>
      </c>
      <c r="J4491" s="9" t="s">
        <v>2057</v>
      </c>
      <c r="K4491" s="9" t="s">
        <v>14997</v>
      </c>
      <c r="L4491" s="11">
        <v>45027</v>
      </c>
      <c r="M4491" s="53"/>
      <c r="N4491" s="12"/>
      <c r="O4491" s="17" t="s">
        <v>15014</v>
      </c>
      <c r="P4491" s="25" t="s">
        <v>1491</v>
      </c>
      <c r="Q4491" s="25"/>
      <c r="R4491" s="98"/>
    </row>
    <row r="4492" spans="1:18" ht="76.5" x14ac:dyDescent="0.2">
      <c r="A4492" s="41" t="s">
        <v>14998</v>
      </c>
      <c r="B4492" s="9" t="s">
        <v>14999</v>
      </c>
      <c r="C4492" s="9" t="s">
        <v>125</v>
      </c>
      <c r="D4492" s="9" t="s">
        <v>126</v>
      </c>
      <c r="E4492" s="9" t="s">
        <v>47</v>
      </c>
      <c r="F4492" s="9" t="s">
        <v>6</v>
      </c>
      <c r="G4492" s="9" t="s">
        <v>127</v>
      </c>
      <c r="H4492" s="9" t="s">
        <v>2116</v>
      </c>
      <c r="I4492" s="9" t="s">
        <v>12094</v>
      </c>
      <c r="J4492" s="9" t="s">
        <v>2117</v>
      </c>
      <c r="K4492" s="9" t="s">
        <v>15000</v>
      </c>
      <c r="L4492" s="11">
        <v>45027</v>
      </c>
      <c r="M4492" s="53"/>
      <c r="N4492" s="12"/>
      <c r="O4492" s="17" t="s">
        <v>15015</v>
      </c>
      <c r="P4492" s="25" t="s">
        <v>972</v>
      </c>
      <c r="Q4492" s="25"/>
      <c r="R4492" s="98"/>
    </row>
    <row r="4493" spans="1:18" ht="95.25" customHeight="1" x14ac:dyDescent="0.2">
      <c r="A4493" s="41" t="s">
        <v>16151</v>
      </c>
      <c r="B4493" s="9" t="s">
        <v>15026</v>
      </c>
      <c r="C4493" s="9" t="s">
        <v>125</v>
      </c>
      <c r="D4493" s="9" t="s">
        <v>126</v>
      </c>
      <c r="E4493" s="9" t="s">
        <v>47</v>
      </c>
      <c r="F4493" s="9" t="s">
        <v>6</v>
      </c>
      <c r="G4493" s="9" t="s">
        <v>127</v>
      </c>
      <c r="H4493" s="9" t="s">
        <v>14858</v>
      </c>
      <c r="I4493" s="9" t="s">
        <v>12370</v>
      </c>
      <c r="J4493" s="9" t="s">
        <v>15001</v>
      </c>
      <c r="K4493" s="9" t="s">
        <v>14855</v>
      </c>
      <c r="L4493" s="11">
        <v>45027</v>
      </c>
      <c r="M4493" s="53"/>
      <c r="N4493" s="44">
        <v>45069</v>
      </c>
      <c r="O4493" s="17" t="s">
        <v>16152</v>
      </c>
      <c r="P4493" s="25" t="s">
        <v>944</v>
      </c>
      <c r="Q4493" s="25"/>
      <c r="R4493" s="98"/>
    </row>
    <row r="4494" spans="1:18" ht="82.5" customHeight="1" x14ac:dyDescent="0.2">
      <c r="A4494" s="41" t="s">
        <v>15662</v>
      </c>
      <c r="B4494" s="9" t="s">
        <v>15002</v>
      </c>
      <c r="C4494" s="9" t="s">
        <v>45</v>
      </c>
      <c r="D4494" s="9" t="s">
        <v>147</v>
      </c>
      <c r="E4494" s="9" t="s">
        <v>816</v>
      </c>
      <c r="F4494" s="9" t="s">
        <v>6</v>
      </c>
      <c r="G4494" s="9" t="s">
        <v>18</v>
      </c>
      <c r="H4494" s="9" t="s">
        <v>817</v>
      </c>
      <c r="I4494" s="9" t="s">
        <v>12089</v>
      </c>
      <c r="J4494" s="9" t="s">
        <v>8231</v>
      </c>
      <c r="K4494" s="9" t="s">
        <v>15003</v>
      </c>
      <c r="L4494" s="11">
        <v>45027</v>
      </c>
      <c r="M4494" s="53"/>
      <c r="N4494" s="11">
        <v>45040</v>
      </c>
      <c r="O4494" s="17" t="s">
        <v>15663</v>
      </c>
      <c r="P4494" s="25" t="s">
        <v>6151</v>
      </c>
      <c r="Q4494" s="25" t="s">
        <v>10072</v>
      </c>
      <c r="R4494" s="98"/>
    </row>
    <row r="4495" spans="1:18" ht="77.25" customHeight="1" x14ac:dyDescent="0.2">
      <c r="A4495" s="41" t="s">
        <v>15660</v>
      </c>
      <c r="B4495" s="9" t="s">
        <v>15004</v>
      </c>
      <c r="C4495" s="9" t="s">
        <v>45</v>
      </c>
      <c r="D4495" s="9" t="s">
        <v>147</v>
      </c>
      <c r="E4495" s="9" t="s">
        <v>816</v>
      </c>
      <c r="F4495" s="9" t="s">
        <v>6</v>
      </c>
      <c r="G4495" s="9" t="s">
        <v>18</v>
      </c>
      <c r="H4495" s="9" t="s">
        <v>817</v>
      </c>
      <c r="I4495" s="9" t="s">
        <v>12089</v>
      </c>
      <c r="J4495" s="9" t="s">
        <v>8231</v>
      </c>
      <c r="K4495" s="9" t="s">
        <v>15005</v>
      </c>
      <c r="L4495" s="11">
        <v>45027</v>
      </c>
      <c r="M4495" s="53"/>
      <c r="N4495" s="11">
        <v>45040</v>
      </c>
      <c r="O4495" s="17" t="s">
        <v>15661</v>
      </c>
      <c r="P4495" s="25" t="s">
        <v>6151</v>
      </c>
      <c r="Q4495" s="25" t="s">
        <v>10072</v>
      </c>
      <c r="R4495" s="98"/>
    </row>
    <row r="4496" spans="1:18" ht="73.5" customHeight="1" x14ac:dyDescent="0.2">
      <c r="A4496" s="41" t="s">
        <v>15768</v>
      </c>
      <c r="B4496" s="9" t="s">
        <v>15006</v>
      </c>
      <c r="C4496" s="9" t="s">
        <v>45</v>
      </c>
      <c r="D4496" s="9" t="s">
        <v>147</v>
      </c>
      <c r="E4496" s="9" t="s">
        <v>816</v>
      </c>
      <c r="F4496" s="9" t="s">
        <v>6</v>
      </c>
      <c r="G4496" s="9" t="s">
        <v>18</v>
      </c>
      <c r="H4496" s="9" t="s">
        <v>817</v>
      </c>
      <c r="I4496" s="9" t="s">
        <v>12089</v>
      </c>
      <c r="J4496" s="9" t="s">
        <v>8231</v>
      </c>
      <c r="K4496" s="9" t="s">
        <v>15007</v>
      </c>
      <c r="L4496" s="11">
        <v>45027</v>
      </c>
      <c r="M4496" s="53"/>
      <c r="N4496" s="11">
        <v>45048</v>
      </c>
      <c r="O4496" s="17" t="s">
        <v>15769</v>
      </c>
      <c r="P4496" s="25" t="s">
        <v>6151</v>
      </c>
      <c r="Q4496" s="25" t="s">
        <v>10072</v>
      </c>
      <c r="R4496" s="98"/>
    </row>
    <row r="4497" spans="1:18" ht="115.5" customHeight="1" x14ac:dyDescent="0.2">
      <c r="A4497" s="41" t="s">
        <v>15029</v>
      </c>
      <c r="B4497" s="9" t="s">
        <v>15030</v>
      </c>
      <c r="C4497" s="9" t="s">
        <v>25</v>
      </c>
      <c r="D4497" s="9" t="s">
        <v>260</v>
      </c>
      <c r="E4497" s="9" t="s">
        <v>18</v>
      </c>
      <c r="F4497" s="9" t="s">
        <v>6</v>
      </c>
      <c r="G4497" s="9" t="s">
        <v>6383</v>
      </c>
      <c r="H4497" s="9" t="s">
        <v>15028</v>
      </c>
      <c r="I4497" s="9" t="s">
        <v>12094</v>
      </c>
      <c r="J4497" s="65" t="s">
        <v>6385</v>
      </c>
      <c r="K4497" s="94"/>
      <c r="L4497" s="11">
        <v>45027</v>
      </c>
      <c r="M4497" s="53"/>
      <c r="N4497" s="12"/>
      <c r="O4497" s="17" t="s">
        <v>15031</v>
      </c>
      <c r="Q4497" s="25"/>
      <c r="R4497" s="98" t="s">
        <v>16453</v>
      </c>
    </row>
    <row r="4498" spans="1:18" ht="113.25" customHeight="1" x14ac:dyDescent="0.2">
      <c r="A4498" s="41" t="s">
        <v>15032</v>
      </c>
      <c r="B4498" s="9" t="s">
        <v>15033</v>
      </c>
      <c r="C4498" s="9" t="s">
        <v>25</v>
      </c>
      <c r="D4498" s="9" t="s">
        <v>260</v>
      </c>
      <c r="E4498" s="9" t="s">
        <v>18</v>
      </c>
      <c r="F4498" s="9" t="s">
        <v>6</v>
      </c>
      <c r="G4498" s="9" t="s">
        <v>6383</v>
      </c>
      <c r="H4498" s="9" t="s">
        <v>15028</v>
      </c>
      <c r="I4498" s="9" t="s">
        <v>12094</v>
      </c>
      <c r="J4498" s="65" t="s">
        <v>6385</v>
      </c>
      <c r="K4498" s="9"/>
      <c r="L4498" s="11">
        <v>45027</v>
      </c>
      <c r="M4498" s="53"/>
      <c r="N4498" s="12"/>
      <c r="O4498" s="17" t="s">
        <v>15010</v>
      </c>
      <c r="Q4498" s="97"/>
      <c r="R4498" s="98" t="s">
        <v>16454</v>
      </c>
    </row>
    <row r="4499" spans="1:18" ht="89.25" x14ac:dyDescent="0.2">
      <c r="A4499" s="8" t="s">
        <v>15036</v>
      </c>
      <c r="B4499" s="9" t="s">
        <v>15034</v>
      </c>
      <c r="C4499" s="9" t="s">
        <v>845</v>
      </c>
      <c r="D4499" s="9" t="s">
        <v>147</v>
      </c>
      <c r="E4499" s="9" t="s">
        <v>19</v>
      </c>
      <c r="F4499" s="9" t="s">
        <v>6</v>
      </c>
      <c r="G4499" s="9" t="s">
        <v>148</v>
      </c>
      <c r="H4499" s="9" t="s">
        <v>6079</v>
      </c>
      <c r="I4499" s="9">
        <v>522</v>
      </c>
      <c r="J4499" s="9" t="s">
        <v>6080</v>
      </c>
      <c r="K4499" s="9" t="s">
        <v>6144</v>
      </c>
      <c r="L4499" s="10">
        <v>45028</v>
      </c>
      <c r="M4499" s="11"/>
      <c r="N4499" s="11"/>
      <c r="O4499" s="17" t="s">
        <v>15035</v>
      </c>
      <c r="P4499" s="25" t="s">
        <v>1234</v>
      </c>
      <c r="Q4499" s="25" t="s">
        <v>6082</v>
      </c>
      <c r="R4499" s="98"/>
    </row>
    <row r="4500" spans="1:18" ht="51" x14ac:dyDescent="0.2">
      <c r="A4500" s="41" t="s">
        <v>15038</v>
      </c>
      <c r="B4500" s="9" t="s">
        <v>15039</v>
      </c>
      <c r="C4500" s="9" t="s">
        <v>25</v>
      </c>
      <c r="D4500" s="9" t="s">
        <v>260</v>
      </c>
      <c r="E4500" s="9" t="s">
        <v>18</v>
      </c>
      <c r="F4500" s="9" t="s">
        <v>6</v>
      </c>
      <c r="G4500" s="9" t="s">
        <v>6383</v>
      </c>
      <c r="H4500" s="9" t="s">
        <v>6384</v>
      </c>
      <c r="I4500" s="9" t="s">
        <v>12094</v>
      </c>
      <c r="J4500" s="9" t="s">
        <v>6385</v>
      </c>
      <c r="K4500" s="9" t="s">
        <v>15040</v>
      </c>
      <c r="L4500" s="11">
        <v>45028</v>
      </c>
      <c r="M4500" s="53"/>
      <c r="N4500" s="12"/>
      <c r="O4500" s="17" t="s">
        <v>15162</v>
      </c>
      <c r="P4500" s="23" t="s">
        <v>1141</v>
      </c>
      <c r="Q4500" s="23"/>
      <c r="R4500" s="98"/>
    </row>
    <row r="4501" spans="1:18" ht="51" x14ac:dyDescent="0.2">
      <c r="A4501" s="41" t="s">
        <v>15041</v>
      </c>
      <c r="B4501" s="9" t="s">
        <v>15042</v>
      </c>
      <c r="C4501" s="9" t="s">
        <v>25</v>
      </c>
      <c r="D4501" s="9" t="s">
        <v>260</v>
      </c>
      <c r="E4501" s="9" t="s">
        <v>18</v>
      </c>
      <c r="F4501" s="9" t="s">
        <v>6</v>
      </c>
      <c r="G4501" s="9" t="s">
        <v>6383</v>
      </c>
      <c r="H4501" s="9" t="s">
        <v>6384</v>
      </c>
      <c r="I4501" s="9" t="s">
        <v>12094</v>
      </c>
      <c r="J4501" s="9" t="s">
        <v>6385</v>
      </c>
      <c r="K4501" s="9" t="s">
        <v>15043</v>
      </c>
      <c r="L4501" s="11">
        <v>45028</v>
      </c>
      <c r="M4501" s="53"/>
      <c r="N4501" s="12"/>
      <c r="O4501" s="17" t="s">
        <v>15162</v>
      </c>
      <c r="P4501" s="23" t="s">
        <v>1141</v>
      </c>
      <c r="Q4501" s="23"/>
      <c r="R4501" s="98"/>
    </row>
    <row r="4502" spans="1:18" ht="51" x14ac:dyDescent="0.2">
      <c r="A4502" s="41" t="s">
        <v>15044</v>
      </c>
      <c r="B4502" s="9" t="s">
        <v>15045</v>
      </c>
      <c r="C4502" s="9" t="s">
        <v>25</v>
      </c>
      <c r="D4502" s="9" t="s">
        <v>260</v>
      </c>
      <c r="E4502" s="9" t="s">
        <v>18</v>
      </c>
      <c r="F4502" s="9" t="s">
        <v>6</v>
      </c>
      <c r="G4502" s="9" t="s">
        <v>6383</v>
      </c>
      <c r="H4502" s="9" t="s">
        <v>6384</v>
      </c>
      <c r="I4502" s="9" t="s">
        <v>12094</v>
      </c>
      <c r="J4502" s="9" t="s">
        <v>6385</v>
      </c>
      <c r="K4502" s="9" t="s">
        <v>15046</v>
      </c>
      <c r="L4502" s="11">
        <v>45028</v>
      </c>
      <c r="M4502" s="53"/>
      <c r="N4502" s="12"/>
      <c r="O4502" s="17" t="s">
        <v>15162</v>
      </c>
      <c r="P4502" s="23" t="s">
        <v>1141</v>
      </c>
      <c r="Q4502" s="23"/>
      <c r="R4502" s="98"/>
    </row>
    <row r="4503" spans="1:18" ht="51" x14ac:dyDescent="0.2">
      <c r="A4503" s="41" t="s">
        <v>15047</v>
      </c>
      <c r="B4503" s="9" t="s">
        <v>15048</v>
      </c>
      <c r="C4503" s="9" t="s">
        <v>25</v>
      </c>
      <c r="D4503" s="9" t="s">
        <v>260</v>
      </c>
      <c r="E4503" s="9" t="s">
        <v>18</v>
      </c>
      <c r="F4503" s="9" t="s">
        <v>6</v>
      </c>
      <c r="G4503" s="9" t="s">
        <v>6383</v>
      </c>
      <c r="H4503" s="9" t="s">
        <v>6384</v>
      </c>
      <c r="I4503" s="9" t="s">
        <v>12094</v>
      </c>
      <c r="J4503" s="9" t="s">
        <v>6385</v>
      </c>
      <c r="K4503" s="9" t="s">
        <v>15049</v>
      </c>
      <c r="L4503" s="11">
        <v>45028</v>
      </c>
      <c r="M4503" s="53"/>
      <c r="N4503" s="12"/>
      <c r="O4503" s="17" t="s">
        <v>15162</v>
      </c>
      <c r="P4503" s="23" t="s">
        <v>1141</v>
      </c>
      <c r="Q4503" s="23"/>
      <c r="R4503" s="98"/>
    </row>
    <row r="4504" spans="1:18" ht="51" x14ac:dyDescent="0.2">
      <c r="A4504" s="41" t="s">
        <v>15050</v>
      </c>
      <c r="B4504" s="9" t="s">
        <v>15051</v>
      </c>
      <c r="C4504" s="9" t="s">
        <v>25</v>
      </c>
      <c r="D4504" s="9" t="s">
        <v>260</v>
      </c>
      <c r="E4504" s="9" t="s">
        <v>18</v>
      </c>
      <c r="F4504" s="9" t="s">
        <v>6</v>
      </c>
      <c r="G4504" s="9" t="s">
        <v>6383</v>
      </c>
      <c r="H4504" s="9" t="s">
        <v>6384</v>
      </c>
      <c r="I4504" s="9" t="s">
        <v>12094</v>
      </c>
      <c r="J4504" s="9" t="s">
        <v>6385</v>
      </c>
      <c r="K4504" s="9" t="s">
        <v>15052</v>
      </c>
      <c r="L4504" s="11">
        <v>45028</v>
      </c>
      <c r="M4504" s="53"/>
      <c r="N4504" s="12"/>
      <c r="O4504" s="17" t="s">
        <v>15163</v>
      </c>
      <c r="P4504" s="23" t="s">
        <v>1580</v>
      </c>
      <c r="Q4504" s="23"/>
      <c r="R4504" s="98"/>
    </row>
    <row r="4505" spans="1:18" ht="76.5" x14ac:dyDescent="0.2">
      <c r="A4505" s="41" t="s">
        <v>15169</v>
      </c>
      <c r="B4505" s="9" t="s">
        <v>15170</v>
      </c>
      <c r="C4505" s="9" t="s">
        <v>25</v>
      </c>
      <c r="D4505" s="9" t="s">
        <v>260</v>
      </c>
      <c r="E4505" s="9" t="s">
        <v>18</v>
      </c>
      <c r="F4505" s="9" t="s">
        <v>6</v>
      </c>
      <c r="G4505" s="9" t="s">
        <v>6383</v>
      </c>
      <c r="H4505" s="9" t="s">
        <v>15028</v>
      </c>
      <c r="I4505" s="9" t="s">
        <v>12094</v>
      </c>
      <c r="J4505" s="9" t="s">
        <v>6385</v>
      </c>
      <c r="K4505" s="9" t="s">
        <v>15054</v>
      </c>
      <c r="L4505" s="11">
        <v>45028</v>
      </c>
      <c r="M4505" s="53"/>
      <c r="N4505" s="12"/>
      <c r="O4505" s="17" t="s">
        <v>15179</v>
      </c>
      <c r="P4505" s="23" t="s">
        <v>1580</v>
      </c>
      <c r="Q4505" s="23"/>
      <c r="R4505" s="98"/>
    </row>
    <row r="4506" spans="1:18" ht="63.75" x14ac:dyDescent="0.2">
      <c r="A4506" s="41" t="s">
        <v>15055</v>
      </c>
      <c r="B4506" s="9" t="s">
        <v>15053</v>
      </c>
      <c r="C4506" s="9" t="s">
        <v>25</v>
      </c>
      <c r="D4506" s="9" t="s">
        <v>260</v>
      </c>
      <c r="E4506" s="9" t="s">
        <v>18</v>
      </c>
      <c r="F4506" s="9" t="s">
        <v>6</v>
      </c>
      <c r="G4506" s="9" t="s">
        <v>6383</v>
      </c>
      <c r="H4506" s="9" t="s">
        <v>6384</v>
      </c>
      <c r="I4506" s="9" t="s">
        <v>12094</v>
      </c>
      <c r="J4506" s="9" t="s">
        <v>6385</v>
      </c>
      <c r="K4506" s="9" t="s">
        <v>15054</v>
      </c>
      <c r="L4506" s="11">
        <v>45028</v>
      </c>
      <c r="M4506" s="53"/>
      <c r="N4506" s="12"/>
      <c r="O4506" s="17" t="s">
        <v>15163</v>
      </c>
      <c r="P4506" s="23" t="s">
        <v>1580</v>
      </c>
      <c r="Q4506" s="23"/>
      <c r="R4506" s="98"/>
    </row>
    <row r="4507" spans="1:18" ht="63.75" x14ac:dyDescent="0.2">
      <c r="A4507" s="41" t="s">
        <v>15056</v>
      </c>
      <c r="B4507" s="9" t="s">
        <v>15057</v>
      </c>
      <c r="C4507" s="9" t="s">
        <v>25</v>
      </c>
      <c r="D4507" s="9" t="s">
        <v>260</v>
      </c>
      <c r="E4507" s="9" t="s">
        <v>18</v>
      </c>
      <c r="F4507" s="9" t="s">
        <v>6</v>
      </c>
      <c r="G4507" s="9" t="s">
        <v>6383</v>
      </c>
      <c r="H4507" s="9" t="s">
        <v>6384</v>
      </c>
      <c r="I4507" s="9" t="s">
        <v>12094</v>
      </c>
      <c r="J4507" s="9" t="s">
        <v>6385</v>
      </c>
      <c r="K4507" s="9" t="s">
        <v>15058</v>
      </c>
      <c r="L4507" s="11">
        <v>45028</v>
      </c>
      <c r="M4507" s="53"/>
      <c r="N4507" s="12"/>
      <c r="O4507" s="17" t="s">
        <v>15164</v>
      </c>
      <c r="P4507" s="23" t="s">
        <v>1974</v>
      </c>
      <c r="Q4507" s="23"/>
      <c r="R4507" s="98"/>
    </row>
    <row r="4508" spans="1:18" ht="63.75" x14ac:dyDescent="0.2">
      <c r="A4508" s="41" t="s">
        <v>15059</v>
      </c>
      <c r="B4508" s="9" t="s">
        <v>15060</v>
      </c>
      <c r="C4508" s="9" t="s">
        <v>25</v>
      </c>
      <c r="D4508" s="9" t="s">
        <v>260</v>
      </c>
      <c r="E4508" s="9" t="s">
        <v>18</v>
      </c>
      <c r="F4508" s="9" t="s">
        <v>6</v>
      </c>
      <c r="G4508" s="9" t="s">
        <v>6383</v>
      </c>
      <c r="H4508" s="9" t="s">
        <v>6384</v>
      </c>
      <c r="I4508" s="9" t="s">
        <v>12094</v>
      </c>
      <c r="J4508" s="9" t="s">
        <v>6385</v>
      </c>
      <c r="K4508" s="9" t="s">
        <v>15061</v>
      </c>
      <c r="L4508" s="11">
        <v>45028</v>
      </c>
      <c r="M4508" s="53"/>
      <c r="N4508" s="12"/>
      <c r="O4508" s="17" t="s">
        <v>15164</v>
      </c>
      <c r="P4508" s="23" t="s">
        <v>1974</v>
      </c>
      <c r="Q4508" s="23"/>
      <c r="R4508" s="98"/>
    </row>
    <row r="4509" spans="1:18" ht="63.75" x14ac:dyDescent="0.2">
      <c r="A4509" s="41" t="s">
        <v>15062</v>
      </c>
      <c r="B4509" s="9" t="s">
        <v>15063</v>
      </c>
      <c r="C4509" s="9" t="s">
        <v>25</v>
      </c>
      <c r="D4509" s="9" t="s">
        <v>260</v>
      </c>
      <c r="E4509" s="9" t="s">
        <v>18</v>
      </c>
      <c r="F4509" s="9" t="s">
        <v>6</v>
      </c>
      <c r="G4509" s="9" t="s">
        <v>6383</v>
      </c>
      <c r="H4509" s="9" t="s">
        <v>6384</v>
      </c>
      <c r="I4509" s="9" t="s">
        <v>12094</v>
      </c>
      <c r="J4509" s="9" t="s">
        <v>6385</v>
      </c>
      <c r="K4509" s="9" t="s">
        <v>15064</v>
      </c>
      <c r="L4509" s="11">
        <v>45028</v>
      </c>
      <c r="M4509" s="53"/>
      <c r="N4509" s="12"/>
      <c r="O4509" s="17" t="s">
        <v>15164</v>
      </c>
      <c r="P4509" s="23" t="s">
        <v>1974</v>
      </c>
      <c r="Q4509" s="23"/>
      <c r="R4509" s="98"/>
    </row>
    <row r="4510" spans="1:18" ht="63.75" x14ac:dyDescent="0.2">
      <c r="A4510" s="41" t="s">
        <v>15065</v>
      </c>
      <c r="B4510" s="9" t="s">
        <v>15066</v>
      </c>
      <c r="C4510" s="9" t="s">
        <v>25</v>
      </c>
      <c r="D4510" s="9" t="s">
        <v>260</v>
      </c>
      <c r="E4510" s="9" t="s">
        <v>18</v>
      </c>
      <c r="F4510" s="9" t="s">
        <v>6</v>
      </c>
      <c r="G4510" s="9" t="s">
        <v>6383</v>
      </c>
      <c r="H4510" s="9" t="s">
        <v>6384</v>
      </c>
      <c r="I4510" s="9" t="s">
        <v>12094</v>
      </c>
      <c r="J4510" s="9" t="s">
        <v>6385</v>
      </c>
      <c r="K4510" s="9" t="s">
        <v>15067</v>
      </c>
      <c r="L4510" s="11">
        <v>45028</v>
      </c>
      <c r="M4510" s="53"/>
      <c r="N4510" s="12"/>
      <c r="O4510" s="17" t="s">
        <v>15164</v>
      </c>
      <c r="P4510" s="23" t="s">
        <v>1974</v>
      </c>
      <c r="Q4510" s="23"/>
      <c r="R4510" s="98"/>
    </row>
    <row r="4511" spans="1:18" ht="63.75" x14ac:dyDescent="0.2">
      <c r="A4511" s="41" t="s">
        <v>15068</v>
      </c>
      <c r="B4511" s="9" t="s">
        <v>15069</v>
      </c>
      <c r="C4511" s="9" t="s">
        <v>25</v>
      </c>
      <c r="D4511" s="9" t="s">
        <v>260</v>
      </c>
      <c r="E4511" s="9" t="s">
        <v>18</v>
      </c>
      <c r="F4511" s="9" t="s">
        <v>6</v>
      </c>
      <c r="G4511" s="9" t="s">
        <v>6383</v>
      </c>
      <c r="H4511" s="9" t="s">
        <v>6384</v>
      </c>
      <c r="I4511" s="9" t="s">
        <v>12094</v>
      </c>
      <c r="J4511" s="9" t="s">
        <v>6385</v>
      </c>
      <c r="K4511" s="9" t="s">
        <v>15070</v>
      </c>
      <c r="L4511" s="11">
        <v>45028</v>
      </c>
      <c r="M4511" s="53"/>
      <c r="N4511" s="12"/>
      <c r="O4511" s="17" t="s">
        <v>15164</v>
      </c>
      <c r="P4511" s="23" t="s">
        <v>1974</v>
      </c>
      <c r="Q4511" s="23"/>
      <c r="R4511" s="98"/>
    </row>
    <row r="4512" spans="1:18" ht="63.75" x14ac:dyDescent="0.2">
      <c r="A4512" s="41" t="s">
        <v>15071</v>
      </c>
      <c r="B4512" s="9" t="s">
        <v>15072</v>
      </c>
      <c r="C4512" s="9" t="s">
        <v>25</v>
      </c>
      <c r="D4512" s="9" t="s">
        <v>260</v>
      </c>
      <c r="E4512" s="9" t="s">
        <v>18</v>
      </c>
      <c r="F4512" s="9" t="s">
        <v>6</v>
      </c>
      <c r="G4512" s="9" t="s">
        <v>6383</v>
      </c>
      <c r="H4512" s="9" t="s">
        <v>6384</v>
      </c>
      <c r="I4512" s="9" t="s">
        <v>12094</v>
      </c>
      <c r="J4512" s="9" t="s">
        <v>6385</v>
      </c>
      <c r="K4512" s="9" t="s">
        <v>15073</v>
      </c>
      <c r="L4512" s="11">
        <v>45028</v>
      </c>
      <c r="M4512" s="53"/>
      <c r="N4512" s="12"/>
      <c r="O4512" s="17" t="s">
        <v>15164</v>
      </c>
      <c r="P4512" s="23" t="s">
        <v>1974</v>
      </c>
      <c r="Q4512" s="23"/>
      <c r="R4512" s="98"/>
    </row>
    <row r="4513" spans="1:18" ht="63.75" x14ac:dyDescent="0.2">
      <c r="A4513" s="41" t="s">
        <v>15074</v>
      </c>
      <c r="B4513" s="9" t="s">
        <v>15075</v>
      </c>
      <c r="C4513" s="9" t="s">
        <v>25</v>
      </c>
      <c r="D4513" s="9" t="s">
        <v>260</v>
      </c>
      <c r="E4513" s="9" t="s">
        <v>18</v>
      </c>
      <c r="F4513" s="9" t="s">
        <v>6</v>
      </c>
      <c r="G4513" s="9" t="s">
        <v>6383</v>
      </c>
      <c r="H4513" s="9" t="s">
        <v>6384</v>
      </c>
      <c r="I4513" s="9" t="s">
        <v>12094</v>
      </c>
      <c r="J4513" s="9" t="s">
        <v>6385</v>
      </c>
      <c r="K4513" s="9" t="s">
        <v>15076</v>
      </c>
      <c r="L4513" s="11">
        <v>45028</v>
      </c>
      <c r="M4513" s="53"/>
      <c r="N4513" s="12"/>
      <c r="O4513" s="17" t="s">
        <v>15164</v>
      </c>
      <c r="P4513" s="23" t="s">
        <v>1974</v>
      </c>
      <c r="Q4513" s="23"/>
      <c r="R4513" s="98"/>
    </row>
    <row r="4514" spans="1:18" ht="63.75" x14ac:dyDescent="0.2">
      <c r="A4514" s="41" t="s">
        <v>15077</v>
      </c>
      <c r="B4514" s="9" t="s">
        <v>15078</v>
      </c>
      <c r="C4514" s="9" t="s">
        <v>25</v>
      </c>
      <c r="D4514" s="9" t="s">
        <v>260</v>
      </c>
      <c r="E4514" s="9" t="s">
        <v>18</v>
      </c>
      <c r="F4514" s="9" t="s">
        <v>6</v>
      </c>
      <c r="G4514" s="9" t="s">
        <v>6383</v>
      </c>
      <c r="H4514" s="9" t="s">
        <v>6384</v>
      </c>
      <c r="I4514" s="9" t="s">
        <v>12094</v>
      </c>
      <c r="J4514" s="9" t="s">
        <v>6385</v>
      </c>
      <c r="K4514" s="9" t="s">
        <v>15079</v>
      </c>
      <c r="L4514" s="11">
        <v>45028</v>
      </c>
      <c r="M4514" s="53"/>
      <c r="N4514" s="12"/>
      <c r="O4514" s="17" t="s">
        <v>15164</v>
      </c>
      <c r="P4514" s="23" t="s">
        <v>1974</v>
      </c>
      <c r="Q4514" s="23"/>
      <c r="R4514" s="98"/>
    </row>
    <row r="4515" spans="1:18" ht="63.75" x14ac:dyDescent="0.2">
      <c r="A4515" s="41" t="s">
        <v>15080</v>
      </c>
      <c r="B4515" s="9" t="s">
        <v>15081</v>
      </c>
      <c r="C4515" s="9" t="s">
        <v>25</v>
      </c>
      <c r="D4515" s="9" t="s">
        <v>260</v>
      </c>
      <c r="E4515" s="9" t="s">
        <v>18</v>
      </c>
      <c r="F4515" s="9" t="s">
        <v>6</v>
      </c>
      <c r="G4515" s="9" t="s">
        <v>6383</v>
      </c>
      <c r="H4515" s="9" t="s">
        <v>6384</v>
      </c>
      <c r="I4515" s="9" t="s">
        <v>12094</v>
      </c>
      <c r="J4515" s="9" t="s">
        <v>6385</v>
      </c>
      <c r="K4515" s="9" t="s">
        <v>15082</v>
      </c>
      <c r="L4515" s="11">
        <v>45028</v>
      </c>
      <c r="M4515" s="53"/>
      <c r="N4515" s="12"/>
      <c r="O4515" s="17" t="s">
        <v>15164</v>
      </c>
      <c r="P4515" s="23" t="s">
        <v>1974</v>
      </c>
      <c r="Q4515" s="23"/>
      <c r="R4515" s="98"/>
    </row>
    <row r="4516" spans="1:18" ht="67.5" customHeight="1" x14ac:dyDescent="0.2">
      <c r="A4516" s="41" t="s">
        <v>15083</v>
      </c>
      <c r="B4516" s="9" t="s">
        <v>15084</v>
      </c>
      <c r="C4516" s="9" t="s">
        <v>25</v>
      </c>
      <c r="D4516" s="9" t="s">
        <v>260</v>
      </c>
      <c r="E4516" s="9" t="s">
        <v>18</v>
      </c>
      <c r="F4516" s="9" t="s">
        <v>6</v>
      </c>
      <c r="G4516" s="9" t="s">
        <v>6383</v>
      </c>
      <c r="H4516" s="9" t="s">
        <v>6384</v>
      </c>
      <c r="I4516" s="9" t="s">
        <v>12094</v>
      </c>
      <c r="J4516" s="9" t="s">
        <v>6385</v>
      </c>
      <c r="K4516" s="9" t="s">
        <v>15085</v>
      </c>
      <c r="L4516" s="11">
        <v>45028</v>
      </c>
      <c r="M4516" s="53"/>
      <c r="N4516" s="12"/>
      <c r="O4516" s="17" t="s">
        <v>15164</v>
      </c>
      <c r="P4516" s="23" t="s">
        <v>1974</v>
      </c>
      <c r="Q4516" s="23"/>
      <c r="R4516" s="98"/>
    </row>
    <row r="4517" spans="1:18" ht="63.75" x14ac:dyDescent="0.2">
      <c r="A4517" s="41" t="s">
        <v>15086</v>
      </c>
      <c r="B4517" s="9" t="s">
        <v>15087</v>
      </c>
      <c r="C4517" s="9" t="s">
        <v>25</v>
      </c>
      <c r="D4517" s="9" t="s">
        <v>260</v>
      </c>
      <c r="E4517" s="9" t="s">
        <v>18</v>
      </c>
      <c r="F4517" s="9" t="s">
        <v>6</v>
      </c>
      <c r="G4517" s="9" t="s">
        <v>6383</v>
      </c>
      <c r="H4517" s="9" t="s">
        <v>6384</v>
      </c>
      <c r="I4517" s="9" t="s">
        <v>12094</v>
      </c>
      <c r="J4517" s="9" t="s">
        <v>6385</v>
      </c>
      <c r="K4517" s="9" t="s">
        <v>15088</v>
      </c>
      <c r="L4517" s="11">
        <v>45028</v>
      </c>
      <c r="M4517" s="53"/>
      <c r="N4517" s="12"/>
      <c r="O4517" s="17" t="s">
        <v>15164</v>
      </c>
      <c r="P4517" s="23" t="s">
        <v>1974</v>
      </c>
      <c r="Q4517" s="23"/>
      <c r="R4517" s="98"/>
    </row>
    <row r="4518" spans="1:18" ht="63.75" x14ac:dyDescent="0.2">
      <c r="A4518" s="41" t="s">
        <v>15089</v>
      </c>
      <c r="B4518" s="9" t="s">
        <v>15090</v>
      </c>
      <c r="C4518" s="9" t="s">
        <v>25</v>
      </c>
      <c r="D4518" s="9" t="s">
        <v>260</v>
      </c>
      <c r="E4518" s="9" t="s">
        <v>18</v>
      </c>
      <c r="F4518" s="9" t="s">
        <v>6</v>
      </c>
      <c r="G4518" s="9" t="s">
        <v>6383</v>
      </c>
      <c r="H4518" s="9" t="s">
        <v>6384</v>
      </c>
      <c r="I4518" s="9" t="s">
        <v>12094</v>
      </c>
      <c r="J4518" s="9" t="s">
        <v>6385</v>
      </c>
      <c r="K4518" s="9" t="s">
        <v>15091</v>
      </c>
      <c r="L4518" s="11">
        <v>45028</v>
      </c>
      <c r="M4518" s="53"/>
      <c r="N4518" s="12"/>
      <c r="O4518" s="17" t="s">
        <v>15164</v>
      </c>
      <c r="P4518" s="23" t="s">
        <v>1974</v>
      </c>
      <c r="Q4518" s="23"/>
      <c r="R4518" s="98"/>
    </row>
    <row r="4519" spans="1:18" ht="63.75" x14ac:dyDescent="0.2">
      <c r="A4519" s="41" t="s">
        <v>15092</v>
      </c>
      <c r="B4519" s="9" t="s">
        <v>15093</v>
      </c>
      <c r="C4519" s="9" t="s">
        <v>25</v>
      </c>
      <c r="D4519" s="9" t="s">
        <v>260</v>
      </c>
      <c r="E4519" s="9" t="s">
        <v>18</v>
      </c>
      <c r="F4519" s="9" t="s">
        <v>6</v>
      </c>
      <c r="G4519" s="9" t="s">
        <v>6383</v>
      </c>
      <c r="H4519" s="9" t="s">
        <v>6384</v>
      </c>
      <c r="I4519" s="9" t="s">
        <v>12094</v>
      </c>
      <c r="J4519" s="9" t="s">
        <v>6385</v>
      </c>
      <c r="K4519" s="9" t="s">
        <v>15094</v>
      </c>
      <c r="L4519" s="11">
        <v>45028</v>
      </c>
      <c r="M4519" s="53"/>
      <c r="N4519" s="12"/>
      <c r="O4519" s="17" t="s">
        <v>15164</v>
      </c>
      <c r="P4519" s="23" t="s">
        <v>1974</v>
      </c>
      <c r="Q4519" s="23"/>
      <c r="R4519" s="98"/>
    </row>
    <row r="4520" spans="1:18" ht="63.75" x14ac:dyDescent="0.2">
      <c r="A4520" s="41" t="s">
        <v>15095</v>
      </c>
      <c r="B4520" s="9" t="s">
        <v>15096</v>
      </c>
      <c r="C4520" s="9" t="s">
        <v>25</v>
      </c>
      <c r="D4520" s="9" t="s">
        <v>260</v>
      </c>
      <c r="E4520" s="9" t="s">
        <v>18</v>
      </c>
      <c r="F4520" s="9" t="s">
        <v>6</v>
      </c>
      <c r="G4520" s="9" t="s">
        <v>6383</v>
      </c>
      <c r="H4520" s="9" t="s">
        <v>6384</v>
      </c>
      <c r="I4520" s="9" t="s">
        <v>12094</v>
      </c>
      <c r="J4520" s="9" t="s">
        <v>6385</v>
      </c>
      <c r="K4520" s="9" t="s">
        <v>15097</v>
      </c>
      <c r="L4520" s="11">
        <v>45028</v>
      </c>
      <c r="M4520" s="53"/>
      <c r="N4520" s="12"/>
      <c r="O4520" s="17" t="s">
        <v>15164</v>
      </c>
      <c r="P4520" s="23" t="s">
        <v>1974</v>
      </c>
      <c r="Q4520" s="23"/>
      <c r="R4520" s="98"/>
    </row>
    <row r="4521" spans="1:18" ht="63.75" x14ac:dyDescent="0.2">
      <c r="A4521" s="41" t="s">
        <v>15098</v>
      </c>
      <c r="B4521" s="9" t="s">
        <v>15099</v>
      </c>
      <c r="C4521" s="9" t="s">
        <v>25</v>
      </c>
      <c r="D4521" s="9" t="s">
        <v>260</v>
      </c>
      <c r="E4521" s="9" t="s">
        <v>18</v>
      </c>
      <c r="F4521" s="9" t="s">
        <v>6</v>
      </c>
      <c r="G4521" s="9" t="s">
        <v>6383</v>
      </c>
      <c r="H4521" s="9" t="s">
        <v>6384</v>
      </c>
      <c r="I4521" s="9" t="s">
        <v>12094</v>
      </c>
      <c r="J4521" s="9" t="s">
        <v>6385</v>
      </c>
      <c r="K4521" s="9" t="s">
        <v>15100</v>
      </c>
      <c r="L4521" s="11">
        <v>45028</v>
      </c>
      <c r="M4521" s="53"/>
      <c r="N4521" s="12"/>
      <c r="O4521" s="17" t="s">
        <v>15164</v>
      </c>
      <c r="P4521" s="23" t="s">
        <v>1974</v>
      </c>
      <c r="Q4521" s="23"/>
      <c r="R4521" s="98"/>
    </row>
    <row r="4522" spans="1:18" ht="63.75" x14ac:dyDescent="0.2">
      <c r="A4522" s="41" t="s">
        <v>15101</v>
      </c>
      <c r="B4522" s="9" t="s">
        <v>15102</v>
      </c>
      <c r="C4522" s="9" t="s">
        <v>45</v>
      </c>
      <c r="D4522" s="9" t="s">
        <v>132</v>
      </c>
      <c r="E4522" s="9" t="s">
        <v>46</v>
      </c>
      <c r="F4522" s="9" t="s">
        <v>6</v>
      </c>
      <c r="G4522" s="9" t="s">
        <v>1447</v>
      </c>
      <c r="H4522" s="9" t="s">
        <v>1448</v>
      </c>
      <c r="I4522" s="9" t="s">
        <v>12094</v>
      </c>
      <c r="J4522" s="9" t="s">
        <v>1449</v>
      </c>
      <c r="K4522" s="9" t="s">
        <v>15103</v>
      </c>
      <c r="L4522" s="11">
        <v>45028</v>
      </c>
      <c r="M4522" s="53"/>
      <c r="N4522" s="12"/>
      <c r="O4522" s="17" t="s">
        <v>15165</v>
      </c>
      <c r="P4522" s="23" t="s">
        <v>2533</v>
      </c>
      <c r="Q4522" s="23" t="s">
        <v>1451</v>
      </c>
      <c r="R4522" s="98"/>
    </row>
    <row r="4523" spans="1:18" ht="63.75" x14ac:dyDescent="0.2">
      <c r="A4523" s="41" t="s">
        <v>15104</v>
      </c>
      <c r="B4523" s="9" t="s">
        <v>15105</v>
      </c>
      <c r="C4523" s="9" t="s">
        <v>45</v>
      </c>
      <c r="D4523" s="9" t="s">
        <v>132</v>
      </c>
      <c r="E4523" s="9" t="s">
        <v>46</v>
      </c>
      <c r="F4523" s="9" t="s">
        <v>6</v>
      </c>
      <c r="G4523" s="9" t="s">
        <v>1447</v>
      </c>
      <c r="H4523" s="9" t="s">
        <v>1448</v>
      </c>
      <c r="I4523" s="9" t="s">
        <v>12094</v>
      </c>
      <c r="J4523" s="9" t="s">
        <v>1449</v>
      </c>
      <c r="K4523" s="9" t="s">
        <v>15106</v>
      </c>
      <c r="L4523" s="11">
        <v>45028</v>
      </c>
      <c r="M4523" s="53"/>
      <c r="N4523" s="12"/>
      <c r="O4523" s="17" t="s">
        <v>15165</v>
      </c>
      <c r="P4523" s="23" t="s">
        <v>2533</v>
      </c>
      <c r="Q4523" s="23" t="s">
        <v>1451</v>
      </c>
      <c r="R4523" s="98"/>
    </row>
    <row r="4524" spans="1:18" ht="63.75" x14ac:dyDescent="0.2">
      <c r="A4524" s="41" t="s">
        <v>15107</v>
      </c>
      <c r="B4524" s="9" t="s">
        <v>15108</v>
      </c>
      <c r="C4524" s="9" t="s">
        <v>45</v>
      </c>
      <c r="D4524" s="9" t="s">
        <v>132</v>
      </c>
      <c r="E4524" s="9" t="s">
        <v>46</v>
      </c>
      <c r="F4524" s="9" t="s">
        <v>6</v>
      </c>
      <c r="G4524" s="9" t="s">
        <v>1447</v>
      </c>
      <c r="H4524" s="9" t="s">
        <v>1448</v>
      </c>
      <c r="I4524" s="9" t="s">
        <v>12094</v>
      </c>
      <c r="J4524" s="9" t="s">
        <v>1449</v>
      </c>
      <c r="K4524" s="9" t="s">
        <v>15109</v>
      </c>
      <c r="L4524" s="11">
        <v>45028</v>
      </c>
      <c r="M4524" s="53"/>
      <c r="N4524" s="12"/>
      <c r="O4524" s="17" t="s">
        <v>15165</v>
      </c>
      <c r="P4524" s="23" t="s">
        <v>2533</v>
      </c>
      <c r="Q4524" s="23" t="s">
        <v>1451</v>
      </c>
      <c r="R4524" s="98"/>
    </row>
    <row r="4525" spans="1:18" ht="51" x14ac:dyDescent="0.2">
      <c r="A4525" s="41" t="s">
        <v>15110</v>
      </c>
      <c r="B4525" s="9" t="s">
        <v>15111</v>
      </c>
      <c r="C4525" s="9" t="s">
        <v>45</v>
      </c>
      <c r="D4525" s="9" t="s">
        <v>132</v>
      </c>
      <c r="E4525" s="9" t="s">
        <v>46</v>
      </c>
      <c r="F4525" s="9" t="s">
        <v>6</v>
      </c>
      <c r="G4525" s="9" t="s">
        <v>1447</v>
      </c>
      <c r="H4525" s="9" t="s">
        <v>1448</v>
      </c>
      <c r="I4525" s="9" t="s">
        <v>12094</v>
      </c>
      <c r="J4525" s="9" t="s">
        <v>1449</v>
      </c>
      <c r="K4525" s="9" t="s">
        <v>15112</v>
      </c>
      <c r="L4525" s="11">
        <v>45028</v>
      </c>
      <c r="M4525" s="53"/>
      <c r="N4525" s="12"/>
      <c r="O4525" s="17" t="s">
        <v>15165</v>
      </c>
      <c r="P4525" s="23" t="s">
        <v>2533</v>
      </c>
      <c r="Q4525" s="23" t="s">
        <v>1451</v>
      </c>
      <c r="R4525" s="98"/>
    </row>
    <row r="4526" spans="1:18" ht="63.75" x14ac:dyDescent="0.2">
      <c r="A4526" s="41" t="s">
        <v>15113</v>
      </c>
      <c r="B4526" s="9" t="s">
        <v>15114</v>
      </c>
      <c r="C4526" s="9" t="s">
        <v>45</v>
      </c>
      <c r="D4526" s="9" t="s">
        <v>132</v>
      </c>
      <c r="E4526" s="9" t="s">
        <v>46</v>
      </c>
      <c r="F4526" s="9" t="s">
        <v>6</v>
      </c>
      <c r="G4526" s="9" t="s">
        <v>1447</v>
      </c>
      <c r="H4526" s="9" t="s">
        <v>1448</v>
      </c>
      <c r="I4526" s="9" t="s">
        <v>12094</v>
      </c>
      <c r="J4526" s="9" t="s">
        <v>1449</v>
      </c>
      <c r="K4526" s="9" t="s">
        <v>15115</v>
      </c>
      <c r="L4526" s="11">
        <v>45028</v>
      </c>
      <c r="M4526" s="53"/>
      <c r="N4526" s="12"/>
      <c r="O4526" s="17" t="s">
        <v>15165</v>
      </c>
      <c r="P4526" s="23" t="s">
        <v>2533</v>
      </c>
      <c r="Q4526" s="23" t="s">
        <v>1451</v>
      </c>
      <c r="R4526" s="98"/>
    </row>
    <row r="4527" spans="1:18" ht="77.25" customHeight="1" x14ac:dyDescent="0.2">
      <c r="A4527" s="41" t="s">
        <v>15116</v>
      </c>
      <c r="B4527" s="9" t="s">
        <v>15117</v>
      </c>
      <c r="C4527" s="9" t="s">
        <v>45</v>
      </c>
      <c r="D4527" s="9" t="s">
        <v>132</v>
      </c>
      <c r="E4527" s="9" t="s">
        <v>46</v>
      </c>
      <c r="F4527" s="9" t="s">
        <v>6</v>
      </c>
      <c r="G4527" s="9" t="s">
        <v>1447</v>
      </c>
      <c r="H4527" s="9" t="s">
        <v>1448</v>
      </c>
      <c r="I4527" s="9" t="s">
        <v>12094</v>
      </c>
      <c r="J4527" s="9" t="s">
        <v>1449</v>
      </c>
      <c r="K4527" s="9" t="s">
        <v>15118</v>
      </c>
      <c r="L4527" s="11">
        <v>45028</v>
      </c>
      <c r="M4527" s="53"/>
      <c r="N4527" s="12"/>
      <c r="O4527" s="17" t="s">
        <v>15165</v>
      </c>
      <c r="P4527" s="23" t="s">
        <v>2533</v>
      </c>
      <c r="Q4527" s="23" t="s">
        <v>1451</v>
      </c>
      <c r="R4527" s="98"/>
    </row>
    <row r="4528" spans="1:18" ht="63.75" x14ac:dyDescent="0.2">
      <c r="A4528" s="41" t="s">
        <v>15119</v>
      </c>
      <c r="B4528" s="9" t="s">
        <v>15120</v>
      </c>
      <c r="C4528" s="9" t="s">
        <v>45</v>
      </c>
      <c r="D4528" s="9" t="s">
        <v>132</v>
      </c>
      <c r="E4528" s="9" t="s">
        <v>46</v>
      </c>
      <c r="F4528" s="9" t="s">
        <v>6</v>
      </c>
      <c r="G4528" s="9" t="s">
        <v>1447</v>
      </c>
      <c r="H4528" s="9" t="s">
        <v>1448</v>
      </c>
      <c r="I4528" s="9" t="s">
        <v>12094</v>
      </c>
      <c r="J4528" s="9" t="s">
        <v>1449</v>
      </c>
      <c r="K4528" s="9" t="s">
        <v>15121</v>
      </c>
      <c r="L4528" s="11">
        <v>45028</v>
      </c>
      <c r="M4528" s="53"/>
      <c r="N4528" s="12"/>
      <c r="O4528" s="17" t="s">
        <v>15165</v>
      </c>
      <c r="P4528" s="23" t="s">
        <v>2533</v>
      </c>
      <c r="Q4528" s="23" t="s">
        <v>1451</v>
      </c>
      <c r="R4528" s="98"/>
    </row>
    <row r="4529" spans="1:18" ht="63.75" x14ac:dyDescent="0.2">
      <c r="A4529" s="41" t="s">
        <v>15122</v>
      </c>
      <c r="B4529" s="9" t="s">
        <v>15123</v>
      </c>
      <c r="C4529" s="9" t="s">
        <v>45</v>
      </c>
      <c r="D4529" s="9" t="s">
        <v>132</v>
      </c>
      <c r="E4529" s="9" t="s">
        <v>46</v>
      </c>
      <c r="F4529" s="9" t="s">
        <v>6</v>
      </c>
      <c r="G4529" s="9" t="s">
        <v>1447</v>
      </c>
      <c r="H4529" s="9" t="s">
        <v>1448</v>
      </c>
      <c r="I4529" s="9" t="s">
        <v>12094</v>
      </c>
      <c r="J4529" s="9" t="s">
        <v>1449</v>
      </c>
      <c r="K4529" s="9" t="s">
        <v>15124</v>
      </c>
      <c r="L4529" s="11">
        <v>45028</v>
      </c>
      <c r="M4529" s="53"/>
      <c r="N4529" s="12"/>
      <c r="O4529" s="17" t="s">
        <v>15165</v>
      </c>
      <c r="P4529" s="23" t="s">
        <v>2533</v>
      </c>
      <c r="Q4529" s="23" t="s">
        <v>1451</v>
      </c>
      <c r="R4529" s="98"/>
    </row>
    <row r="4530" spans="1:18" ht="89.25" x14ac:dyDescent="0.2">
      <c r="A4530" s="41" t="s">
        <v>15125</v>
      </c>
      <c r="B4530" s="9" t="s">
        <v>15126</v>
      </c>
      <c r="C4530" s="9" t="s">
        <v>45</v>
      </c>
      <c r="D4530" s="9" t="s">
        <v>132</v>
      </c>
      <c r="E4530" s="9" t="s">
        <v>46</v>
      </c>
      <c r="F4530" s="9" t="s">
        <v>6</v>
      </c>
      <c r="G4530" s="9" t="s">
        <v>1447</v>
      </c>
      <c r="H4530" s="9" t="s">
        <v>1448</v>
      </c>
      <c r="I4530" s="9" t="s">
        <v>12094</v>
      </c>
      <c r="J4530" s="9" t="s">
        <v>1449</v>
      </c>
      <c r="K4530" s="9" t="s">
        <v>15127</v>
      </c>
      <c r="L4530" s="11">
        <v>45028</v>
      </c>
      <c r="M4530" s="53"/>
      <c r="N4530" s="12"/>
      <c r="O4530" s="17" t="s">
        <v>15165</v>
      </c>
      <c r="P4530" s="23" t="s">
        <v>2533</v>
      </c>
      <c r="Q4530" s="23" t="s">
        <v>1451</v>
      </c>
      <c r="R4530" s="98"/>
    </row>
    <row r="4531" spans="1:18" ht="51" x14ac:dyDescent="0.2">
      <c r="A4531" s="41" t="s">
        <v>15128</v>
      </c>
      <c r="B4531" s="9" t="s">
        <v>15129</v>
      </c>
      <c r="C4531" s="9" t="s">
        <v>125</v>
      </c>
      <c r="D4531" s="9" t="s">
        <v>126</v>
      </c>
      <c r="E4531" s="9" t="s">
        <v>47</v>
      </c>
      <c r="F4531" s="9" t="s">
        <v>6</v>
      </c>
      <c r="G4531" s="9" t="s">
        <v>127</v>
      </c>
      <c r="H4531" s="9" t="s">
        <v>2038</v>
      </c>
      <c r="I4531" s="9" t="s">
        <v>12094</v>
      </c>
      <c r="J4531" s="9" t="s">
        <v>2039</v>
      </c>
      <c r="K4531" s="9" t="s">
        <v>15130</v>
      </c>
      <c r="L4531" s="11">
        <v>45028</v>
      </c>
      <c r="M4531" s="53"/>
      <c r="N4531" s="12"/>
      <c r="O4531" s="17" t="s">
        <v>15166</v>
      </c>
      <c r="P4531" s="23" t="s">
        <v>2171</v>
      </c>
      <c r="Q4531" s="23"/>
      <c r="R4531" s="98"/>
    </row>
    <row r="4532" spans="1:18" ht="76.5" x14ac:dyDescent="0.2">
      <c r="A4532" s="41" t="s">
        <v>15171</v>
      </c>
      <c r="B4532" s="9" t="s">
        <v>15172</v>
      </c>
      <c r="C4532" s="9" t="s">
        <v>125</v>
      </c>
      <c r="D4532" s="9" t="s">
        <v>126</v>
      </c>
      <c r="E4532" s="9" t="s">
        <v>47</v>
      </c>
      <c r="F4532" s="9" t="s">
        <v>6</v>
      </c>
      <c r="G4532" s="9" t="s">
        <v>127</v>
      </c>
      <c r="H4532" s="9" t="s">
        <v>14681</v>
      </c>
      <c r="I4532" s="9" t="s">
        <v>12094</v>
      </c>
      <c r="J4532" s="9" t="s">
        <v>2039</v>
      </c>
      <c r="K4532" s="9" t="s">
        <v>15130</v>
      </c>
      <c r="L4532" s="11">
        <v>45028</v>
      </c>
      <c r="M4532" s="53"/>
      <c r="N4532" s="12"/>
      <c r="O4532" s="17" t="s">
        <v>15180</v>
      </c>
      <c r="P4532" s="23" t="s">
        <v>2171</v>
      </c>
      <c r="Q4532" s="23"/>
      <c r="R4532" s="98"/>
    </row>
    <row r="4533" spans="1:18" ht="63.75" x14ac:dyDescent="0.2">
      <c r="A4533" s="41" t="s">
        <v>15131</v>
      </c>
      <c r="B4533" s="9" t="s">
        <v>15132</v>
      </c>
      <c r="C4533" s="9" t="s">
        <v>125</v>
      </c>
      <c r="D4533" s="9" t="s">
        <v>126</v>
      </c>
      <c r="E4533" s="9" t="s">
        <v>47</v>
      </c>
      <c r="F4533" s="9" t="s">
        <v>6</v>
      </c>
      <c r="G4533" s="9" t="s">
        <v>127</v>
      </c>
      <c r="H4533" s="9" t="s">
        <v>2056</v>
      </c>
      <c r="I4533" s="9" t="s">
        <v>12094</v>
      </c>
      <c r="J4533" s="9" t="s">
        <v>2057</v>
      </c>
      <c r="K4533" s="9" t="s">
        <v>15133</v>
      </c>
      <c r="L4533" s="11">
        <v>45028</v>
      </c>
      <c r="M4533" s="53"/>
      <c r="N4533" s="12"/>
      <c r="O4533" s="17" t="s">
        <v>15167</v>
      </c>
      <c r="P4533" s="23" t="s">
        <v>2171</v>
      </c>
      <c r="Q4533" s="23"/>
      <c r="R4533" s="98"/>
    </row>
    <row r="4534" spans="1:18" ht="76.5" x14ac:dyDescent="0.2">
      <c r="A4534" s="41" t="s">
        <v>15173</v>
      </c>
      <c r="B4534" s="9" t="s">
        <v>15174</v>
      </c>
      <c r="C4534" s="9" t="s">
        <v>125</v>
      </c>
      <c r="D4534" s="9" t="s">
        <v>126</v>
      </c>
      <c r="E4534" s="9" t="s">
        <v>47</v>
      </c>
      <c r="F4534" s="9" t="s">
        <v>6</v>
      </c>
      <c r="G4534" s="9" t="s">
        <v>127</v>
      </c>
      <c r="H4534" s="9" t="s">
        <v>14691</v>
      </c>
      <c r="I4534" s="9" t="s">
        <v>12094</v>
      </c>
      <c r="J4534" s="9" t="s">
        <v>2057</v>
      </c>
      <c r="K4534" s="9" t="s">
        <v>15133</v>
      </c>
      <c r="L4534" s="11">
        <v>45028</v>
      </c>
      <c r="M4534" s="53"/>
      <c r="N4534" s="12"/>
      <c r="O4534" s="17" t="s">
        <v>15181</v>
      </c>
      <c r="P4534" s="23" t="s">
        <v>2171</v>
      </c>
      <c r="Q4534" s="23"/>
      <c r="R4534" s="98"/>
    </row>
    <row r="4535" spans="1:18" ht="89.25" x14ac:dyDescent="0.2">
      <c r="A4535" s="41" t="s">
        <v>15175</v>
      </c>
      <c r="B4535" s="9" t="s">
        <v>15134</v>
      </c>
      <c r="C4535" s="9" t="s">
        <v>125</v>
      </c>
      <c r="D4535" s="9" t="s">
        <v>126</v>
      </c>
      <c r="E4535" s="9" t="s">
        <v>47</v>
      </c>
      <c r="F4535" s="9" t="s">
        <v>6</v>
      </c>
      <c r="G4535" s="9" t="s">
        <v>127</v>
      </c>
      <c r="H4535" s="9" t="s">
        <v>14691</v>
      </c>
      <c r="I4535" s="9" t="s">
        <v>12094</v>
      </c>
      <c r="J4535" s="9" t="s">
        <v>2057</v>
      </c>
      <c r="K4535" s="9" t="s">
        <v>15135</v>
      </c>
      <c r="L4535" s="11">
        <v>45028</v>
      </c>
      <c r="M4535" s="53"/>
      <c r="N4535" s="12"/>
      <c r="O4535" s="17" t="s">
        <v>15167</v>
      </c>
      <c r="P4535" s="23" t="s">
        <v>2171</v>
      </c>
      <c r="Q4535" s="23"/>
      <c r="R4535" s="98"/>
    </row>
    <row r="4536" spans="1:18" ht="81" customHeight="1" x14ac:dyDescent="0.2">
      <c r="A4536" s="41" t="s">
        <v>15655</v>
      </c>
      <c r="B4536" s="9" t="s">
        <v>15138</v>
      </c>
      <c r="C4536" s="9" t="s">
        <v>45</v>
      </c>
      <c r="D4536" s="9" t="s">
        <v>126</v>
      </c>
      <c r="E4536" s="9" t="s">
        <v>816</v>
      </c>
      <c r="F4536" s="9" t="s">
        <v>6</v>
      </c>
      <c r="G4536" s="9" t="s">
        <v>18</v>
      </c>
      <c r="H4536" s="9" t="s">
        <v>817</v>
      </c>
      <c r="I4536" s="9" t="s">
        <v>12089</v>
      </c>
      <c r="J4536" s="9" t="s">
        <v>8231</v>
      </c>
      <c r="K4536" s="9" t="s">
        <v>15139</v>
      </c>
      <c r="L4536" s="11">
        <v>45028</v>
      </c>
      <c r="M4536" s="53"/>
      <c r="N4536" s="11">
        <v>45037</v>
      </c>
      <c r="O4536" s="17" t="s">
        <v>15656</v>
      </c>
      <c r="P4536" s="23" t="s">
        <v>6151</v>
      </c>
      <c r="Q4536" s="23" t="s">
        <v>10041</v>
      </c>
      <c r="R4536" s="98"/>
    </row>
    <row r="4537" spans="1:18" ht="66" customHeight="1" x14ac:dyDescent="0.2">
      <c r="A4537" s="41" t="s">
        <v>15508</v>
      </c>
      <c r="B4537" s="9" t="s">
        <v>15140</v>
      </c>
      <c r="C4537" s="9" t="s">
        <v>45</v>
      </c>
      <c r="D4537" s="9" t="s">
        <v>126</v>
      </c>
      <c r="E4537" s="9" t="s">
        <v>816</v>
      </c>
      <c r="F4537" s="9" t="s">
        <v>6</v>
      </c>
      <c r="G4537" s="9" t="s">
        <v>18</v>
      </c>
      <c r="H4537" s="9" t="s">
        <v>817</v>
      </c>
      <c r="I4537" s="9" t="s">
        <v>12089</v>
      </c>
      <c r="J4537" s="9" t="s">
        <v>8231</v>
      </c>
      <c r="K4537" s="9" t="s">
        <v>15141</v>
      </c>
      <c r="L4537" s="11">
        <v>45028</v>
      </c>
      <c r="M4537" s="53"/>
      <c r="N4537" s="11">
        <v>45036</v>
      </c>
      <c r="O4537" s="17" t="s">
        <v>15507</v>
      </c>
      <c r="P4537" s="23" t="s">
        <v>6151</v>
      </c>
      <c r="Q4537" s="23" t="s">
        <v>10041</v>
      </c>
      <c r="R4537" s="98"/>
    </row>
    <row r="4538" spans="1:18" ht="70.5" customHeight="1" x14ac:dyDescent="0.2">
      <c r="A4538" s="41" t="s">
        <v>15758</v>
      </c>
      <c r="B4538" s="9" t="s">
        <v>15142</v>
      </c>
      <c r="C4538" s="9" t="s">
        <v>45</v>
      </c>
      <c r="D4538" s="9" t="s">
        <v>437</v>
      </c>
      <c r="E4538" s="9" t="s">
        <v>816</v>
      </c>
      <c r="F4538" s="9" t="s">
        <v>6</v>
      </c>
      <c r="G4538" s="9" t="s">
        <v>18</v>
      </c>
      <c r="H4538" s="9" t="s">
        <v>817</v>
      </c>
      <c r="I4538" s="9" t="s">
        <v>12089</v>
      </c>
      <c r="J4538" s="9" t="s">
        <v>8231</v>
      </c>
      <c r="K4538" s="9" t="s">
        <v>15143</v>
      </c>
      <c r="L4538" s="11">
        <v>45028</v>
      </c>
      <c r="M4538" s="53"/>
      <c r="N4538" s="11">
        <v>45044</v>
      </c>
      <c r="O4538" s="17" t="s">
        <v>15763</v>
      </c>
      <c r="P4538" s="23" t="s">
        <v>6151</v>
      </c>
      <c r="Q4538" s="23" t="s">
        <v>9966</v>
      </c>
      <c r="R4538" s="98"/>
    </row>
    <row r="4539" spans="1:18" ht="78" customHeight="1" x14ac:dyDescent="0.2">
      <c r="A4539" s="41" t="s">
        <v>15759</v>
      </c>
      <c r="B4539" s="9" t="s">
        <v>15144</v>
      </c>
      <c r="C4539" s="9" t="s">
        <v>45</v>
      </c>
      <c r="D4539" s="9" t="s">
        <v>437</v>
      </c>
      <c r="E4539" s="9" t="s">
        <v>816</v>
      </c>
      <c r="F4539" s="9" t="s">
        <v>6</v>
      </c>
      <c r="G4539" s="9" t="s">
        <v>18</v>
      </c>
      <c r="H4539" s="9" t="s">
        <v>817</v>
      </c>
      <c r="I4539" s="9" t="s">
        <v>12089</v>
      </c>
      <c r="J4539" s="9" t="s">
        <v>8231</v>
      </c>
      <c r="K4539" s="9" t="s">
        <v>15145</v>
      </c>
      <c r="L4539" s="11">
        <v>45028</v>
      </c>
      <c r="M4539" s="53"/>
      <c r="N4539" s="11">
        <v>45044</v>
      </c>
      <c r="O4539" s="17" t="s">
        <v>15763</v>
      </c>
      <c r="P4539" s="23" t="s">
        <v>6151</v>
      </c>
      <c r="Q4539" s="23" t="s">
        <v>9985</v>
      </c>
      <c r="R4539" s="98"/>
    </row>
    <row r="4540" spans="1:18" ht="73.5" customHeight="1" x14ac:dyDescent="0.2">
      <c r="A4540" s="41" t="s">
        <v>15760</v>
      </c>
      <c r="B4540" s="9" t="s">
        <v>15146</v>
      </c>
      <c r="C4540" s="9" t="s">
        <v>45</v>
      </c>
      <c r="D4540" s="9" t="s">
        <v>437</v>
      </c>
      <c r="E4540" s="9" t="s">
        <v>816</v>
      </c>
      <c r="F4540" s="9" t="s">
        <v>6</v>
      </c>
      <c r="G4540" s="9" t="s">
        <v>18</v>
      </c>
      <c r="H4540" s="9" t="s">
        <v>817</v>
      </c>
      <c r="I4540" s="9" t="s">
        <v>12089</v>
      </c>
      <c r="J4540" s="9" t="s">
        <v>8231</v>
      </c>
      <c r="K4540" s="9" t="s">
        <v>15147</v>
      </c>
      <c r="L4540" s="11">
        <v>45028</v>
      </c>
      <c r="M4540" s="53"/>
      <c r="N4540" s="11">
        <v>45044</v>
      </c>
      <c r="O4540" s="17" t="s">
        <v>15763</v>
      </c>
      <c r="P4540" s="23" t="s">
        <v>6151</v>
      </c>
      <c r="Q4540" s="23" t="s">
        <v>9985</v>
      </c>
      <c r="R4540" s="98"/>
    </row>
    <row r="4541" spans="1:18" ht="72.75" customHeight="1" x14ac:dyDescent="0.2">
      <c r="A4541" s="41" t="s">
        <v>15761</v>
      </c>
      <c r="B4541" s="9" t="s">
        <v>15148</v>
      </c>
      <c r="C4541" s="9" t="s">
        <v>45</v>
      </c>
      <c r="D4541" s="9" t="s">
        <v>437</v>
      </c>
      <c r="E4541" s="9" t="s">
        <v>816</v>
      </c>
      <c r="F4541" s="9" t="s">
        <v>6</v>
      </c>
      <c r="G4541" s="9" t="s">
        <v>18</v>
      </c>
      <c r="H4541" s="9" t="s">
        <v>817</v>
      </c>
      <c r="I4541" s="9" t="s">
        <v>12089</v>
      </c>
      <c r="J4541" s="9" t="s">
        <v>8231</v>
      </c>
      <c r="K4541" s="9" t="s">
        <v>15149</v>
      </c>
      <c r="L4541" s="11">
        <v>45028</v>
      </c>
      <c r="M4541" s="53"/>
      <c r="N4541" s="11">
        <v>45044</v>
      </c>
      <c r="O4541" s="17" t="s">
        <v>15763</v>
      </c>
      <c r="P4541" s="23" t="s">
        <v>6151</v>
      </c>
      <c r="Q4541" s="23" t="s">
        <v>9985</v>
      </c>
      <c r="R4541" s="98"/>
    </row>
    <row r="4542" spans="1:18" ht="72.75" customHeight="1" x14ac:dyDescent="0.2">
      <c r="A4542" s="41" t="s">
        <v>15762</v>
      </c>
      <c r="B4542" s="9" t="s">
        <v>15150</v>
      </c>
      <c r="C4542" s="9" t="s">
        <v>45</v>
      </c>
      <c r="D4542" s="9" t="s">
        <v>437</v>
      </c>
      <c r="E4542" s="9" t="s">
        <v>816</v>
      </c>
      <c r="F4542" s="9" t="s">
        <v>6</v>
      </c>
      <c r="G4542" s="9" t="s">
        <v>18</v>
      </c>
      <c r="H4542" s="9" t="s">
        <v>817</v>
      </c>
      <c r="I4542" s="9" t="s">
        <v>12089</v>
      </c>
      <c r="J4542" s="9" t="s">
        <v>8231</v>
      </c>
      <c r="K4542" s="9" t="s">
        <v>15151</v>
      </c>
      <c r="L4542" s="11">
        <v>45028</v>
      </c>
      <c r="M4542" s="53"/>
      <c r="N4542" s="11">
        <v>45044</v>
      </c>
      <c r="O4542" s="17" t="s">
        <v>15763</v>
      </c>
      <c r="P4542" s="23" t="s">
        <v>6151</v>
      </c>
      <c r="Q4542" s="23" t="s">
        <v>15152</v>
      </c>
      <c r="R4542" s="98"/>
    </row>
    <row r="4543" spans="1:18" ht="72.75" customHeight="1" x14ac:dyDescent="0.2">
      <c r="A4543" s="41" t="s">
        <v>15755</v>
      </c>
      <c r="B4543" s="9" t="s">
        <v>15153</v>
      </c>
      <c r="C4543" s="9" t="s">
        <v>45</v>
      </c>
      <c r="D4543" s="9" t="s">
        <v>188</v>
      </c>
      <c r="E4543" s="9" t="s">
        <v>816</v>
      </c>
      <c r="F4543" s="9" t="s">
        <v>6</v>
      </c>
      <c r="G4543" s="9" t="s">
        <v>18</v>
      </c>
      <c r="H4543" s="9" t="s">
        <v>817</v>
      </c>
      <c r="I4543" s="9" t="s">
        <v>12089</v>
      </c>
      <c r="J4543" s="9" t="s">
        <v>8231</v>
      </c>
      <c r="K4543" s="9" t="s">
        <v>15154</v>
      </c>
      <c r="L4543" s="11">
        <v>45028</v>
      </c>
      <c r="M4543" s="53"/>
      <c r="N4543" s="11">
        <v>45044</v>
      </c>
      <c r="O4543" s="17" t="s">
        <v>15757</v>
      </c>
      <c r="P4543" s="23" t="s">
        <v>6151</v>
      </c>
      <c r="Q4543" s="23" t="s">
        <v>10028</v>
      </c>
      <c r="R4543" s="98"/>
    </row>
    <row r="4544" spans="1:18" ht="71.25" customHeight="1" x14ac:dyDescent="0.2">
      <c r="A4544" s="41" t="s">
        <v>15756</v>
      </c>
      <c r="B4544" s="9" t="s">
        <v>15155</v>
      </c>
      <c r="C4544" s="9" t="s">
        <v>45</v>
      </c>
      <c r="D4544" s="9" t="s">
        <v>188</v>
      </c>
      <c r="E4544" s="9" t="s">
        <v>816</v>
      </c>
      <c r="F4544" s="9" t="s">
        <v>6</v>
      </c>
      <c r="G4544" s="9" t="s">
        <v>18</v>
      </c>
      <c r="H4544" s="9" t="s">
        <v>817</v>
      </c>
      <c r="I4544" s="9" t="s">
        <v>12089</v>
      </c>
      <c r="J4544" s="9" t="s">
        <v>8231</v>
      </c>
      <c r="K4544" s="9" t="s">
        <v>15156</v>
      </c>
      <c r="L4544" s="11">
        <v>45028</v>
      </c>
      <c r="M4544" s="53"/>
      <c r="N4544" s="11">
        <v>45044</v>
      </c>
      <c r="O4544" s="17" t="s">
        <v>15757</v>
      </c>
      <c r="P4544" s="23" t="s">
        <v>6151</v>
      </c>
      <c r="Q4544" s="23" t="s">
        <v>10028</v>
      </c>
      <c r="R4544" s="98"/>
    </row>
    <row r="4545" spans="1:18" ht="76.5" x14ac:dyDescent="0.2">
      <c r="A4545" s="41" t="s">
        <v>15159</v>
      </c>
      <c r="B4545" s="9" t="s">
        <v>15160</v>
      </c>
      <c r="C4545" s="9" t="s">
        <v>840</v>
      </c>
      <c r="D4545" s="9" t="s">
        <v>437</v>
      </c>
      <c r="E4545" s="9" t="s">
        <v>168</v>
      </c>
      <c r="F4545" s="9" t="s">
        <v>6</v>
      </c>
      <c r="G4545" s="9" t="s">
        <v>32</v>
      </c>
      <c r="H4545" s="9" t="s">
        <v>169</v>
      </c>
      <c r="I4545" s="9" t="s">
        <v>12089</v>
      </c>
      <c r="J4545" s="9" t="s">
        <v>2580</v>
      </c>
      <c r="K4545" s="9" t="s">
        <v>15161</v>
      </c>
      <c r="L4545" s="11">
        <v>45028</v>
      </c>
      <c r="M4545" s="53"/>
      <c r="N4545" s="12"/>
      <c r="O4545" s="17" t="s">
        <v>15168</v>
      </c>
      <c r="P4545" s="23" t="s">
        <v>1491</v>
      </c>
      <c r="Q4545" s="23" t="s">
        <v>2583</v>
      </c>
      <c r="R4545" s="98"/>
    </row>
    <row r="4546" spans="1:18" ht="89.25" x14ac:dyDescent="0.2">
      <c r="A4546" s="8" t="s">
        <v>15183</v>
      </c>
      <c r="B4546" s="9" t="s">
        <v>15182</v>
      </c>
      <c r="C4546" s="9" t="s">
        <v>45</v>
      </c>
      <c r="D4546" s="9" t="s">
        <v>147</v>
      </c>
      <c r="E4546" s="9" t="s">
        <v>816</v>
      </c>
      <c r="F4546" s="9" t="s">
        <v>6</v>
      </c>
      <c r="G4546" s="9" t="s">
        <v>18</v>
      </c>
      <c r="H4546" s="9" t="s">
        <v>817</v>
      </c>
      <c r="I4546" s="9">
        <v>522</v>
      </c>
      <c r="J4546" s="9" t="s">
        <v>8231</v>
      </c>
      <c r="K4546" s="9" t="s">
        <v>10071</v>
      </c>
      <c r="L4546" s="10">
        <v>45028</v>
      </c>
      <c r="M4546" s="11"/>
      <c r="N4546" s="11"/>
      <c r="O4546" s="17" t="s">
        <v>15186</v>
      </c>
      <c r="P4546" s="25" t="s">
        <v>6151</v>
      </c>
      <c r="Q4546" s="25" t="s">
        <v>10072</v>
      </c>
      <c r="R4546" s="98"/>
    </row>
    <row r="4547" spans="1:18" ht="89.25" x14ac:dyDescent="0.2">
      <c r="A4547" s="8" t="s">
        <v>15185</v>
      </c>
      <c r="B4547" s="9" t="s">
        <v>15184</v>
      </c>
      <c r="C4547" s="9" t="s">
        <v>45</v>
      </c>
      <c r="D4547" s="9" t="s">
        <v>147</v>
      </c>
      <c r="E4547" s="9" t="s">
        <v>816</v>
      </c>
      <c r="F4547" s="9" t="s">
        <v>6</v>
      </c>
      <c r="G4547" s="9" t="s">
        <v>18</v>
      </c>
      <c r="H4547" s="9" t="s">
        <v>817</v>
      </c>
      <c r="I4547" s="9">
        <v>522</v>
      </c>
      <c r="J4547" s="9" t="s">
        <v>8231</v>
      </c>
      <c r="K4547" s="9" t="s">
        <v>10078</v>
      </c>
      <c r="L4547" s="10">
        <v>45028</v>
      </c>
      <c r="M4547" s="11"/>
      <c r="N4547" s="11"/>
      <c r="O4547" s="17" t="s">
        <v>15186</v>
      </c>
      <c r="P4547" s="25" t="s">
        <v>6151</v>
      </c>
      <c r="Q4547" s="25" t="s">
        <v>10072</v>
      </c>
      <c r="R4547" s="98"/>
    </row>
    <row r="4548" spans="1:18" ht="66.75" customHeight="1" x14ac:dyDescent="0.2">
      <c r="A4548" s="41" t="s">
        <v>15189</v>
      </c>
      <c r="B4548" s="9" t="s">
        <v>15187</v>
      </c>
      <c r="C4548" s="9" t="s">
        <v>76</v>
      </c>
      <c r="D4548" s="9" t="s">
        <v>77</v>
      </c>
      <c r="E4548" s="9" t="s">
        <v>78</v>
      </c>
      <c r="F4548" s="9" t="s">
        <v>6</v>
      </c>
      <c r="G4548" s="9" t="s">
        <v>79</v>
      </c>
      <c r="H4548" s="9" t="s">
        <v>1017</v>
      </c>
      <c r="I4548" s="9" t="s">
        <v>12094</v>
      </c>
      <c r="J4548" s="9" t="s">
        <v>1018</v>
      </c>
      <c r="K4548" s="9" t="s">
        <v>15188</v>
      </c>
      <c r="L4548" s="11">
        <v>45029</v>
      </c>
      <c r="M4548" s="53"/>
      <c r="N4548" s="12"/>
      <c r="O4548" s="17" t="s">
        <v>15193</v>
      </c>
      <c r="P4548" s="25" t="s">
        <v>1123</v>
      </c>
      <c r="Q4548" s="25" t="s">
        <v>1107</v>
      </c>
      <c r="R4548" s="98"/>
    </row>
    <row r="4549" spans="1:18" ht="116.25" customHeight="1" x14ac:dyDescent="0.2">
      <c r="A4549" s="41" t="s">
        <v>15191</v>
      </c>
      <c r="B4549" s="9" t="s">
        <v>15190</v>
      </c>
      <c r="C4549" s="9" t="s">
        <v>25</v>
      </c>
      <c r="D4549" s="9" t="s">
        <v>260</v>
      </c>
      <c r="E4549" s="9" t="s">
        <v>18</v>
      </c>
      <c r="F4549" s="9" t="s">
        <v>6</v>
      </c>
      <c r="G4549" s="9" t="s">
        <v>6383</v>
      </c>
      <c r="H4549" s="9" t="s">
        <v>15028</v>
      </c>
      <c r="I4549" s="9" t="s">
        <v>12094</v>
      </c>
      <c r="J4549" s="9" t="s">
        <v>6385</v>
      </c>
      <c r="K4549" s="9"/>
      <c r="L4549" s="11">
        <v>45029</v>
      </c>
      <c r="M4549" s="53"/>
      <c r="N4549" s="12"/>
      <c r="O4549" s="17" t="s">
        <v>15192</v>
      </c>
      <c r="Q4549" s="25"/>
      <c r="R4549" s="97" t="s">
        <v>16442</v>
      </c>
    </row>
    <row r="4550" spans="1:18" ht="60" customHeight="1" x14ac:dyDescent="0.2">
      <c r="A4550" s="8" t="s">
        <v>15195</v>
      </c>
      <c r="B4550" s="9" t="s">
        <v>15194</v>
      </c>
      <c r="C4550" s="9" t="s">
        <v>45</v>
      </c>
      <c r="D4550" s="9" t="s">
        <v>138</v>
      </c>
      <c r="E4550" s="9" t="s">
        <v>816</v>
      </c>
      <c r="F4550" s="9" t="s">
        <v>6</v>
      </c>
      <c r="G4550" s="9" t="s">
        <v>18</v>
      </c>
      <c r="H4550" s="9" t="s">
        <v>817</v>
      </c>
      <c r="I4550" s="9">
        <v>521</v>
      </c>
      <c r="J4550" s="9" t="s">
        <v>818</v>
      </c>
      <c r="K4550" s="9"/>
      <c r="L4550" s="10">
        <v>45029</v>
      </c>
      <c r="M4550" s="11"/>
      <c r="N4550" s="11"/>
      <c r="O4550" s="17" t="s">
        <v>15196</v>
      </c>
      <c r="Q4550" s="25"/>
      <c r="R4550" s="98"/>
    </row>
    <row r="4551" spans="1:18" ht="82.5" customHeight="1" x14ac:dyDescent="0.2">
      <c r="A4551" s="41" t="s">
        <v>15197</v>
      </c>
      <c r="B4551" s="9" t="s">
        <v>15198</v>
      </c>
      <c r="C4551" s="9" t="s">
        <v>25</v>
      </c>
      <c r="D4551" s="9" t="s">
        <v>260</v>
      </c>
      <c r="E4551" s="9" t="s">
        <v>18</v>
      </c>
      <c r="F4551" s="9" t="s">
        <v>6</v>
      </c>
      <c r="G4551" s="9" t="s">
        <v>6383</v>
      </c>
      <c r="H4551" s="9" t="s">
        <v>6384</v>
      </c>
      <c r="I4551" s="9" t="s">
        <v>12094</v>
      </c>
      <c r="J4551" s="9" t="s">
        <v>6385</v>
      </c>
      <c r="K4551" s="9" t="s">
        <v>15199</v>
      </c>
      <c r="L4551" s="11">
        <v>45029</v>
      </c>
      <c r="M4551" s="53"/>
      <c r="N4551" s="12"/>
      <c r="O4551" s="17" t="s">
        <v>15224</v>
      </c>
      <c r="P4551" s="25" t="s">
        <v>988</v>
      </c>
      <c r="Q4551" s="25"/>
      <c r="R4551" s="98"/>
    </row>
    <row r="4552" spans="1:18" ht="89.25" x14ac:dyDescent="0.2">
      <c r="A4552" s="41" t="s">
        <v>15200</v>
      </c>
      <c r="B4552" s="9" t="s">
        <v>15201</v>
      </c>
      <c r="C4552" s="9" t="s">
        <v>25</v>
      </c>
      <c r="D4552" s="9" t="s">
        <v>260</v>
      </c>
      <c r="E4552" s="9" t="s">
        <v>18</v>
      </c>
      <c r="F4552" s="9" t="s">
        <v>6</v>
      </c>
      <c r="G4552" s="9" t="s">
        <v>6383</v>
      </c>
      <c r="H4552" s="9" t="s">
        <v>6384</v>
      </c>
      <c r="I4552" s="9" t="s">
        <v>12094</v>
      </c>
      <c r="J4552" s="9" t="s">
        <v>6385</v>
      </c>
      <c r="K4552" s="9" t="s">
        <v>15202</v>
      </c>
      <c r="L4552" s="11">
        <v>45029</v>
      </c>
      <c r="M4552" s="53"/>
      <c r="N4552" s="12"/>
      <c r="O4552" s="17" t="s">
        <v>15224</v>
      </c>
      <c r="P4552" s="25" t="s">
        <v>988</v>
      </c>
      <c r="Q4552" s="25"/>
      <c r="R4552" s="98"/>
    </row>
    <row r="4553" spans="1:18" ht="76.5" x14ac:dyDescent="0.2">
      <c r="A4553" s="41" t="s">
        <v>15203</v>
      </c>
      <c r="B4553" s="9" t="s">
        <v>15204</v>
      </c>
      <c r="C4553" s="9" t="s">
        <v>25</v>
      </c>
      <c r="D4553" s="9" t="s">
        <v>260</v>
      </c>
      <c r="E4553" s="9" t="s">
        <v>18</v>
      </c>
      <c r="F4553" s="9" t="s">
        <v>6</v>
      </c>
      <c r="G4553" s="9" t="s">
        <v>6383</v>
      </c>
      <c r="H4553" s="9" t="s">
        <v>6384</v>
      </c>
      <c r="I4553" s="9" t="s">
        <v>12094</v>
      </c>
      <c r="J4553" s="9" t="s">
        <v>6385</v>
      </c>
      <c r="K4553" s="9" t="s">
        <v>15205</v>
      </c>
      <c r="L4553" s="11">
        <v>45029</v>
      </c>
      <c r="M4553" s="53"/>
      <c r="N4553" s="12"/>
      <c r="O4553" s="17" t="s">
        <v>15224</v>
      </c>
      <c r="P4553" s="25" t="s">
        <v>988</v>
      </c>
      <c r="Q4553" s="25"/>
      <c r="R4553" s="98"/>
    </row>
    <row r="4554" spans="1:18" ht="63.75" x14ac:dyDescent="0.2">
      <c r="A4554" s="41" t="s">
        <v>15206</v>
      </c>
      <c r="B4554" s="9" t="s">
        <v>15207</v>
      </c>
      <c r="C4554" s="9" t="s">
        <v>25</v>
      </c>
      <c r="D4554" s="9" t="s">
        <v>260</v>
      </c>
      <c r="E4554" s="9" t="s">
        <v>18</v>
      </c>
      <c r="F4554" s="9" t="s">
        <v>6</v>
      </c>
      <c r="G4554" s="9" t="s">
        <v>6383</v>
      </c>
      <c r="H4554" s="9" t="s">
        <v>6384</v>
      </c>
      <c r="I4554" s="9" t="s">
        <v>12094</v>
      </c>
      <c r="J4554" s="9" t="s">
        <v>6385</v>
      </c>
      <c r="K4554" s="9" t="s">
        <v>15208</v>
      </c>
      <c r="L4554" s="11">
        <v>45029</v>
      </c>
      <c r="M4554" s="53"/>
      <c r="N4554" s="12"/>
      <c r="O4554" s="17" t="s">
        <v>15225</v>
      </c>
      <c r="P4554" s="25" t="s">
        <v>1990</v>
      </c>
      <c r="Q4554" s="25"/>
      <c r="R4554" s="98"/>
    </row>
    <row r="4555" spans="1:18" ht="61.5" customHeight="1" x14ac:dyDescent="0.2">
      <c r="A4555" s="41" t="s">
        <v>15209</v>
      </c>
      <c r="B4555" s="9" t="s">
        <v>15210</v>
      </c>
      <c r="C4555" s="9" t="s">
        <v>45</v>
      </c>
      <c r="D4555" s="9" t="s">
        <v>132</v>
      </c>
      <c r="E4555" s="9" t="s">
        <v>46</v>
      </c>
      <c r="F4555" s="9" t="s">
        <v>6</v>
      </c>
      <c r="G4555" s="9" t="s">
        <v>1447</v>
      </c>
      <c r="H4555" s="9" t="s">
        <v>1448</v>
      </c>
      <c r="I4555" s="9" t="s">
        <v>12094</v>
      </c>
      <c r="J4555" s="9" t="s">
        <v>1449</v>
      </c>
      <c r="K4555" s="9" t="s">
        <v>15211</v>
      </c>
      <c r="L4555" s="11">
        <v>45029</v>
      </c>
      <c r="M4555" s="53"/>
      <c r="N4555" s="12"/>
      <c r="O4555" s="17" t="s">
        <v>15226</v>
      </c>
      <c r="P4555" s="25" t="s">
        <v>1132</v>
      </c>
      <c r="Q4555" s="25" t="s">
        <v>1451</v>
      </c>
      <c r="R4555" s="98"/>
    </row>
    <row r="4556" spans="1:18" ht="63.75" x14ac:dyDescent="0.2">
      <c r="A4556" s="41" t="s">
        <v>15212</v>
      </c>
      <c r="B4556" s="9" t="s">
        <v>15213</v>
      </c>
      <c r="C4556" s="9" t="s">
        <v>45</v>
      </c>
      <c r="D4556" s="9" t="s">
        <v>132</v>
      </c>
      <c r="E4556" s="9" t="s">
        <v>46</v>
      </c>
      <c r="F4556" s="9" t="s">
        <v>6</v>
      </c>
      <c r="G4556" s="9" t="s">
        <v>1447</v>
      </c>
      <c r="H4556" s="9" t="s">
        <v>1448</v>
      </c>
      <c r="I4556" s="9" t="s">
        <v>12094</v>
      </c>
      <c r="J4556" s="9" t="s">
        <v>1449</v>
      </c>
      <c r="K4556" s="9" t="s">
        <v>15214</v>
      </c>
      <c r="L4556" s="11">
        <v>45029</v>
      </c>
      <c r="M4556" s="53"/>
      <c r="N4556" s="12"/>
      <c r="O4556" s="17" t="s">
        <v>15226</v>
      </c>
      <c r="P4556" s="25" t="s">
        <v>1132</v>
      </c>
      <c r="Q4556" s="25" t="s">
        <v>1451</v>
      </c>
      <c r="R4556" s="98"/>
    </row>
    <row r="4557" spans="1:18" ht="75" customHeight="1" x14ac:dyDescent="0.2">
      <c r="A4557" s="41" t="s">
        <v>15322</v>
      </c>
      <c r="B4557" s="9" t="s">
        <v>15215</v>
      </c>
      <c r="C4557" s="9" t="s">
        <v>45</v>
      </c>
      <c r="D4557" s="9" t="s">
        <v>73</v>
      </c>
      <c r="E4557" s="9" t="s">
        <v>816</v>
      </c>
      <c r="F4557" s="9" t="s">
        <v>6</v>
      </c>
      <c r="G4557" s="9" t="s">
        <v>18</v>
      </c>
      <c r="H4557" s="9" t="s">
        <v>817</v>
      </c>
      <c r="I4557" s="9" t="s">
        <v>12089</v>
      </c>
      <c r="J4557" s="9" t="s">
        <v>8231</v>
      </c>
      <c r="K4557" s="9" t="s">
        <v>15216</v>
      </c>
      <c r="L4557" s="11">
        <v>45029</v>
      </c>
      <c r="M4557" s="53"/>
      <c r="N4557" s="11">
        <v>45033</v>
      </c>
      <c r="O4557" s="17" t="s">
        <v>15323</v>
      </c>
      <c r="P4557" s="25" t="s">
        <v>6151</v>
      </c>
      <c r="Q4557" s="25" t="s">
        <v>9882</v>
      </c>
      <c r="R4557" s="98"/>
    </row>
    <row r="4558" spans="1:18" ht="93.75" customHeight="1" x14ac:dyDescent="0.2">
      <c r="A4558" s="41" t="s">
        <v>15217</v>
      </c>
      <c r="B4558" s="9" t="s">
        <v>15218</v>
      </c>
      <c r="C4558" s="9" t="s">
        <v>845</v>
      </c>
      <c r="D4558" s="9" t="s">
        <v>147</v>
      </c>
      <c r="E4558" s="9" t="s">
        <v>19</v>
      </c>
      <c r="F4558" s="9" t="s">
        <v>6</v>
      </c>
      <c r="G4558" s="9" t="s">
        <v>594</v>
      </c>
      <c r="H4558" s="9" t="s">
        <v>12463</v>
      </c>
      <c r="I4558" s="9" t="s">
        <v>12094</v>
      </c>
      <c r="J4558" s="9" t="s">
        <v>12464</v>
      </c>
      <c r="K4558" s="9" t="s">
        <v>15219</v>
      </c>
      <c r="L4558" s="11">
        <v>45029</v>
      </c>
      <c r="M4558" s="53"/>
      <c r="N4558" s="12"/>
      <c r="O4558" s="17" t="s">
        <v>15227</v>
      </c>
      <c r="P4558" s="25" t="s">
        <v>1132</v>
      </c>
      <c r="Q4558" s="25"/>
      <c r="R4558" s="98"/>
    </row>
    <row r="4559" spans="1:18" ht="89.25" x14ac:dyDescent="0.2">
      <c r="A4559" s="41" t="s">
        <v>15220</v>
      </c>
      <c r="B4559" s="9" t="s">
        <v>15221</v>
      </c>
      <c r="C4559" s="9" t="s">
        <v>845</v>
      </c>
      <c r="D4559" s="9" t="s">
        <v>147</v>
      </c>
      <c r="E4559" s="9" t="s">
        <v>19</v>
      </c>
      <c r="F4559" s="9" t="s">
        <v>6</v>
      </c>
      <c r="G4559" s="9" t="s">
        <v>594</v>
      </c>
      <c r="H4559" s="9" t="s">
        <v>12463</v>
      </c>
      <c r="I4559" s="9" t="s">
        <v>12094</v>
      </c>
      <c r="J4559" s="9" t="s">
        <v>12464</v>
      </c>
      <c r="K4559" s="9" t="s">
        <v>15222</v>
      </c>
      <c r="L4559" s="11">
        <v>45029</v>
      </c>
      <c r="M4559" s="53"/>
      <c r="N4559" s="12"/>
      <c r="O4559" s="17" t="s">
        <v>15227</v>
      </c>
      <c r="P4559" s="25" t="s">
        <v>1132</v>
      </c>
      <c r="Q4559" s="25"/>
      <c r="R4559" s="98"/>
    </row>
    <row r="4560" spans="1:18" ht="89.25" x14ac:dyDescent="0.2">
      <c r="A4560" s="8" t="s">
        <v>15229</v>
      </c>
      <c r="B4560" s="9" t="s">
        <v>15228</v>
      </c>
      <c r="C4560" s="9" t="s">
        <v>45</v>
      </c>
      <c r="D4560" s="9" t="s">
        <v>22</v>
      </c>
      <c r="E4560" s="9" t="s">
        <v>816</v>
      </c>
      <c r="F4560" s="9" t="s">
        <v>6</v>
      </c>
      <c r="G4560" s="9" t="s">
        <v>18</v>
      </c>
      <c r="H4560" s="9" t="s">
        <v>817</v>
      </c>
      <c r="I4560" s="9">
        <v>522</v>
      </c>
      <c r="J4560" s="9" t="s">
        <v>8231</v>
      </c>
      <c r="K4560" s="9" t="s">
        <v>8384</v>
      </c>
      <c r="L4560" s="10">
        <v>45029</v>
      </c>
      <c r="M4560" s="11"/>
      <c r="N4560" s="11"/>
      <c r="O4560" s="17" t="s">
        <v>14908</v>
      </c>
      <c r="P4560" s="25" t="s">
        <v>5489</v>
      </c>
      <c r="Q4560" s="25" t="s">
        <v>8378</v>
      </c>
      <c r="R4560" s="98"/>
    </row>
    <row r="4561" spans="1:18" ht="81" customHeight="1" x14ac:dyDescent="0.2">
      <c r="A4561" s="41" t="s">
        <v>15231</v>
      </c>
      <c r="B4561" s="9" t="s">
        <v>15230</v>
      </c>
      <c r="C4561" s="9" t="s">
        <v>25</v>
      </c>
      <c r="D4561" s="9" t="s">
        <v>260</v>
      </c>
      <c r="E4561" s="9" t="s">
        <v>18</v>
      </c>
      <c r="F4561" s="9" t="s">
        <v>6</v>
      </c>
      <c r="G4561" s="9" t="s">
        <v>6383</v>
      </c>
      <c r="H4561" s="9" t="s">
        <v>15028</v>
      </c>
      <c r="I4561" s="9" t="s">
        <v>12094</v>
      </c>
      <c r="J4561" s="9" t="s">
        <v>6385</v>
      </c>
      <c r="K4561" s="94"/>
      <c r="L4561" s="11">
        <v>45029</v>
      </c>
      <c r="M4561" s="53"/>
      <c r="N4561" s="12"/>
      <c r="O4561" s="17" t="s">
        <v>15232</v>
      </c>
      <c r="Q4561" s="25"/>
      <c r="R4561" s="109" t="s">
        <v>16455</v>
      </c>
    </row>
    <row r="4562" spans="1:18" ht="30.75" customHeight="1" x14ac:dyDescent="0.2">
      <c r="A4562" s="8" t="s">
        <v>15235</v>
      </c>
      <c r="B4562" s="9" t="s">
        <v>15233</v>
      </c>
      <c r="C4562" s="9" t="s">
        <v>108</v>
      </c>
      <c r="D4562" s="9" t="s">
        <v>22</v>
      </c>
      <c r="E4562" s="9" t="s">
        <v>109</v>
      </c>
      <c r="F4562" s="9" t="s">
        <v>6</v>
      </c>
      <c r="G4562" s="9" t="s">
        <v>625</v>
      </c>
      <c r="H4562" s="9" t="s">
        <v>626</v>
      </c>
      <c r="I4562" s="9">
        <v>521</v>
      </c>
      <c r="J4562" s="9" t="s">
        <v>699</v>
      </c>
      <c r="K4562" s="30"/>
      <c r="L4562" s="31">
        <v>45030</v>
      </c>
      <c r="M4562" s="32"/>
      <c r="N4562" s="32"/>
      <c r="O4562" s="17" t="s">
        <v>15234</v>
      </c>
      <c r="Q4562" s="23"/>
      <c r="R4562" s="98"/>
    </row>
    <row r="4563" spans="1:18" ht="102" x14ac:dyDescent="0.2">
      <c r="A4563" s="8" t="s">
        <v>15237</v>
      </c>
      <c r="B4563" s="9" t="s">
        <v>15236</v>
      </c>
      <c r="C4563" s="9" t="s">
        <v>845</v>
      </c>
      <c r="D4563" s="9" t="s">
        <v>147</v>
      </c>
      <c r="E4563" s="9" t="s">
        <v>19</v>
      </c>
      <c r="F4563" s="9" t="s">
        <v>6</v>
      </c>
      <c r="G4563" s="9" t="s">
        <v>148</v>
      </c>
      <c r="H4563" s="9" t="s">
        <v>6079</v>
      </c>
      <c r="I4563" s="9">
        <v>522</v>
      </c>
      <c r="J4563" s="9" t="s">
        <v>6080</v>
      </c>
      <c r="K4563" s="9" t="s">
        <v>7559</v>
      </c>
      <c r="L4563" s="10">
        <v>45030</v>
      </c>
      <c r="M4563" s="11"/>
      <c r="N4563" s="11"/>
      <c r="O4563" s="17" t="s">
        <v>15238</v>
      </c>
      <c r="P4563" s="25" t="s">
        <v>2582</v>
      </c>
      <c r="Q4563" s="25" t="s">
        <v>6082</v>
      </c>
      <c r="R4563" s="98"/>
    </row>
    <row r="4564" spans="1:18" ht="38.25" customHeight="1" x14ac:dyDescent="0.2">
      <c r="A4564" s="41" t="s">
        <v>15240</v>
      </c>
      <c r="B4564" s="9" t="s">
        <v>15239</v>
      </c>
      <c r="C4564" s="9" t="s">
        <v>25</v>
      </c>
      <c r="D4564" s="9" t="s">
        <v>260</v>
      </c>
      <c r="E4564" s="9" t="s">
        <v>18</v>
      </c>
      <c r="F4564" s="9" t="s">
        <v>5</v>
      </c>
      <c r="G4564" s="9" t="s">
        <v>540</v>
      </c>
      <c r="H4564" s="9" t="s">
        <v>541</v>
      </c>
      <c r="I4564" s="9" t="s">
        <v>12906</v>
      </c>
      <c r="J4564" s="9" t="s">
        <v>637</v>
      </c>
      <c r="K4564" s="9"/>
      <c r="L4564" s="11">
        <v>45030</v>
      </c>
      <c r="M4564" s="53"/>
      <c r="N4564" s="12"/>
      <c r="O4564" s="17" t="s">
        <v>15241</v>
      </c>
      <c r="Q4564" s="23"/>
      <c r="R4564" s="98"/>
    </row>
    <row r="4565" spans="1:18" ht="63.75" x14ac:dyDescent="0.2">
      <c r="A4565" s="41" t="s">
        <v>15242</v>
      </c>
      <c r="B4565" s="9" t="s">
        <v>15243</v>
      </c>
      <c r="C4565" s="9" t="s">
        <v>25</v>
      </c>
      <c r="D4565" s="9" t="s">
        <v>260</v>
      </c>
      <c r="E4565" s="9" t="s">
        <v>18</v>
      </c>
      <c r="F4565" s="9" t="s">
        <v>6</v>
      </c>
      <c r="G4565" s="9" t="s">
        <v>6383</v>
      </c>
      <c r="H4565" s="9" t="s">
        <v>6384</v>
      </c>
      <c r="I4565" s="9" t="s">
        <v>12094</v>
      </c>
      <c r="J4565" s="9" t="s">
        <v>6385</v>
      </c>
      <c r="K4565" s="9" t="s">
        <v>15244</v>
      </c>
      <c r="L4565" s="11">
        <v>45030</v>
      </c>
      <c r="M4565" s="53"/>
      <c r="N4565" s="12"/>
      <c r="O4565" s="17" t="s">
        <v>15311</v>
      </c>
      <c r="P4565" s="25" t="s">
        <v>1305</v>
      </c>
      <c r="Q4565" s="23"/>
      <c r="R4565" s="98"/>
    </row>
    <row r="4566" spans="1:18" ht="51" x14ac:dyDescent="0.2">
      <c r="A4566" s="41" t="s">
        <v>15245</v>
      </c>
      <c r="B4566" s="9" t="s">
        <v>15246</v>
      </c>
      <c r="C4566" s="9" t="s">
        <v>25</v>
      </c>
      <c r="D4566" s="9" t="s">
        <v>260</v>
      </c>
      <c r="E4566" s="9" t="s">
        <v>18</v>
      </c>
      <c r="F4566" s="9" t="s">
        <v>6</v>
      </c>
      <c r="G4566" s="9" t="s">
        <v>6383</v>
      </c>
      <c r="H4566" s="9" t="s">
        <v>6384</v>
      </c>
      <c r="I4566" s="9" t="s">
        <v>12094</v>
      </c>
      <c r="J4566" s="9" t="s">
        <v>6385</v>
      </c>
      <c r="K4566" s="9" t="s">
        <v>15247</v>
      </c>
      <c r="L4566" s="11">
        <v>45030</v>
      </c>
      <c r="M4566" s="53"/>
      <c r="N4566" s="12"/>
      <c r="O4566" s="17" t="s">
        <v>15311</v>
      </c>
      <c r="P4566" s="25" t="s">
        <v>1305</v>
      </c>
      <c r="Q4566" s="23"/>
      <c r="R4566" s="98"/>
    </row>
    <row r="4567" spans="1:18" ht="63.75" x14ac:dyDescent="0.2">
      <c r="A4567" s="41" t="s">
        <v>15248</v>
      </c>
      <c r="B4567" s="9" t="s">
        <v>15249</v>
      </c>
      <c r="C4567" s="9" t="s">
        <v>25</v>
      </c>
      <c r="D4567" s="9" t="s">
        <v>260</v>
      </c>
      <c r="E4567" s="9" t="s">
        <v>18</v>
      </c>
      <c r="F4567" s="9" t="s">
        <v>6</v>
      </c>
      <c r="G4567" s="9" t="s">
        <v>6383</v>
      </c>
      <c r="H4567" s="9" t="s">
        <v>6384</v>
      </c>
      <c r="I4567" s="9" t="s">
        <v>12094</v>
      </c>
      <c r="J4567" s="9" t="s">
        <v>6385</v>
      </c>
      <c r="K4567" s="9" t="s">
        <v>15250</v>
      </c>
      <c r="L4567" s="11">
        <v>45030</v>
      </c>
      <c r="M4567" s="53"/>
      <c r="N4567" s="12"/>
      <c r="O4567" s="17" t="s">
        <v>15311</v>
      </c>
      <c r="P4567" s="25" t="s">
        <v>1305</v>
      </c>
      <c r="Q4567" s="23"/>
      <c r="R4567" s="98"/>
    </row>
    <row r="4568" spans="1:18" ht="63.75" x14ac:dyDescent="0.2">
      <c r="A4568" s="41" t="s">
        <v>15251</v>
      </c>
      <c r="B4568" s="9" t="s">
        <v>15252</v>
      </c>
      <c r="C4568" s="9" t="s">
        <v>25</v>
      </c>
      <c r="D4568" s="9" t="s">
        <v>260</v>
      </c>
      <c r="E4568" s="9" t="s">
        <v>18</v>
      </c>
      <c r="F4568" s="9" t="s">
        <v>6</v>
      </c>
      <c r="G4568" s="9" t="s">
        <v>6383</v>
      </c>
      <c r="H4568" s="9" t="s">
        <v>6384</v>
      </c>
      <c r="I4568" s="9" t="s">
        <v>12094</v>
      </c>
      <c r="J4568" s="9" t="s">
        <v>6385</v>
      </c>
      <c r="K4568" s="9" t="s">
        <v>15253</v>
      </c>
      <c r="L4568" s="11">
        <v>45030</v>
      </c>
      <c r="M4568" s="53"/>
      <c r="N4568" s="12"/>
      <c r="O4568" s="17" t="s">
        <v>15311</v>
      </c>
      <c r="P4568" s="25" t="s">
        <v>1305</v>
      </c>
      <c r="Q4568" s="23"/>
      <c r="R4568" s="98"/>
    </row>
    <row r="4569" spans="1:18" ht="51" x14ac:dyDescent="0.2">
      <c r="A4569" s="41" t="s">
        <v>15254</v>
      </c>
      <c r="B4569" s="9" t="s">
        <v>15255</v>
      </c>
      <c r="C4569" s="9" t="s">
        <v>25</v>
      </c>
      <c r="D4569" s="9" t="s">
        <v>260</v>
      </c>
      <c r="E4569" s="9" t="s">
        <v>18</v>
      </c>
      <c r="F4569" s="9" t="s">
        <v>6</v>
      </c>
      <c r="G4569" s="9" t="s">
        <v>6383</v>
      </c>
      <c r="H4569" s="9" t="s">
        <v>6384</v>
      </c>
      <c r="I4569" s="9" t="s">
        <v>12094</v>
      </c>
      <c r="J4569" s="9" t="s">
        <v>6385</v>
      </c>
      <c r="K4569" s="9" t="s">
        <v>15256</v>
      </c>
      <c r="L4569" s="11">
        <v>45030</v>
      </c>
      <c r="M4569" s="53"/>
      <c r="N4569" s="12"/>
      <c r="O4569" s="17" t="s">
        <v>15311</v>
      </c>
      <c r="P4569" s="25" t="s">
        <v>1305</v>
      </c>
      <c r="Q4569" s="23"/>
      <c r="R4569" s="98"/>
    </row>
    <row r="4570" spans="1:18" ht="63.75" x14ac:dyDescent="0.2">
      <c r="A4570" s="41" t="s">
        <v>15257</v>
      </c>
      <c r="B4570" s="9" t="s">
        <v>15258</v>
      </c>
      <c r="C4570" s="9" t="s">
        <v>25</v>
      </c>
      <c r="D4570" s="9" t="s">
        <v>260</v>
      </c>
      <c r="E4570" s="9" t="s">
        <v>18</v>
      </c>
      <c r="F4570" s="9" t="s">
        <v>6</v>
      </c>
      <c r="G4570" s="9" t="s">
        <v>6383</v>
      </c>
      <c r="H4570" s="9" t="s">
        <v>6384</v>
      </c>
      <c r="I4570" s="9" t="s">
        <v>12094</v>
      </c>
      <c r="J4570" s="9" t="s">
        <v>6385</v>
      </c>
      <c r="K4570" s="9" t="s">
        <v>15259</v>
      </c>
      <c r="L4570" s="11">
        <v>45030</v>
      </c>
      <c r="M4570" s="53"/>
      <c r="N4570" s="12"/>
      <c r="O4570" s="17" t="s">
        <v>15311</v>
      </c>
      <c r="P4570" s="25" t="s">
        <v>1305</v>
      </c>
      <c r="Q4570" s="23"/>
      <c r="R4570" s="98"/>
    </row>
    <row r="4571" spans="1:18" ht="63.75" x14ac:dyDescent="0.2">
      <c r="A4571" s="41" t="s">
        <v>15260</v>
      </c>
      <c r="B4571" s="9" t="s">
        <v>15261</v>
      </c>
      <c r="C4571" s="9" t="s">
        <v>25</v>
      </c>
      <c r="D4571" s="9" t="s">
        <v>260</v>
      </c>
      <c r="E4571" s="9" t="s">
        <v>18</v>
      </c>
      <c r="F4571" s="9" t="s">
        <v>6</v>
      </c>
      <c r="G4571" s="9" t="s">
        <v>6383</v>
      </c>
      <c r="H4571" s="9" t="s">
        <v>6384</v>
      </c>
      <c r="I4571" s="9" t="s">
        <v>12094</v>
      </c>
      <c r="J4571" s="9" t="s">
        <v>6385</v>
      </c>
      <c r="K4571" s="9" t="s">
        <v>15262</v>
      </c>
      <c r="L4571" s="11">
        <v>45030</v>
      </c>
      <c r="M4571" s="53"/>
      <c r="N4571" s="12"/>
      <c r="O4571" s="17" t="s">
        <v>15311</v>
      </c>
      <c r="P4571" s="25" t="s">
        <v>1305</v>
      </c>
      <c r="Q4571" s="23"/>
      <c r="R4571" s="98"/>
    </row>
    <row r="4572" spans="1:18" ht="63.75" x14ac:dyDescent="0.2">
      <c r="A4572" s="41" t="s">
        <v>15263</v>
      </c>
      <c r="B4572" s="9" t="s">
        <v>15264</v>
      </c>
      <c r="C4572" s="9" t="s">
        <v>25</v>
      </c>
      <c r="D4572" s="9" t="s">
        <v>260</v>
      </c>
      <c r="E4572" s="9" t="s">
        <v>18</v>
      </c>
      <c r="F4572" s="9" t="s">
        <v>6</v>
      </c>
      <c r="G4572" s="9" t="s">
        <v>6383</v>
      </c>
      <c r="H4572" s="9" t="s">
        <v>6384</v>
      </c>
      <c r="I4572" s="9" t="s">
        <v>12094</v>
      </c>
      <c r="J4572" s="9" t="s">
        <v>6385</v>
      </c>
      <c r="K4572" s="9" t="s">
        <v>15265</v>
      </c>
      <c r="L4572" s="11">
        <v>45030</v>
      </c>
      <c r="M4572" s="53"/>
      <c r="N4572" s="12"/>
      <c r="O4572" s="17" t="s">
        <v>15311</v>
      </c>
      <c r="P4572" s="25" t="s">
        <v>1305</v>
      </c>
      <c r="Q4572" s="23"/>
      <c r="R4572" s="98"/>
    </row>
    <row r="4573" spans="1:18" ht="51" x14ac:dyDescent="0.2">
      <c r="A4573" s="41" t="s">
        <v>15266</v>
      </c>
      <c r="B4573" s="9" t="s">
        <v>15267</v>
      </c>
      <c r="C4573" s="9" t="s">
        <v>25</v>
      </c>
      <c r="D4573" s="9" t="s">
        <v>260</v>
      </c>
      <c r="E4573" s="9" t="s">
        <v>18</v>
      </c>
      <c r="F4573" s="9" t="s">
        <v>6</v>
      </c>
      <c r="G4573" s="9" t="s">
        <v>6383</v>
      </c>
      <c r="H4573" s="9" t="s">
        <v>6384</v>
      </c>
      <c r="I4573" s="9" t="s">
        <v>12094</v>
      </c>
      <c r="J4573" s="9" t="s">
        <v>6385</v>
      </c>
      <c r="K4573" s="9" t="s">
        <v>15268</v>
      </c>
      <c r="L4573" s="11">
        <v>45030</v>
      </c>
      <c r="M4573" s="53"/>
      <c r="N4573" s="12"/>
      <c r="O4573" s="17" t="s">
        <v>15311</v>
      </c>
      <c r="P4573" s="25" t="s">
        <v>1305</v>
      </c>
      <c r="Q4573" s="23"/>
      <c r="R4573" s="98"/>
    </row>
    <row r="4574" spans="1:18" ht="51" x14ac:dyDescent="0.2">
      <c r="A4574" s="41" t="s">
        <v>15269</v>
      </c>
      <c r="B4574" s="9" t="s">
        <v>15270</v>
      </c>
      <c r="C4574" s="9" t="s">
        <v>25</v>
      </c>
      <c r="D4574" s="9" t="s">
        <v>260</v>
      </c>
      <c r="E4574" s="9" t="s">
        <v>18</v>
      </c>
      <c r="F4574" s="9" t="s">
        <v>6</v>
      </c>
      <c r="G4574" s="9" t="s">
        <v>6383</v>
      </c>
      <c r="H4574" s="9" t="s">
        <v>6384</v>
      </c>
      <c r="I4574" s="9" t="s">
        <v>12094</v>
      </c>
      <c r="J4574" s="9" t="s">
        <v>6385</v>
      </c>
      <c r="K4574" s="9" t="s">
        <v>15271</v>
      </c>
      <c r="L4574" s="11">
        <v>45030</v>
      </c>
      <c r="M4574" s="53"/>
      <c r="N4574" s="12"/>
      <c r="O4574" s="17" t="s">
        <v>15311</v>
      </c>
      <c r="P4574" s="25" t="s">
        <v>1305</v>
      </c>
      <c r="Q4574" s="23"/>
      <c r="R4574" s="98"/>
    </row>
    <row r="4575" spans="1:18" ht="51" x14ac:dyDescent="0.2">
      <c r="A4575" s="41" t="s">
        <v>15272</v>
      </c>
      <c r="B4575" s="9" t="s">
        <v>15273</v>
      </c>
      <c r="C4575" s="9" t="s">
        <v>25</v>
      </c>
      <c r="D4575" s="9" t="s">
        <v>260</v>
      </c>
      <c r="E4575" s="9" t="s">
        <v>18</v>
      </c>
      <c r="F4575" s="9" t="s">
        <v>6</v>
      </c>
      <c r="G4575" s="9" t="s">
        <v>6383</v>
      </c>
      <c r="H4575" s="9" t="s">
        <v>6384</v>
      </c>
      <c r="I4575" s="9" t="s">
        <v>12094</v>
      </c>
      <c r="J4575" s="9" t="s">
        <v>6385</v>
      </c>
      <c r="K4575" s="9" t="s">
        <v>15274</v>
      </c>
      <c r="L4575" s="11">
        <v>45030</v>
      </c>
      <c r="M4575" s="53"/>
      <c r="N4575" s="12"/>
      <c r="O4575" s="17" t="s">
        <v>15311</v>
      </c>
      <c r="P4575" s="25" t="s">
        <v>1305</v>
      </c>
      <c r="Q4575" s="23"/>
      <c r="R4575" s="98"/>
    </row>
    <row r="4576" spans="1:18" ht="51" x14ac:dyDescent="0.2">
      <c r="A4576" s="41" t="s">
        <v>15275</v>
      </c>
      <c r="B4576" s="9" t="s">
        <v>15276</v>
      </c>
      <c r="C4576" s="9" t="s">
        <v>25</v>
      </c>
      <c r="D4576" s="9" t="s">
        <v>260</v>
      </c>
      <c r="E4576" s="9" t="s">
        <v>18</v>
      </c>
      <c r="F4576" s="9" t="s">
        <v>6</v>
      </c>
      <c r="G4576" s="9" t="s">
        <v>6383</v>
      </c>
      <c r="H4576" s="9" t="s">
        <v>6384</v>
      </c>
      <c r="I4576" s="9" t="s">
        <v>12094</v>
      </c>
      <c r="J4576" s="9" t="s">
        <v>6385</v>
      </c>
      <c r="K4576" s="9" t="s">
        <v>15277</v>
      </c>
      <c r="L4576" s="11">
        <v>45030</v>
      </c>
      <c r="M4576" s="53"/>
      <c r="N4576" s="12"/>
      <c r="O4576" s="17" t="s">
        <v>15311</v>
      </c>
      <c r="P4576" s="25" t="s">
        <v>1305</v>
      </c>
      <c r="Q4576" s="23"/>
      <c r="R4576" s="98"/>
    </row>
    <row r="4577" spans="1:18" ht="70.5" customHeight="1" x14ac:dyDescent="0.2">
      <c r="A4577" s="41" t="s">
        <v>15278</v>
      </c>
      <c r="B4577" s="9" t="s">
        <v>15279</v>
      </c>
      <c r="C4577" s="9" t="s">
        <v>25</v>
      </c>
      <c r="D4577" s="9" t="s">
        <v>260</v>
      </c>
      <c r="E4577" s="9" t="s">
        <v>18</v>
      </c>
      <c r="F4577" s="9" t="s">
        <v>6</v>
      </c>
      <c r="G4577" s="9" t="s">
        <v>6383</v>
      </c>
      <c r="H4577" s="9" t="s">
        <v>6384</v>
      </c>
      <c r="I4577" s="9" t="s">
        <v>12094</v>
      </c>
      <c r="J4577" s="9" t="s">
        <v>6385</v>
      </c>
      <c r="K4577" s="9" t="s">
        <v>15280</v>
      </c>
      <c r="L4577" s="11">
        <v>45030</v>
      </c>
      <c r="M4577" s="53"/>
      <c r="N4577" s="12"/>
      <c r="O4577" s="17" t="s">
        <v>15311</v>
      </c>
      <c r="P4577" s="25" t="s">
        <v>1305</v>
      </c>
      <c r="Q4577" s="23"/>
      <c r="R4577" s="98"/>
    </row>
    <row r="4578" spans="1:18" ht="63.75" x14ac:dyDescent="0.2">
      <c r="A4578" s="41" t="s">
        <v>15281</v>
      </c>
      <c r="B4578" s="9" t="s">
        <v>15282</v>
      </c>
      <c r="C4578" s="9" t="s">
        <v>25</v>
      </c>
      <c r="D4578" s="9" t="s">
        <v>260</v>
      </c>
      <c r="E4578" s="9" t="s">
        <v>18</v>
      </c>
      <c r="F4578" s="9" t="s">
        <v>6</v>
      </c>
      <c r="G4578" s="9" t="s">
        <v>6383</v>
      </c>
      <c r="H4578" s="9" t="s">
        <v>6384</v>
      </c>
      <c r="I4578" s="9" t="s">
        <v>12094</v>
      </c>
      <c r="J4578" s="9" t="s">
        <v>6385</v>
      </c>
      <c r="K4578" s="9" t="s">
        <v>15283</v>
      </c>
      <c r="L4578" s="11">
        <v>45030</v>
      </c>
      <c r="M4578" s="53"/>
      <c r="N4578" s="12"/>
      <c r="O4578" s="17" t="s">
        <v>15311</v>
      </c>
      <c r="P4578" s="25" t="s">
        <v>1305</v>
      </c>
      <c r="Q4578" s="23"/>
      <c r="R4578" s="98"/>
    </row>
    <row r="4579" spans="1:18" ht="63.75" x14ac:dyDescent="0.2">
      <c r="A4579" s="41" t="s">
        <v>15284</v>
      </c>
      <c r="B4579" s="9" t="s">
        <v>15285</v>
      </c>
      <c r="C4579" s="9" t="s">
        <v>25</v>
      </c>
      <c r="D4579" s="9" t="s">
        <v>260</v>
      </c>
      <c r="E4579" s="9" t="s">
        <v>18</v>
      </c>
      <c r="F4579" s="9" t="s">
        <v>6</v>
      </c>
      <c r="G4579" s="9" t="s">
        <v>6383</v>
      </c>
      <c r="H4579" s="9" t="s">
        <v>6384</v>
      </c>
      <c r="I4579" s="9" t="s">
        <v>12094</v>
      </c>
      <c r="J4579" s="9" t="s">
        <v>6385</v>
      </c>
      <c r="K4579" s="9" t="s">
        <v>15286</v>
      </c>
      <c r="L4579" s="11">
        <v>45030</v>
      </c>
      <c r="M4579" s="53"/>
      <c r="N4579" s="12"/>
      <c r="O4579" s="17" t="s">
        <v>15311</v>
      </c>
      <c r="P4579" s="25" t="s">
        <v>1305</v>
      </c>
      <c r="Q4579" s="23"/>
      <c r="R4579" s="98"/>
    </row>
    <row r="4580" spans="1:18" ht="63.75" x14ac:dyDescent="0.2">
      <c r="A4580" s="41" t="s">
        <v>15287</v>
      </c>
      <c r="B4580" s="9" t="s">
        <v>15288</v>
      </c>
      <c r="C4580" s="9" t="s">
        <v>25</v>
      </c>
      <c r="D4580" s="9" t="s">
        <v>260</v>
      </c>
      <c r="E4580" s="9" t="s">
        <v>18</v>
      </c>
      <c r="F4580" s="9" t="s">
        <v>6</v>
      </c>
      <c r="G4580" s="9" t="s">
        <v>6383</v>
      </c>
      <c r="H4580" s="9" t="s">
        <v>6384</v>
      </c>
      <c r="I4580" s="9" t="s">
        <v>12094</v>
      </c>
      <c r="J4580" s="9" t="s">
        <v>6385</v>
      </c>
      <c r="K4580" s="9" t="s">
        <v>15289</v>
      </c>
      <c r="L4580" s="11">
        <v>45030</v>
      </c>
      <c r="M4580" s="53"/>
      <c r="N4580" s="12"/>
      <c r="O4580" s="17" t="s">
        <v>15311</v>
      </c>
      <c r="P4580" s="25" t="s">
        <v>1305</v>
      </c>
      <c r="Q4580" s="23"/>
      <c r="R4580" s="98"/>
    </row>
    <row r="4581" spans="1:18" ht="63.75" x14ac:dyDescent="0.2">
      <c r="A4581" s="41" t="s">
        <v>15290</v>
      </c>
      <c r="B4581" s="9" t="s">
        <v>15291</v>
      </c>
      <c r="C4581" s="9" t="s">
        <v>25</v>
      </c>
      <c r="D4581" s="9" t="s">
        <v>260</v>
      </c>
      <c r="E4581" s="9" t="s">
        <v>18</v>
      </c>
      <c r="F4581" s="9" t="s">
        <v>6</v>
      </c>
      <c r="G4581" s="9" t="s">
        <v>6383</v>
      </c>
      <c r="H4581" s="9" t="s">
        <v>6384</v>
      </c>
      <c r="I4581" s="9" t="s">
        <v>12094</v>
      </c>
      <c r="J4581" s="9" t="s">
        <v>6385</v>
      </c>
      <c r="K4581" s="9" t="s">
        <v>15292</v>
      </c>
      <c r="L4581" s="11">
        <v>45030</v>
      </c>
      <c r="M4581" s="53"/>
      <c r="N4581" s="12"/>
      <c r="O4581" s="17" t="s">
        <v>15311</v>
      </c>
      <c r="P4581" s="25" t="s">
        <v>1305</v>
      </c>
      <c r="Q4581" s="23"/>
      <c r="R4581" s="98"/>
    </row>
    <row r="4582" spans="1:18" ht="63.75" x14ac:dyDescent="0.2">
      <c r="A4582" s="41" t="s">
        <v>15293</v>
      </c>
      <c r="B4582" s="9" t="s">
        <v>15294</v>
      </c>
      <c r="C4582" s="9" t="s">
        <v>25</v>
      </c>
      <c r="D4582" s="9" t="s">
        <v>260</v>
      </c>
      <c r="E4582" s="9" t="s">
        <v>18</v>
      </c>
      <c r="F4582" s="9" t="s">
        <v>6</v>
      </c>
      <c r="G4582" s="9" t="s">
        <v>6383</v>
      </c>
      <c r="H4582" s="9" t="s">
        <v>6384</v>
      </c>
      <c r="I4582" s="9" t="s">
        <v>12094</v>
      </c>
      <c r="J4582" s="9" t="s">
        <v>6385</v>
      </c>
      <c r="K4582" s="9" t="s">
        <v>15295</v>
      </c>
      <c r="L4582" s="11">
        <v>45030</v>
      </c>
      <c r="M4582" s="53"/>
      <c r="N4582" s="12"/>
      <c r="O4582" s="17" t="s">
        <v>15311</v>
      </c>
      <c r="P4582" s="25" t="s">
        <v>1305</v>
      </c>
      <c r="Q4582" s="23"/>
      <c r="R4582" s="98"/>
    </row>
    <row r="4583" spans="1:18" ht="63.75" x14ac:dyDescent="0.2">
      <c r="A4583" s="41" t="s">
        <v>15296</v>
      </c>
      <c r="B4583" s="9" t="s">
        <v>15297</v>
      </c>
      <c r="C4583" s="9" t="s">
        <v>25</v>
      </c>
      <c r="D4583" s="9" t="s">
        <v>260</v>
      </c>
      <c r="E4583" s="9" t="s">
        <v>18</v>
      </c>
      <c r="F4583" s="9" t="s">
        <v>6</v>
      </c>
      <c r="G4583" s="9" t="s">
        <v>6383</v>
      </c>
      <c r="H4583" s="9" t="s">
        <v>6384</v>
      </c>
      <c r="I4583" s="9" t="s">
        <v>12094</v>
      </c>
      <c r="J4583" s="9" t="s">
        <v>6385</v>
      </c>
      <c r="K4583" s="9" t="s">
        <v>15298</v>
      </c>
      <c r="L4583" s="11">
        <v>45030</v>
      </c>
      <c r="M4583" s="53"/>
      <c r="N4583" s="12"/>
      <c r="O4583" s="17" t="s">
        <v>15311</v>
      </c>
      <c r="P4583" s="25" t="s">
        <v>1305</v>
      </c>
      <c r="Q4583" s="23"/>
      <c r="R4583" s="98"/>
    </row>
    <row r="4584" spans="1:18" ht="63.75" x14ac:dyDescent="0.2">
      <c r="A4584" s="41" t="s">
        <v>15299</v>
      </c>
      <c r="B4584" s="9" t="s">
        <v>15300</v>
      </c>
      <c r="C4584" s="9" t="s">
        <v>25</v>
      </c>
      <c r="D4584" s="9" t="s">
        <v>260</v>
      </c>
      <c r="E4584" s="9" t="s">
        <v>18</v>
      </c>
      <c r="F4584" s="9" t="s">
        <v>6</v>
      </c>
      <c r="G4584" s="9" t="s">
        <v>6383</v>
      </c>
      <c r="H4584" s="9" t="s">
        <v>6384</v>
      </c>
      <c r="I4584" s="9" t="s">
        <v>12094</v>
      </c>
      <c r="J4584" s="9" t="s">
        <v>6385</v>
      </c>
      <c r="K4584" s="9" t="s">
        <v>15301</v>
      </c>
      <c r="L4584" s="11">
        <v>45030</v>
      </c>
      <c r="M4584" s="53"/>
      <c r="N4584" s="12"/>
      <c r="O4584" s="17" t="s">
        <v>15311</v>
      </c>
      <c r="P4584" s="25" t="s">
        <v>1305</v>
      </c>
      <c r="Q4584" s="23"/>
      <c r="R4584" s="98"/>
    </row>
    <row r="4585" spans="1:18" ht="95.25" customHeight="1" x14ac:dyDescent="0.2">
      <c r="A4585" s="41" t="s">
        <v>15500</v>
      </c>
      <c r="B4585" s="9" t="s">
        <v>15302</v>
      </c>
      <c r="C4585" s="9" t="s">
        <v>45</v>
      </c>
      <c r="D4585" s="9" t="s">
        <v>611</v>
      </c>
      <c r="E4585" s="9" t="s">
        <v>816</v>
      </c>
      <c r="F4585" s="9" t="s">
        <v>6</v>
      </c>
      <c r="G4585" s="9" t="s">
        <v>18</v>
      </c>
      <c r="H4585" s="9" t="s">
        <v>817</v>
      </c>
      <c r="I4585" s="9" t="s">
        <v>12089</v>
      </c>
      <c r="J4585" s="9" t="s">
        <v>8231</v>
      </c>
      <c r="K4585" s="9" t="s">
        <v>15303</v>
      </c>
      <c r="L4585" s="11">
        <v>45030</v>
      </c>
      <c r="M4585" s="53"/>
      <c r="N4585" s="11">
        <v>45035</v>
      </c>
      <c r="O4585" s="17" t="s">
        <v>15501</v>
      </c>
      <c r="P4585" s="25" t="s">
        <v>6151</v>
      </c>
      <c r="Q4585" s="23" t="s">
        <v>9889</v>
      </c>
      <c r="R4585" s="98"/>
    </row>
    <row r="4586" spans="1:18" ht="67.5" customHeight="1" x14ac:dyDescent="0.2">
      <c r="A4586" s="41" t="s">
        <v>15502</v>
      </c>
      <c r="B4586" s="9" t="s">
        <v>15304</v>
      </c>
      <c r="C4586" s="9" t="s">
        <v>45</v>
      </c>
      <c r="D4586" s="9" t="s">
        <v>9876</v>
      </c>
      <c r="E4586" s="9" t="s">
        <v>816</v>
      </c>
      <c r="F4586" s="9" t="s">
        <v>6</v>
      </c>
      <c r="G4586" s="9" t="s">
        <v>18</v>
      </c>
      <c r="H4586" s="9" t="s">
        <v>817</v>
      </c>
      <c r="I4586" s="9" t="s">
        <v>12089</v>
      </c>
      <c r="J4586" s="9" t="s">
        <v>8231</v>
      </c>
      <c r="K4586" s="9" t="s">
        <v>15305</v>
      </c>
      <c r="L4586" s="11">
        <v>45030</v>
      </c>
      <c r="M4586" s="53"/>
      <c r="N4586" s="11">
        <v>45035</v>
      </c>
      <c r="O4586" s="17" t="s">
        <v>15503</v>
      </c>
      <c r="P4586" s="25" t="s">
        <v>6151</v>
      </c>
      <c r="Q4586" s="23" t="s">
        <v>9878</v>
      </c>
      <c r="R4586" s="98"/>
    </row>
    <row r="4587" spans="1:18" ht="77.25" customHeight="1" x14ac:dyDescent="0.2">
      <c r="A4587" s="41" t="s">
        <v>15504</v>
      </c>
      <c r="B4587" s="9" t="s">
        <v>15306</v>
      </c>
      <c r="C4587" s="9" t="s">
        <v>45</v>
      </c>
      <c r="D4587" s="9" t="s">
        <v>605</v>
      </c>
      <c r="E4587" s="9" t="s">
        <v>816</v>
      </c>
      <c r="F4587" s="9" t="s">
        <v>6</v>
      </c>
      <c r="G4587" s="9" t="s">
        <v>18</v>
      </c>
      <c r="H4587" s="9" t="s">
        <v>817</v>
      </c>
      <c r="I4587" s="9" t="s">
        <v>12089</v>
      </c>
      <c r="J4587" s="9" t="s">
        <v>8231</v>
      </c>
      <c r="K4587" s="9" t="s">
        <v>15307</v>
      </c>
      <c r="L4587" s="11">
        <v>45030</v>
      </c>
      <c r="M4587" s="53"/>
      <c r="N4587" s="11">
        <v>45035</v>
      </c>
      <c r="O4587" s="17" t="s">
        <v>15503</v>
      </c>
      <c r="P4587" s="25" t="s">
        <v>6151</v>
      </c>
      <c r="Q4587" s="23" t="s">
        <v>15308</v>
      </c>
      <c r="R4587" s="98"/>
    </row>
    <row r="4588" spans="1:18" ht="69" customHeight="1" x14ac:dyDescent="0.2">
      <c r="A4588" s="41" t="s">
        <v>15316</v>
      </c>
      <c r="B4588" s="9" t="s">
        <v>15314</v>
      </c>
      <c r="C4588" s="9" t="s">
        <v>45</v>
      </c>
      <c r="D4588" s="9" t="s">
        <v>22</v>
      </c>
      <c r="E4588" s="9" t="s">
        <v>816</v>
      </c>
      <c r="F4588" s="9" t="s">
        <v>6</v>
      </c>
      <c r="G4588" s="9" t="s">
        <v>18</v>
      </c>
      <c r="H4588" s="9" t="s">
        <v>817</v>
      </c>
      <c r="I4588" s="9">
        <v>522</v>
      </c>
      <c r="J4588" s="9" t="s">
        <v>8231</v>
      </c>
      <c r="K4588" s="9" t="s">
        <v>13193</v>
      </c>
      <c r="L4588" s="10">
        <v>45030</v>
      </c>
      <c r="M4588" s="53"/>
      <c r="N4588" s="11"/>
      <c r="O4588" s="17" t="s">
        <v>15315</v>
      </c>
      <c r="P4588" s="25" t="s">
        <v>6151</v>
      </c>
      <c r="Q4588" s="23" t="s">
        <v>15136</v>
      </c>
      <c r="R4588" s="98"/>
    </row>
    <row r="4589" spans="1:18" ht="76.5" x14ac:dyDescent="0.2">
      <c r="A4589" s="41" t="s">
        <v>15318</v>
      </c>
      <c r="B4589" s="9" t="s">
        <v>15317</v>
      </c>
      <c r="C4589" s="9" t="s">
        <v>45</v>
      </c>
      <c r="D4589" s="9" t="s">
        <v>22</v>
      </c>
      <c r="E4589" s="9" t="s">
        <v>816</v>
      </c>
      <c r="F4589" s="9" t="s">
        <v>6</v>
      </c>
      <c r="G4589" s="9" t="s">
        <v>18</v>
      </c>
      <c r="H4589" s="9" t="s">
        <v>817</v>
      </c>
      <c r="I4589" s="9">
        <v>522</v>
      </c>
      <c r="J4589" s="9" t="s">
        <v>8231</v>
      </c>
      <c r="K4589" s="9" t="s">
        <v>13192</v>
      </c>
      <c r="L4589" s="10">
        <v>45030</v>
      </c>
      <c r="M4589" s="53"/>
      <c r="N4589" s="11"/>
      <c r="O4589" s="17" t="s">
        <v>15315</v>
      </c>
      <c r="P4589" s="25" t="s">
        <v>6151</v>
      </c>
      <c r="Q4589" s="23" t="s">
        <v>15137</v>
      </c>
      <c r="R4589" s="98"/>
    </row>
    <row r="4590" spans="1:18" ht="68.25" customHeight="1" x14ac:dyDescent="0.2">
      <c r="A4590" s="8" t="s">
        <v>15321</v>
      </c>
      <c r="B4590" s="9" t="s">
        <v>15320</v>
      </c>
      <c r="C4590" s="9" t="s">
        <v>45</v>
      </c>
      <c r="D4590" s="9" t="s">
        <v>437</v>
      </c>
      <c r="E4590" s="9" t="s">
        <v>816</v>
      </c>
      <c r="F4590" s="9" t="s">
        <v>6</v>
      </c>
      <c r="G4590" s="9" t="s">
        <v>18</v>
      </c>
      <c r="H4590" s="9" t="s">
        <v>817</v>
      </c>
      <c r="I4590" s="9">
        <v>522</v>
      </c>
      <c r="J4590" s="9" t="s">
        <v>8231</v>
      </c>
      <c r="K4590" s="9" t="s">
        <v>9998</v>
      </c>
      <c r="L4590" s="10">
        <v>45033</v>
      </c>
      <c r="M4590" s="11"/>
      <c r="N4590" s="11"/>
      <c r="O4590" s="17" t="s">
        <v>15326</v>
      </c>
      <c r="P4590" s="25" t="s">
        <v>6151</v>
      </c>
      <c r="Q4590" s="25" t="s">
        <v>9966</v>
      </c>
      <c r="R4590" s="98"/>
    </row>
    <row r="4591" spans="1:18" ht="89.25" x14ac:dyDescent="0.2">
      <c r="A4591" s="41" t="s">
        <v>15325</v>
      </c>
      <c r="B4591" s="9" t="s">
        <v>15324</v>
      </c>
      <c r="C4591" s="9" t="s">
        <v>45</v>
      </c>
      <c r="D4591" s="9" t="s">
        <v>73</v>
      </c>
      <c r="E4591" s="9" t="s">
        <v>816</v>
      </c>
      <c r="F4591" s="9" t="s">
        <v>6</v>
      </c>
      <c r="G4591" s="9" t="s">
        <v>18</v>
      </c>
      <c r="H4591" s="9" t="s">
        <v>817</v>
      </c>
      <c r="I4591" s="9" t="s">
        <v>12089</v>
      </c>
      <c r="J4591" s="9" t="s">
        <v>8231</v>
      </c>
      <c r="K4591" s="9" t="s">
        <v>15216</v>
      </c>
      <c r="L4591" s="11">
        <v>45033</v>
      </c>
      <c r="M4591" s="53"/>
      <c r="N4591" s="11"/>
      <c r="O4591" s="17" t="s">
        <v>15327</v>
      </c>
      <c r="P4591" s="25" t="s">
        <v>6151</v>
      </c>
      <c r="Q4591" s="25" t="s">
        <v>9882</v>
      </c>
      <c r="R4591" s="98"/>
    </row>
    <row r="4592" spans="1:18" ht="57" customHeight="1" x14ac:dyDescent="0.2">
      <c r="A4592" s="38" t="s">
        <v>15328</v>
      </c>
      <c r="B4592" s="39" t="s">
        <v>15329</v>
      </c>
      <c r="C4592" s="39" t="s">
        <v>25</v>
      </c>
      <c r="D4592" s="39" t="s">
        <v>260</v>
      </c>
      <c r="E4592" s="39" t="s">
        <v>18</v>
      </c>
      <c r="F4592" s="39" t="s">
        <v>6</v>
      </c>
      <c r="G4592" s="39" t="s">
        <v>6383</v>
      </c>
      <c r="H4592" s="39" t="s">
        <v>6384</v>
      </c>
      <c r="I4592" s="39" t="s">
        <v>12094</v>
      </c>
      <c r="J4592" s="39" t="s">
        <v>6385</v>
      </c>
      <c r="K4592" s="39" t="s">
        <v>15330</v>
      </c>
      <c r="L4592" s="44">
        <v>45033</v>
      </c>
      <c r="M4592" s="64"/>
      <c r="N4592" s="45"/>
      <c r="O4592" s="17" t="s">
        <v>15401</v>
      </c>
      <c r="P4592" s="23" t="s">
        <v>2091</v>
      </c>
      <c r="Q4592" s="23"/>
      <c r="R4592" s="98"/>
    </row>
    <row r="4593" spans="1:18" ht="72" customHeight="1" x14ac:dyDescent="0.2">
      <c r="A4593" s="38" t="s">
        <v>15400</v>
      </c>
      <c r="B4593" s="39" t="s">
        <v>15399</v>
      </c>
      <c r="C4593" s="39" t="s">
        <v>25</v>
      </c>
      <c r="D4593" s="39" t="s">
        <v>260</v>
      </c>
      <c r="E4593" s="39" t="s">
        <v>18</v>
      </c>
      <c r="F4593" s="39" t="s">
        <v>6</v>
      </c>
      <c r="G4593" s="39" t="s">
        <v>6383</v>
      </c>
      <c r="H4593" s="39" t="s">
        <v>15028</v>
      </c>
      <c r="I4593" s="39" t="s">
        <v>12094</v>
      </c>
      <c r="J4593" s="39" t="s">
        <v>6385</v>
      </c>
      <c r="K4593" s="39" t="s">
        <v>15332</v>
      </c>
      <c r="L4593" s="44">
        <v>45033</v>
      </c>
      <c r="M4593" s="64"/>
      <c r="N4593" s="45"/>
      <c r="O4593" s="17" t="s">
        <v>15413</v>
      </c>
      <c r="P4593" s="23" t="s">
        <v>2091</v>
      </c>
      <c r="Q4593" s="23"/>
      <c r="R4593" s="98"/>
    </row>
    <row r="4594" spans="1:18" ht="89.25" x14ac:dyDescent="0.2">
      <c r="A4594" s="38" t="s">
        <v>15333</v>
      </c>
      <c r="B4594" s="39" t="s">
        <v>15334</v>
      </c>
      <c r="C4594" s="39" t="s">
        <v>25</v>
      </c>
      <c r="D4594" s="39" t="s">
        <v>260</v>
      </c>
      <c r="E4594" s="39" t="s">
        <v>18</v>
      </c>
      <c r="F4594" s="39" t="s">
        <v>6</v>
      </c>
      <c r="G4594" s="39" t="s">
        <v>6383</v>
      </c>
      <c r="H4594" s="39" t="s">
        <v>6384</v>
      </c>
      <c r="I4594" s="39" t="s">
        <v>12094</v>
      </c>
      <c r="J4594" s="39" t="s">
        <v>6385</v>
      </c>
      <c r="K4594" s="39" t="s">
        <v>15335</v>
      </c>
      <c r="L4594" s="44">
        <v>45033</v>
      </c>
      <c r="M4594" s="64"/>
      <c r="N4594" s="45"/>
      <c r="O4594" s="17" t="s">
        <v>15401</v>
      </c>
      <c r="P4594" s="23" t="s">
        <v>2091</v>
      </c>
      <c r="Q4594" s="23"/>
      <c r="R4594" s="98"/>
    </row>
    <row r="4595" spans="1:18" ht="72" customHeight="1" x14ac:dyDescent="0.2">
      <c r="A4595" s="38" t="s">
        <v>15407</v>
      </c>
      <c r="B4595" s="39" t="s">
        <v>15336</v>
      </c>
      <c r="C4595" s="39" t="s">
        <v>25</v>
      </c>
      <c r="D4595" s="39" t="s">
        <v>260</v>
      </c>
      <c r="E4595" s="39" t="s">
        <v>18</v>
      </c>
      <c r="F4595" s="39" t="s">
        <v>6</v>
      </c>
      <c r="G4595" s="39" t="s">
        <v>6383</v>
      </c>
      <c r="H4595" s="39" t="s">
        <v>15028</v>
      </c>
      <c r="I4595" s="39" t="s">
        <v>12094</v>
      </c>
      <c r="J4595" s="39" t="s">
        <v>6385</v>
      </c>
      <c r="K4595" s="39" t="s">
        <v>15337</v>
      </c>
      <c r="L4595" s="44">
        <v>45033</v>
      </c>
      <c r="M4595" s="64"/>
      <c r="N4595" s="45"/>
      <c r="O4595" s="17" t="s">
        <v>15401</v>
      </c>
      <c r="P4595" s="23" t="s">
        <v>2091</v>
      </c>
      <c r="Q4595" s="23"/>
      <c r="R4595" s="98"/>
    </row>
    <row r="4596" spans="1:18" ht="66.75" customHeight="1" x14ac:dyDescent="0.2">
      <c r="A4596" s="38" t="s">
        <v>15408</v>
      </c>
      <c r="B4596" s="39" t="s">
        <v>15338</v>
      </c>
      <c r="C4596" s="39" t="s">
        <v>25</v>
      </c>
      <c r="D4596" s="39" t="s">
        <v>260</v>
      </c>
      <c r="E4596" s="39" t="s">
        <v>18</v>
      </c>
      <c r="F4596" s="39" t="s">
        <v>6</v>
      </c>
      <c r="G4596" s="39" t="s">
        <v>6383</v>
      </c>
      <c r="H4596" s="39" t="s">
        <v>15028</v>
      </c>
      <c r="I4596" s="39" t="s">
        <v>12094</v>
      </c>
      <c r="J4596" s="39" t="s">
        <v>6385</v>
      </c>
      <c r="K4596" s="39" t="s">
        <v>15339</v>
      </c>
      <c r="L4596" s="44">
        <v>45033</v>
      </c>
      <c r="M4596" s="64"/>
      <c r="N4596" s="45"/>
      <c r="O4596" s="17" t="s">
        <v>15401</v>
      </c>
      <c r="P4596" s="23" t="s">
        <v>2091</v>
      </c>
      <c r="Q4596" s="23"/>
      <c r="R4596" s="98"/>
    </row>
    <row r="4597" spans="1:18" ht="57.75" customHeight="1" x14ac:dyDescent="0.2">
      <c r="A4597" s="38" t="s">
        <v>15340</v>
      </c>
      <c r="B4597" s="39" t="s">
        <v>15341</v>
      </c>
      <c r="C4597" s="39" t="s">
        <v>25</v>
      </c>
      <c r="D4597" s="39" t="s">
        <v>260</v>
      </c>
      <c r="E4597" s="39" t="s">
        <v>18</v>
      </c>
      <c r="F4597" s="39" t="s">
        <v>6</v>
      </c>
      <c r="G4597" s="39" t="s">
        <v>6383</v>
      </c>
      <c r="H4597" s="39" t="s">
        <v>6384</v>
      </c>
      <c r="I4597" s="39" t="s">
        <v>12094</v>
      </c>
      <c r="J4597" s="39" t="s">
        <v>6385</v>
      </c>
      <c r="K4597" s="39" t="s">
        <v>15342</v>
      </c>
      <c r="L4597" s="44">
        <v>45033</v>
      </c>
      <c r="M4597" s="64"/>
      <c r="N4597" s="45"/>
      <c r="O4597" s="17" t="s">
        <v>15401</v>
      </c>
      <c r="P4597" s="23" t="s">
        <v>2091</v>
      </c>
      <c r="Q4597" s="23"/>
      <c r="R4597" s="98"/>
    </row>
    <row r="4598" spans="1:18" ht="51" x14ac:dyDescent="0.2">
      <c r="A4598" s="38" t="s">
        <v>15343</v>
      </c>
      <c r="B4598" s="39" t="s">
        <v>15344</v>
      </c>
      <c r="C4598" s="39" t="s">
        <v>25</v>
      </c>
      <c r="D4598" s="39" t="s">
        <v>260</v>
      </c>
      <c r="E4598" s="39" t="s">
        <v>18</v>
      </c>
      <c r="F4598" s="39" t="s">
        <v>6</v>
      </c>
      <c r="G4598" s="39" t="s">
        <v>6383</v>
      </c>
      <c r="H4598" s="39" t="s">
        <v>6384</v>
      </c>
      <c r="I4598" s="39" t="s">
        <v>12094</v>
      </c>
      <c r="J4598" s="39" t="s">
        <v>6385</v>
      </c>
      <c r="K4598" s="39" t="s">
        <v>15345</v>
      </c>
      <c r="L4598" s="44">
        <v>45033</v>
      </c>
      <c r="M4598" s="64"/>
      <c r="N4598" s="45"/>
      <c r="O4598" s="17" t="s">
        <v>15401</v>
      </c>
      <c r="P4598" s="23" t="s">
        <v>2091</v>
      </c>
      <c r="Q4598" s="23"/>
      <c r="R4598" s="98"/>
    </row>
    <row r="4599" spans="1:18" ht="51" x14ac:dyDescent="0.2">
      <c r="A4599" s="38" t="s">
        <v>15346</v>
      </c>
      <c r="B4599" s="39" t="s">
        <v>15331</v>
      </c>
      <c r="C4599" s="39" t="s">
        <v>25</v>
      </c>
      <c r="D4599" s="39" t="s">
        <v>260</v>
      </c>
      <c r="E4599" s="39" t="s">
        <v>18</v>
      </c>
      <c r="F4599" s="39" t="s">
        <v>6</v>
      </c>
      <c r="G4599" s="39" t="s">
        <v>6383</v>
      </c>
      <c r="H4599" s="39" t="s">
        <v>6384</v>
      </c>
      <c r="I4599" s="39" t="s">
        <v>12094</v>
      </c>
      <c r="J4599" s="39" t="s">
        <v>6385</v>
      </c>
      <c r="K4599" s="39" t="s">
        <v>15332</v>
      </c>
      <c r="L4599" s="44">
        <v>45033</v>
      </c>
      <c r="M4599" s="64"/>
      <c r="N4599" s="45"/>
      <c r="O4599" s="17" t="s">
        <v>15401</v>
      </c>
      <c r="P4599" s="23" t="s">
        <v>2091</v>
      </c>
      <c r="Q4599" s="23"/>
      <c r="R4599" s="98"/>
    </row>
    <row r="4600" spans="1:18" ht="68.25" customHeight="1" x14ac:dyDescent="0.2">
      <c r="A4600" s="38" t="s">
        <v>15409</v>
      </c>
      <c r="B4600" s="39" t="s">
        <v>15410</v>
      </c>
      <c r="C4600" s="39" t="s">
        <v>25</v>
      </c>
      <c r="D4600" s="39" t="s">
        <v>260</v>
      </c>
      <c r="E4600" s="39" t="s">
        <v>18</v>
      </c>
      <c r="F4600" s="39" t="s">
        <v>6</v>
      </c>
      <c r="G4600" s="39" t="s">
        <v>6383</v>
      </c>
      <c r="H4600" s="39" t="s">
        <v>15028</v>
      </c>
      <c r="I4600" s="39" t="s">
        <v>12094</v>
      </c>
      <c r="J4600" s="39" t="s">
        <v>6385</v>
      </c>
      <c r="K4600" s="39" t="s">
        <v>15342</v>
      </c>
      <c r="L4600" s="44">
        <v>45033</v>
      </c>
      <c r="M4600" s="64"/>
      <c r="N4600" s="45"/>
      <c r="O4600" s="17" t="s">
        <v>15413</v>
      </c>
      <c r="P4600" s="23" t="s">
        <v>2091</v>
      </c>
      <c r="Q4600" s="23"/>
      <c r="R4600" s="98"/>
    </row>
    <row r="4601" spans="1:18" ht="76.5" x14ac:dyDescent="0.2">
      <c r="A4601" s="38" t="s">
        <v>15347</v>
      </c>
      <c r="B4601" s="39" t="s">
        <v>15348</v>
      </c>
      <c r="C4601" s="39" t="s">
        <v>25</v>
      </c>
      <c r="D4601" s="39" t="s">
        <v>260</v>
      </c>
      <c r="E4601" s="39" t="s">
        <v>18</v>
      </c>
      <c r="F4601" s="39" t="s">
        <v>6</v>
      </c>
      <c r="G4601" s="39" t="s">
        <v>6383</v>
      </c>
      <c r="H4601" s="39" t="s">
        <v>6384</v>
      </c>
      <c r="I4601" s="39" t="s">
        <v>12094</v>
      </c>
      <c r="J4601" s="39" t="s">
        <v>6385</v>
      </c>
      <c r="K4601" s="39" t="s">
        <v>15349</v>
      </c>
      <c r="L4601" s="44">
        <v>45033</v>
      </c>
      <c r="M4601" s="64"/>
      <c r="N4601" s="45"/>
      <c r="O4601" s="17" t="s">
        <v>15402</v>
      </c>
      <c r="P4601" s="23" t="s">
        <v>3351</v>
      </c>
      <c r="Q4601" s="23"/>
      <c r="R4601" s="98"/>
    </row>
    <row r="4602" spans="1:18" ht="89.25" x14ac:dyDescent="0.2">
      <c r="A4602" s="38" t="s">
        <v>15411</v>
      </c>
      <c r="B4602" s="39" t="s">
        <v>15412</v>
      </c>
      <c r="C4602" s="39" t="s">
        <v>25</v>
      </c>
      <c r="D4602" s="39" t="s">
        <v>260</v>
      </c>
      <c r="E4602" s="39" t="s">
        <v>18</v>
      </c>
      <c r="F4602" s="39" t="s">
        <v>6</v>
      </c>
      <c r="G4602" s="39" t="s">
        <v>6383</v>
      </c>
      <c r="H4602" s="39" t="s">
        <v>15028</v>
      </c>
      <c r="I4602" s="39" t="s">
        <v>12094</v>
      </c>
      <c r="J4602" s="39" t="s">
        <v>6385</v>
      </c>
      <c r="K4602" s="39" t="s">
        <v>15351</v>
      </c>
      <c r="L4602" s="44">
        <v>45033</v>
      </c>
      <c r="M4602" s="64"/>
      <c r="N4602" s="45"/>
      <c r="O4602" s="17" t="s">
        <v>15414</v>
      </c>
      <c r="P4602" s="23" t="s">
        <v>1164</v>
      </c>
      <c r="Q4602" s="23"/>
      <c r="R4602" s="98"/>
    </row>
    <row r="4603" spans="1:18" ht="72.75" customHeight="1" x14ac:dyDescent="0.2">
      <c r="A4603" s="38" t="s">
        <v>15352</v>
      </c>
      <c r="B4603" s="39" t="s">
        <v>15353</v>
      </c>
      <c r="C4603" s="39" t="s">
        <v>25</v>
      </c>
      <c r="D4603" s="39" t="s">
        <v>260</v>
      </c>
      <c r="E4603" s="39" t="s">
        <v>18</v>
      </c>
      <c r="F4603" s="39" t="s">
        <v>6</v>
      </c>
      <c r="G4603" s="39" t="s">
        <v>6383</v>
      </c>
      <c r="H4603" s="39" t="s">
        <v>6384</v>
      </c>
      <c r="I4603" s="39" t="s">
        <v>12094</v>
      </c>
      <c r="J4603" s="39" t="s">
        <v>6385</v>
      </c>
      <c r="K4603" s="39" t="s">
        <v>15354</v>
      </c>
      <c r="L4603" s="44">
        <v>45033</v>
      </c>
      <c r="M4603" s="64"/>
      <c r="N4603" s="45"/>
      <c r="O4603" s="17" t="s">
        <v>15403</v>
      </c>
      <c r="P4603" s="23" t="s">
        <v>1164</v>
      </c>
      <c r="Q4603" s="23"/>
      <c r="R4603" s="98"/>
    </row>
    <row r="4604" spans="1:18" ht="76.5" x14ac:dyDescent="0.2">
      <c r="A4604" s="38" t="s">
        <v>15355</v>
      </c>
      <c r="B4604" s="39" t="s">
        <v>15356</v>
      </c>
      <c r="C4604" s="39" t="s">
        <v>25</v>
      </c>
      <c r="D4604" s="39" t="s">
        <v>260</v>
      </c>
      <c r="E4604" s="39" t="s">
        <v>18</v>
      </c>
      <c r="F4604" s="39" t="s">
        <v>6</v>
      </c>
      <c r="G4604" s="39" t="s">
        <v>6383</v>
      </c>
      <c r="H4604" s="39" t="s">
        <v>6384</v>
      </c>
      <c r="I4604" s="39" t="s">
        <v>12094</v>
      </c>
      <c r="J4604" s="39" t="s">
        <v>6385</v>
      </c>
      <c r="K4604" s="39" t="s">
        <v>15357</v>
      </c>
      <c r="L4604" s="44">
        <v>45033</v>
      </c>
      <c r="M4604" s="64"/>
      <c r="N4604" s="45"/>
      <c r="O4604" s="17" t="s">
        <v>15403</v>
      </c>
      <c r="P4604" s="23" t="s">
        <v>1164</v>
      </c>
      <c r="Q4604" s="23"/>
      <c r="R4604" s="98"/>
    </row>
    <row r="4605" spans="1:18" ht="71.25" customHeight="1" x14ac:dyDescent="0.2">
      <c r="A4605" s="38" t="s">
        <v>15358</v>
      </c>
      <c r="B4605" s="39" t="s">
        <v>15359</v>
      </c>
      <c r="C4605" s="39" t="s">
        <v>25</v>
      </c>
      <c r="D4605" s="39" t="s">
        <v>260</v>
      </c>
      <c r="E4605" s="39" t="s">
        <v>18</v>
      </c>
      <c r="F4605" s="39" t="s">
        <v>6</v>
      </c>
      <c r="G4605" s="39" t="s">
        <v>6383</v>
      </c>
      <c r="H4605" s="39" t="s">
        <v>6384</v>
      </c>
      <c r="I4605" s="39" t="s">
        <v>12094</v>
      </c>
      <c r="J4605" s="39" t="s">
        <v>6385</v>
      </c>
      <c r="K4605" s="39" t="s">
        <v>15360</v>
      </c>
      <c r="L4605" s="44">
        <v>45033</v>
      </c>
      <c r="M4605" s="64"/>
      <c r="N4605" s="45"/>
      <c r="O4605" s="17" t="s">
        <v>15403</v>
      </c>
      <c r="P4605" s="23" t="s">
        <v>1164</v>
      </c>
      <c r="Q4605" s="23"/>
      <c r="R4605" s="98"/>
    </row>
    <row r="4606" spans="1:18" ht="76.5" x14ac:dyDescent="0.2">
      <c r="A4606" s="38" t="s">
        <v>15361</v>
      </c>
      <c r="B4606" s="39" t="s">
        <v>15362</v>
      </c>
      <c r="C4606" s="39" t="s">
        <v>25</v>
      </c>
      <c r="D4606" s="39" t="s">
        <v>260</v>
      </c>
      <c r="E4606" s="39" t="s">
        <v>18</v>
      </c>
      <c r="F4606" s="39" t="s">
        <v>6</v>
      </c>
      <c r="G4606" s="39" t="s">
        <v>6383</v>
      </c>
      <c r="H4606" s="39" t="s">
        <v>6384</v>
      </c>
      <c r="I4606" s="39" t="s">
        <v>12094</v>
      </c>
      <c r="J4606" s="39" t="s">
        <v>6385</v>
      </c>
      <c r="K4606" s="39" t="s">
        <v>15363</v>
      </c>
      <c r="L4606" s="44">
        <v>45033</v>
      </c>
      <c r="M4606" s="64"/>
      <c r="N4606" s="45"/>
      <c r="O4606" s="17" t="s">
        <v>15403</v>
      </c>
      <c r="P4606" s="23" t="s">
        <v>1164</v>
      </c>
      <c r="Q4606" s="23"/>
      <c r="R4606" s="98"/>
    </row>
    <row r="4607" spans="1:18" ht="89.25" x14ac:dyDescent="0.2">
      <c r="A4607" s="38" t="s">
        <v>15417</v>
      </c>
      <c r="B4607" s="39" t="s">
        <v>15418</v>
      </c>
      <c r="C4607" s="39" t="s">
        <v>25</v>
      </c>
      <c r="D4607" s="39" t="s">
        <v>260</v>
      </c>
      <c r="E4607" s="39" t="s">
        <v>18</v>
      </c>
      <c r="F4607" s="39" t="s">
        <v>6</v>
      </c>
      <c r="G4607" s="39" t="s">
        <v>6383</v>
      </c>
      <c r="H4607" s="39" t="s">
        <v>15028</v>
      </c>
      <c r="I4607" s="39" t="s">
        <v>12094</v>
      </c>
      <c r="J4607" s="39" t="s">
        <v>6385</v>
      </c>
      <c r="K4607" s="39" t="s">
        <v>15360</v>
      </c>
      <c r="L4607" s="44">
        <v>45033</v>
      </c>
      <c r="M4607" s="64"/>
      <c r="N4607" s="45"/>
      <c r="O4607" s="17" t="s">
        <v>15414</v>
      </c>
      <c r="P4607" s="23" t="s">
        <v>1164</v>
      </c>
      <c r="Q4607" s="23"/>
      <c r="R4607" s="98"/>
    </row>
    <row r="4608" spans="1:18" ht="63.75" x14ac:dyDescent="0.2">
      <c r="A4608" s="38" t="s">
        <v>15364</v>
      </c>
      <c r="B4608" s="39" t="s">
        <v>15365</v>
      </c>
      <c r="C4608" s="39" t="s">
        <v>25</v>
      </c>
      <c r="D4608" s="39" t="s">
        <v>260</v>
      </c>
      <c r="E4608" s="39" t="s">
        <v>18</v>
      </c>
      <c r="F4608" s="39" t="s">
        <v>6</v>
      </c>
      <c r="G4608" s="39" t="s">
        <v>6383</v>
      </c>
      <c r="H4608" s="39" t="s">
        <v>6384</v>
      </c>
      <c r="I4608" s="39" t="s">
        <v>12094</v>
      </c>
      <c r="J4608" s="39" t="s">
        <v>6385</v>
      </c>
      <c r="K4608" s="39" t="s">
        <v>15366</v>
      </c>
      <c r="L4608" s="44">
        <v>45033</v>
      </c>
      <c r="M4608" s="64"/>
      <c r="N4608" s="45"/>
      <c r="O4608" s="17" t="s">
        <v>15403</v>
      </c>
      <c r="P4608" s="23" t="s">
        <v>1164</v>
      </c>
      <c r="Q4608" s="23"/>
      <c r="R4608" s="98"/>
    </row>
    <row r="4609" spans="1:18" ht="67.5" customHeight="1" x14ac:dyDescent="0.2">
      <c r="A4609" s="38" t="s">
        <v>15367</v>
      </c>
      <c r="B4609" s="39" t="s">
        <v>15368</v>
      </c>
      <c r="C4609" s="39" t="s">
        <v>25</v>
      </c>
      <c r="D4609" s="39" t="s">
        <v>260</v>
      </c>
      <c r="E4609" s="39" t="s">
        <v>18</v>
      </c>
      <c r="F4609" s="39" t="s">
        <v>6</v>
      </c>
      <c r="G4609" s="39" t="s">
        <v>6383</v>
      </c>
      <c r="H4609" s="39" t="s">
        <v>6384</v>
      </c>
      <c r="I4609" s="39" t="s">
        <v>12094</v>
      </c>
      <c r="J4609" s="39" t="s">
        <v>6385</v>
      </c>
      <c r="K4609" s="39" t="s">
        <v>15369</v>
      </c>
      <c r="L4609" s="44">
        <v>45033</v>
      </c>
      <c r="M4609" s="64"/>
      <c r="N4609" s="45"/>
      <c r="O4609" s="17" t="s">
        <v>15403</v>
      </c>
      <c r="P4609" s="23" t="s">
        <v>1164</v>
      </c>
      <c r="Q4609" s="23"/>
      <c r="R4609" s="98"/>
    </row>
    <row r="4610" spans="1:18" ht="89.25" x14ac:dyDescent="0.2">
      <c r="A4610" s="38" t="s">
        <v>15415</v>
      </c>
      <c r="B4610" s="39" t="s">
        <v>15416</v>
      </c>
      <c r="C4610" s="39" t="s">
        <v>25</v>
      </c>
      <c r="D4610" s="39" t="s">
        <v>260</v>
      </c>
      <c r="E4610" s="39" t="s">
        <v>18</v>
      </c>
      <c r="F4610" s="39" t="s">
        <v>6</v>
      </c>
      <c r="G4610" s="39" t="s">
        <v>6383</v>
      </c>
      <c r="H4610" s="39" t="s">
        <v>15028</v>
      </c>
      <c r="I4610" s="39" t="s">
        <v>12094</v>
      </c>
      <c r="J4610" s="39" t="s">
        <v>6385</v>
      </c>
      <c r="K4610" s="39" t="s">
        <v>15357</v>
      </c>
      <c r="L4610" s="44">
        <v>45033</v>
      </c>
      <c r="M4610" s="64"/>
      <c r="N4610" s="45"/>
      <c r="O4610" s="17" t="s">
        <v>15414</v>
      </c>
      <c r="P4610" s="23" t="s">
        <v>1164</v>
      </c>
      <c r="Q4610" s="23"/>
      <c r="R4610" s="98"/>
    </row>
    <row r="4611" spans="1:18" ht="69" customHeight="1" x14ac:dyDescent="0.2">
      <c r="A4611" s="38" t="s">
        <v>15370</v>
      </c>
      <c r="B4611" s="39" t="s">
        <v>15350</v>
      </c>
      <c r="C4611" s="39" t="s">
        <v>25</v>
      </c>
      <c r="D4611" s="39" t="s">
        <v>260</v>
      </c>
      <c r="E4611" s="39" t="s">
        <v>18</v>
      </c>
      <c r="F4611" s="39" t="s">
        <v>6</v>
      </c>
      <c r="G4611" s="39" t="s">
        <v>6383</v>
      </c>
      <c r="H4611" s="39" t="s">
        <v>6384</v>
      </c>
      <c r="I4611" s="39" t="s">
        <v>12094</v>
      </c>
      <c r="J4611" s="39" t="s">
        <v>6385</v>
      </c>
      <c r="K4611" s="39" t="s">
        <v>15351</v>
      </c>
      <c r="L4611" s="44">
        <v>45033</v>
      </c>
      <c r="M4611" s="64"/>
      <c r="N4611" s="45"/>
      <c r="O4611" s="17" t="s">
        <v>15403</v>
      </c>
      <c r="P4611" s="23" t="s">
        <v>1164</v>
      </c>
      <c r="Q4611" s="23"/>
      <c r="R4611" s="98"/>
    </row>
    <row r="4612" spans="1:18" ht="45.75" customHeight="1" x14ac:dyDescent="0.2">
      <c r="A4612" s="38" t="s">
        <v>15371</v>
      </c>
      <c r="B4612" s="39" t="s">
        <v>15372</v>
      </c>
      <c r="C4612" s="39" t="s">
        <v>125</v>
      </c>
      <c r="D4612" s="39" t="s">
        <v>126</v>
      </c>
      <c r="E4612" s="39" t="s">
        <v>47</v>
      </c>
      <c r="F4612" s="39" t="s">
        <v>6</v>
      </c>
      <c r="G4612" s="39" t="s">
        <v>127</v>
      </c>
      <c r="H4612" s="39" t="s">
        <v>2116</v>
      </c>
      <c r="I4612" s="39" t="s">
        <v>12094</v>
      </c>
      <c r="J4612" s="39" t="s">
        <v>2117</v>
      </c>
      <c r="K4612" s="39" t="s">
        <v>15373</v>
      </c>
      <c r="L4612" s="44">
        <v>45033</v>
      </c>
      <c r="M4612" s="64"/>
      <c r="N4612" s="45"/>
      <c r="O4612" s="17" t="s">
        <v>15404</v>
      </c>
      <c r="P4612" s="23" t="s">
        <v>1132</v>
      </c>
      <c r="Q4612" s="23"/>
      <c r="R4612" s="98"/>
    </row>
    <row r="4613" spans="1:18" ht="63.75" x14ac:dyDescent="0.2">
      <c r="A4613" s="38" t="s">
        <v>15374</v>
      </c>
      <c r="B4613" s="39" t="s">
        <v>15375</v>
      </c>
      <c r="C4613" s="39" t="s">
        <v>125</v>
      </c>
      <c r="D4613" s="39" t="s">
        <v>126</v>
      </c>
      <c r="E4613" s="39" t="s">
        <v>47</v>
      </c>
      <c r="F4613" s="39" t="s">
        <v>6</v>
      </c>
      <c r="G4613" s="39" t="s">
        <v>127</v>
      </c>
      <c r="H4613" s="39" t="s">
        <v>2116</v>
      </c>
      <c r="I4613" s="39" t="s">
        <v>12094</v>
      </c>
      <c r="J4613" s="39" t="s">
        <v>2117</v>
      </c>
      <c r="K4613" s="39" t="s">
        <v>15376</v>
      </c>
      <c r="L4613" s="44">
        <v>45033</v>
      </c>
      <c r="M4613" s="64"/>
      <c r="N4613" s="45"/>
      <c r="O4613" s="17" t="s">
        <v>15404</v>
      </c>
      <c r="P4613" s="23" t="s">
        <v>1132</v>
      </c>
      <c r="Q4613" s="23"/>
      <c r="R4613" s="98"/>
    </row>
    <row r="4614" spans="1:18" ht="63.75" x14ac:dyDescent="0.2">
      <c r="A4614" s="38" t="s">
        <v>15377</v>
      </c>
      <c r="B4614" s="39" t="s">
        <v>15378</v>
      </c>
      <c r="C4614" s="39" t="s">
        <v>2491</v>
      </c>
      <c r="D4614" s="39" t="s">
        <v>68</v>
      </c>
      <c r="E4614" s="39" t="s">
        <v>69</v>
      </c>
      <c r="F4614" s="39" t="s">
        <v>6</v>
      </c>
      <c r="G4614" s="39" t="s">
        <v>2492</v>
      </c>
      <c r="H4614" s="39" t="s">
        <v>2493</v>
      </c>
      <c r="I4614" s="39" t="s">
        <v>12089</v>
      </c>
      <c r="J4614" s="39" t="s">
        <v>2494</v>
      </c>
      <c r="K4614" s="39" t="s">
        <v>15379</v>
      </c>
      <c r="L4614" s="44">
        <v>45033</v>
      </c>
      <c r="M4614" s="64"/>
      <c r="N4614" s="45"/>
      <c r="O4614" s="17" t="s">
        <v>15405</v>
      </c>
      <c r="P4614" s="23" t="s">
        <v>1371</v>
      </c>
      <c r="Q4614" s="23" t="s">
        <v>15380</v>
      </c>
      <c r="R4614" s="98"/>
    </row>
    <row r="4615" spans="1:18" ht="76.5" x14ac:dyDescent="0.2">
      <c r="A4615" s="38" t="s">
        <v>15381</v>
      </c>
      <c r="B4615" s="39" t="s">
        <v>15382</v>
      </c>
      <c r="C4615" s="39" t="s">
        <v>839</v>
      </c>
      <c r="D4615" s="39" t="s">
        <v>156</v>
      </c>
      <c r="E4615" s="39" t="s">
        <v>69</v>
      </c>
      <c r="F4615" s="39" t="s">
        <v>6</v>
      </c>
      <c r="G4615" s="39" t="s">
        <v>157</v>
      </c>
      <c r="H4615" s="39" t="s">
        <v>158</v>
      </c>
      <c r="I4615" s="39" t="s">
        <v>12370</v>
      </c>
      <c r="J4615" s="39" t="s">
        <v>227</v>
      </c>
      <c r="K4615" s="39" t="s">
        <v>15383</v>
      </c>
      <c r="L4615" s="44">
        <v>45033</v>
      </c>
      <c r="M4615" s="64"/>
      <c r="N4615" s="45"/>
      <c r="O4615" s="17" t="s">
        <v>15406</v>
      </c>
      <c r="P4615" s="23" t="s">
        <v>972</v>
      </c>
      <c r="Q4615" s="23"/>
      <c r="R4615" s="98"/>
    </row>
    <row r="4616" spans="1:18" ht="51" x14ac:dyDescent="0.2">
      <c r="A4616" s="38" t="s">
        <v>15384</v>
      </c>
      <c r="B4616" s="39" t="s">
        <v>15385</v>
      </c>
      <c r="C4616" s="39" t="s">
        <v>839</v>
      </c>
      <c r="D4616" s="39" t="s">
        <v>156</v>
      </c>
      <c r="E4616" s="39" t="s">
        <v>69</v>
      </c>
      <c r="F4616" s="39" t="s">
        <v>6</v>
      </c>
      <c r="G4616" s="39" t="s">
        <v>157</v>
      </c>
      <c r="H4616" s="39" t="s">
        <v>158</v>
      </c>
      <c r="I4616" s="39" t="s">
        <v>12370</v>
      </c>
      <c r="J4616" s="39" t="s">
        <v>227</v>
      </c>
      <c r="K4616" s="39" t="s">
        <v>15386</v>
      </c>
      <c r="L4616" s="44">
        <v>45033</v>
      </c>
      <c r="M4616" s="64"/>
      <c r="N4616" s="45"/>
      <c r="O4616" s="17" t="s">
        <v>15406</v>
      </c>
      <c r="P4616" s="23" t="s">
        <v>972</v>
      </c>
      <c r="Q4616" s="23"/>
      <c r="R4616" s="98"/>
    </row>
    <row r="4617" spans="1:18" ht="51" x14ac:dyDescent="0.2">
      <c r="A4617" s="38" t="s">
        <v>15387</v>
      </c>
      <c r="B4617" s="39" t="s">
        <v>15388</v>
      </c>
      <c r="C4617" s="39" t="s">
        <v>839</v>
      </c>
      <c r="D4617" s="39" t="s">
        <v>156</v>
      </c>
      <c r="E4617" s="39" t="s">
        <v>69</v>
      </c>
      <c r="F4617" s="39" t="s">
        <v>6</v>
      </c>
      <c r="G4617" s="39" t="s">
        <v>157</v>
      </c>
      <c r="H4617" s="39" t="s">
        <v>158</v>
      </c>
      <c r="I4617" s="39" t="s">
        <v>12370</v>
      </c>
      <c r="J4617" s="39" t="s">
        <v>227</v>
      </c>
      <c r="K4617" s="39" t="s">
        <v>15389</v>
      </c>
      <c r="L4617" s="44">
        <v>45033</v>
      </c>
      <c r="M4617" s="64"/>
      <c r="N4617" s="45"/>
      <c r="O4617" s="17" t="s">
        <v>15406</v>
      </c>
      <c r="P4617" s="23" t="s">
        <v>972</v>
      </c>
      <c r="Q4617" s="23"/>
      <c r="R4617" s="98"/>
    </row>
    <row r="4618" spans="1:18" ht="63.75" x14ac:dyDescent="0.2">
      <c r="A4618" s="38" t="s">
        <v>15390</v>
      </c>
      <c r="B4618" s="39" t="s">
        <v>15391</v>
      </c>
      <c r="C4618" s="39" t="s">
        <v>839</v>
      </c>
      <c r="D4618" s="39" t="s">
        <v>156</v>
      </c>
      <c r="E4618" s="39" t="s">
        <v>69</v>
      </c>
      <c r="F4618" s="39" t="s">
        <v>6</v>
      </c>
      <c r="G4618" s="39" t="s">
        <v>157</v>
      </c>
      <c r="H4618" s="39" t="s">
        <v>158</v>
      </c>
      <c r="I4618" s="39" t="s">
        <v>12370</v>
      </c>
      <c r="J4618" s="39" t="s">
        <v>227</v>
      </c>
      <c r="K4618" s="39" t="s">
        <v>15392</v>
      </c>
      <c r="L4618" s="44">
        <v>45033</v>
      </c>
      <c r="M4618" s="64"/>
      <c r="N4618" s="45"/>
      <c r="O4618" s="17" t="s">
        <v>15406</v>
      </c>
      <c r="P4618" s="23" t="s">
        <v>972</v>
      </c>
      <c r="Q4618" s="23"/>
      <c r="R4618" s="98"/>
    </row>
    <row r="4619" spans="1:18" ht="68.25" customHeight="1" x14ac:dyDescent="0.2">
      <c r="A4619" s="8" t="s">
        <v>15426</v>
      </c>
      <c r="B4619" s="9" t="s">
        <v>15425</v>
      </c>
      <c r="C4619" s="9" t="s">
        <v>45</v>
      </c>
      <c r="D4619" s="9" t="s">
        <v>188</v>
      </c>
      <c r="E4619" s="9" t="s">
        <v>816</v>
      </c>
      <c r="F4619" s="9" t="s">
        <v>6</v>
      </c>
      <c r="G4619" s="9" t="s">
        <v>18</v>
      </c>
      <c r="H4619" s="9" t="s">
        <v>817</v>
      </c>
      <c r="I4619" s="9">
        <v>522</v>
      </c>
      <c r="J4619" s="9" t="s">
        <v>8231</v>
      </c>
      <c r="K4619" s="9" t="s">
        <v>10037</v>
      </c>
      <c r="L4619" s="10">
        <v>45033</v>
      </c>
      <c r="M4619" s="11"/>
      <c r="N4619" s="11"/>
      <c r="O4619" s="17" t="s">
        <v>15429</v>
      </c>
      <c r="P4619" s="25" t="s">
        <v>6151</v>
      </c>
      <c r="Q4619" s="25" t="s">
        <v>10028</v>
      </c>
      <c r="R4619" s="98"/>
    </row>
    <row r="4620" spans="1:18" ht="61.5" customHeight="1" x14ac:dyDescent="0.2">
      <c r="A4620" s="8" t="s">
        <v>15428</v>
      </c>
      <c r="B4620" s="9" t="s">
        <v>15427</v>
      </c>
      <c r="C4620" s="9" t="s">
        <v>45</v>
      </c>
      <c r="D4620" s="9" t="s">
        <v>188</v>
      </c>
      <c r="E4620" s="9" t="s">
        <v>816</v>
      </c>
      <c r="F4620" s="9" t="s">
        <v>6</v>
      </c>
      <c r="G4620" s="9" t="s">
        <v>18</v>
      </c>
      <c r="H4620" s="9" t="s">
        <v>817</v>
      </c>
      <c r="I4620" s="9">
        <v>522</v>
      </c>
      <c r="J4620" s="9" t="s">
        <v>8231</v>
      </c>
      <c r="K4620" s="9" t="s">
        <v>10031</v>
      </c>
      <c r="L4620" s="10">
        <v>45033</v>
      </c>
      <c r="M4620" s="11"/>
      <c r="N4620" s="11"/>
      <c r="O4620" s="17" t="s">
        <v>15429</v>
      </c>
      <c r="P4620" s="25" t="s">
        <v>6151</v>
      </c>
      <c r="Q4620" s="25" t="s">
        <v>10028</v>
      </c>
      <c r="R4620" s="98"/>
    </row>
    <row r="4621" spans="1:18" ht="70.5" customHeight="1" x14ac:dyDescent="0.2">
      <c r="A4621" s="8" t="s">
        <v>15431</v>
      </c>
      <c r="B4621" s="9" t="s">
        <v>15430</v>
      </c>
      <c r="C4621" s="9" t="s">
        <v>45</v>
      </c>
      <c r="D4621" s="9" t="s">
        <v>260</v>
      </c>
      <c r="E4621" s="9" t="s">
        <v>816</v>
      </c>
      <c r="F4621" s="9" t="s">
        <v>6</v>
      </c>
      <c r="G4621" s="9" t="s">
        <v>18</v>
      </c>
      <c r="H4621" s="9" t="s">
        <v>817</v>
      </c>
      <c r="I4621" s="9">
        <v>522</v>
      </c>
      <c r="J4621" s="9" t="s">
        <v>8231</v>
      </c>
      <c r="K4621" s="9" t="s">
        <v>10067</v>
      </c>
      <c r="L4621" s="10">
        <v>45033</v>
      </c>
      <c r="M4621" s="11"/>
      <c r="N4621" s="11"/>
      <c r="O4621" s="17" t="s">
        <v>15440</v>
      </c>
      <c r="P4621" s="25" t="s">
        <v>6151</v>
      </c>
      <c r="Q4621" s="25" t="s">
        <v>10068</v>
      </c>
      <c r="R4621" s="98"/>
    </row>
    <row r="4622" spans="1:18" ht="69" customHeight="1" x14ac:dyDescent="0.2">
      <c r="A4622" s="8" t="s">
        <v>15433</v>
      </c>
      <c r="B4622" s="9" t="s">
        <v>15432</v>
      </c>
      <c r="C4622" s="9" t="s">
        <v>45</v>
      </c>
      <c r="D4622" s="9" t="s">
        <v>260</v>
      </c>
      <c r="E4622" s="9" t="s">
        <v>816</v>
      </c>
      <c r="F4622" s="9" t="s">
        <v>6</v>
      </c>
      <c r="G4622" s="9" t="s">
        <v>18</v>
      </c>
      <c r="H4622" s="9" t="s">
        <v>817</v>
      </c>
      <c r="I4622" s="9">
        <v>522</v>
      </c>
      <c r="J4622" s="9" t="s">
        <v>8231</v>
      </c>
      <c r="K4622" s="9" t="s">
        <v>10063</v>
      </c>
      <c r="L4622" s="10">
        <v>45033</v>
      </c>
      <c r="M4622" s="11"/>
      <c r="N4622" s="11"/>
      <c r="O4622" s="17" t="s">
        <v>15440</v>
      </c>
      <c r="P4622" s="25" t="s">
        <v>6151</v>
      </c>
      <c r="Q4622" s="25" t="s">
        <v>10064</v>
      </c>
      <c r="R4622" s="98"/>
    </row>
    <row r="4623" spans="1:18" ht="89.25" x14ac:dyDescent="0.2">
      <c r="A4623" s="8" t="s">
        <v>15435</v>
      </c>
      <c r="B4623" s="9" t="s">
        <v>15434</v>
      </c>
      <c r="C4623" s="9" t="s">
        <v>45</v>
      </c>
      <c r="D4623" s="9" t="s">
        <v>260</v>
      </c>
      <c r="E4623" s="9" t="s">
        <v>816</v>
      </c>
      <c r="F4623" s="9" t="s">
        <v>6</v>
      </c>
      <c r="G4623" s="9" t="s">
        <v>18</v>
      </c>
      <c r="H4623" s="9" t="s">
        <v>817</v>
      </c>
      <c r="I4623" s="9">
        <v>522</v>
      </c>
      <c r="J4623" s="9" t="s">
        <v>8231</v>
      </c>
      <c r="K4623" s="9" t="s">
        <v>10054</v>
      </c>
      <c r="L4623" s="10">
        <v>45033</v>
      </c>
      <c r="M4623" s="11"/>
      <c r="N4623" s="11"/>
      <c r="O4623" s="17" t="s">
        <v>15440</v>
      </c>
      <c r="P4623" s="25" t="s">
        <v>6151</v>
      </c>
      <c r="Q4623" s="25" t="s">
        <v>10051</v>
      </c>
      <c r="R4623" s="98"/>
    </row>
    <row r="4624" spans="1:18" ht="68.25" customHeight="1" x14ac:dyDescent="0.2">
      <c r="A4624" s="8" t="s">
        <v>15437</v>
      </c>
      <c r="B4624" s="9" t="s">
        <v>15436</v>
      </c>
      <c r="C4624" s="9" t="s">
        <v>45</v>
      </c>
      <c r="D4624" s="9" t="s">
        <v>260</v>
      </c>
      <c r="E4624" s="9" t="s">
        <v>816</v>
      </c>
      <c r="F4624" s="9" t="s">
        <v>6</v>
      </c>
      <c r="G4624" s="9" t="s">
        <v>18</v>
      </c>
      <c r="H4624" s="9" t="s">
        <v>817</v>
      </c>
      <c r="I4624" s="9">
        <v>522</v>
      </c>
      <c r="J4624" s="9" t="s">
        <v>8231</v>
      </c>
      <c r="K4624" s="9" t="s">
        <v>10057</v>
      </c>
      <c r="L4624" s="10">
        <v>45033</v>
      </c>
      <c r="M4624" s="11"/>
      <c r="N4624" s="11"/>
      <c r="O4624" s="17" t="s">
        <v>15440</v>
      </c>
      <c r="P4624" s="25" t="s">
        <v>6151</v>
      </c>
      <c r="Q4624" s="25" t="s">
        <v>10051</v>
      </c>
      <c r="R4624" s="98"/>
    </row>
    <row r="4625" spans="1:18" ht="67.5" customHeight="1" x14ac:dyDescent="0.2">
      <c r="A4625" s="8" t="s">
        <v>15439</v>
      </c>
      <c r="B4625" s="9" t="s">
        <v>15438</v>
      </c>
      <c r="C4625" s="9" t="s">
        <v>45</v>
      </c>
      <c r="D4625" s="9" t="s">
        <v>260</v>
      </c>
      <c r="E4625" s="9" t="s">
        <v>816</v>
      </c>
      <c r="F4625" s="9" t="s">
        <v>6</v>
      </c>
      <c r="G4625" s="9" t="s">
        <v>18</v>
      </c>
      <c r="H4625" s="9" t="s">
        <v>817</v>
      </c>
      <c r="I4625" s="9">
        <v>522</v>
      </c>
      <c r="J4625" s="9" t="s">
        <v>8231</v>
      </c>
      <c r="K4625" s="9" t="s">
        <v>10060</v>
      </c>
      <c r="L4625" s="10">
        <v>45033</v>
      </c>
      <c r="M4625" s="11"/>
      <c r="N4625" s="11"/>
      <c r="O4625" s="17" t="s">
        <v>15440</v>
      </c>
      <c r="P4625" s="25" t="s">
        <v>6151</v>
      </c>
      <c r="Q4625" s="25" t="s">
        <v>10051</v>
      </c>
      <c r="R4625" s="98"/>
    </row>
    <row r="4626" spans="1:18" ht="89.25" x14ac:dyDescent="0.2">
      <c r="A4626" s="41" t="s">
        <v>15442</v>
      </c>
      <c r="B4626" s="9" t="s">
        <v>15441</v>
      </c>
      <c r="C4626" s="9" t="s">
        <v>45</v>
      </c>
      <c r="D4626" s="9" t="s">
        <v>138</v>
      </c>
      <c r="E4626" s="9" t="s">
        <v>816</v>
      </c>
      <c r="F4626" s="9" t="s">
        <v>6</v>
      </c>
      <c r="G4626" s="9" t="s">
        <v>18</v>
      </c>
      <c r="H4626" s="9" t="s">
        <v>817</v>
      </c>
      <c r="I4626" s="9">
        <v>522</v>
      </c>
      <c r="J4626" s="9" t="s">
        <v>8231</v>
      </c>
      <c r="K4626" s="9" t="s">
        <v>13531</v>
      </c>
      <c r="L4626" s="10">
        <v>45034</v>
      </c>
      <c r="M4626" s="53"/>
      <c r="N4626" s="12"/>
      <c r="O4626" s="17" t="s">
        <v>15443</v>
      </c>
      <c r="P4626" s="25" t="s">
        <v>6151</v>
      </c>
      <c r="Q4626" s="17" t="s">
        <v>16395</v>
      </c>
      <c r="R4626" s="98"/>
    </row>
    <row r="4627" spans="1:18" ht="51" x14ac:dyDescent="0.2">
      <c r="A4627" s="8" t="s">
        <v>15498</v>
      </c>
      <c r="B4627" s="9" t="s">
        <v>15444</v>
      </c>
      <c r="C4627" s="9" t="s">
        <v>45</v>
      </c>
      <c r="D4627" s="9" t="s">
        <v>138</v>
      </c>
      <c r="E4627" s="9" t="s">
        <v>816</v>
      </c>
      <c r="F4627" s="9" t="s">
        <v>6</v>
      </c>
      <c r="G4627" s="9" t="s">
        <v>18</v>
      </c>
      <c r="H4627" s="9" t="s">
        <v>817</v>
      </c>
      <c r="I4627" s="9">
        <v>521</v>
      </c>
      <c r="J4627" s="9" t="s">
        <v>818</v>
      </c>
      <c r="K4627" s="9"/>
      <c r="L4627" s="10">
        <v>45034</v>
      </c>
      <c r="M4627" s="11"/>
      <c r="N4627" s="11"/>
      <c r="O4627" s="17" t="s">
        <v>15445</v>
      </c>
      <c r="Q4627" s="25"/>
      <c r="R4627" s="98"/>
    </row>
    <row r="4628" spans="1:18" ht="89.25" x14ac:dyDescent="0.2">
      <c r="A4628" s="8" t="s">
        <v>15447</v>
      </c>
      <c r="B4628" s="9" t="s">
        <v>15446</v>
      </c>
      <c r="C4628" s="9" t="s">
        <v>45</v>
      </c>
      <c r="D4628" s="9" t="s">
        <v>437</v>
      </c>
      <c r="E4628" s="9" t="s">
        <v>816</v>
      </c>
      <c r="F4628" s="9" t="s">
        <v>6</v>
      </c>
      <c r="G4628" s="9" t="s">
        <v>18</v>
      </c>
      <c r="H4628" s="9" t="s">
        <v>817</v>
      </c>
      <c r="I4628" s="9">
        <v>522</v>
      </c>
      <c r="J4628" s="9" t="s">
        <v>8231</v>
      </c>
      <c r="K4628" s="9" t="s">
        <v>10023</v>
      </c>
      <c r="L4628" s="10">
        <v>45034</v>
      </c>
      <c r="M4628" s="11"/>
      <c r="N4628" s="11"/>
      <c r="O4628" s="17" t="s">
        <v>15448</v>
      </c>
      <c r="P4628" s="25" t="s">
        <v>6151</v>
      </c>
      <c r="Q4628" s="25" t="s">
        <v>10024</v>
      </c>
      <c r="R4628" s="98"/>
    </row>
    <row r="4629" spans="1:18" ht="66.75" customHeight="1" x14ac:dyDescent="0.2">
      <c r="A4629" s="8" t="s">
        <v>15449</v>
      </c>
      <c r="B4629" s="9" t="s">
        <v>15462</v>
      </c>
      <c r="C4629" s="9" t="s">
        <v>45</v>
      </c>
      <c r="D4629" s="9" t="s">
        <v>437</v>
      </c>
      <c r="E4629" s="9" t="s">
        <v>816</v>
      </c>
      <c r="F4629" s="9" t="s">
        <v>6</v>
      </c>
      <c r="G4629" s="9" t="s">
        <v>18</v>
      </c>
      <c r="H4629" s="9" t="s">
        <v>817</v>
      </c>
      <c r="I4629" s="9">
        <v>522</v>
      </c>
      <c r="J4629" s="9" t="s">
        <v>8231</v>
      </c>
      <c r="K4629" s="9" t="s">
        <v>9981</v>
      </c>
      <c r="L4629" s="10">
        <v>45034</v>
      </c>
      <c r="M4629" s="11"/>
      <c r="N4629" s="11"/>
      <c r="O4629" s="17" t="s">
        <v>15448</v>
      </c>
      <c r="P4629" s="25" t="s">
        <v>6151</v>
      </c>
      <c r="Q4629" s="25" t="s">
        <v>9966</v>
      </c>
      <c r="R4629" s="98"/>
    </row>
    <row r="4630" spans="1:18" ht="67.5" customHeight="1" x14ac:dyDescent="0.2">
      <c r="A4630" s="8" t="s">
        <v>15450</v>
      </c>
      <c r="B4630" s="9" t="s">
        <v>15463</v>
      </c>
      <c r="C4630" s="9" t="s">
        <v>45</v>
      </c>
      <c r="D4630" s="9" t="s">
        <v>437</v>
      </c>
      <c r="E4630" s="9" t="s">
        <v>816</v>
      </c>
      <c r="F4630" s="9" t="s">
        <v>6</v>
      </c>
      <c r="G4630" s="9" t="s">
        <v>18</v>
      </c>
      <c r="H4630" s="9" t="s">
        <v>817</v>
      </c>
      <c r="I4630" s="9">
        <v>522</v>
      </c>
      <c r="J4630" s="9" t="s">
        <v>8231</v>
      </c>
      <c r="K4630" s="9" t="s">
        <v>9988</v>
      </c>
      <c r="L4630" s="10">
        <v>45034</v>
      </c>
      <c r="M4630" s="11"/>
      <c r="N4630" s="11"/>
      <c r="O4630" s="17" t="s">
        <v>15448</v>
      </c>
      <c r="P4630" s="25" t="s">
        <v>6151</v>
      </c>
      <c r="Q4630" s="25" t="s">
        <v>9966</v>
      </c>
      <c r="R4630" s="98"/>
    </row>
    <row r="4631" spans="1:18" ht="89.25" x14ac:dyDescent="0.2">
      <c r="A4631" s="8" t="s">
        <v>15451</v>
      </c>
      <c r="B4631" s="9" t="s">
        <v>15464</v>
      </c>
      <c r="C4631" s="9" t="s">
        <v>45</v>
      </c>
      <c r="D4631" s="9" t="s">
        <v>437</v>
      </c>
      <c r="E4631" s="9" t="s">
        <v>816</v>
      </c>
      <c r="F4631" s="9" t="s">
        <v>6</v>
      </c>
      <c r="G4631" s="9" t="s">
        <v>18</v>
      </c>
      <c r="H4631" s="9" t="s">
        <v>817</v>
      </c>
      <c r="I4631" s="9">
        <v>522</v>
      </c>
      <c r="J4631" s="9" t="s">
        <v>8231</v>
      </c>
      <c r="K4631" s="9" t="s">
        <v>10007</v>
      </c>
      <c r="L4631" s="10">
        <v>45034</v>
      </c>
      <c r="M4631" s="11"/>
      <c r="N4631" s="11"/>
      <c r="O4631" s="17" t="s">
        <v>15448</v>
      </c>
      <c r="P4631" s="25" t="s">
        <v>6151</v>
      </c>
      <c r="Q4631" s="25" t="s">
        <v>9995</v>
      </c>
      <c r="R4631" s="98"/>
    </row>
    <row r="4632" spans="1:18" ht="89.25" x14ac:dyDescent="0.2">
      <c r="A4632" s="8" t="s">
        <v>15452</v>
      </c>
      <c r="B4632" s="9" t="s">
        <v>15465</v>
      </c>
      <c r="C4632" s="9" t="s">
        <v>45</v>
      </c>
      <c r="D4632" s="9" t="s">
        <v>437</v>
      </c>
      <c r="E4632" s="9" t="s">
        <v>816</v>
      </c>
      <c r="F4632" s="9" t="s">
        <v>6</v>
      </c>
      <c r="G4632" s="9" t="s">
        <v>18</v>
      </c>
      <c r="H4632" s="9" t="s">
        <v>817</v>
      </c>
      <c r="I4632" s="9">
        <v>522</v>
      </c>
      <c r="J4632" s="9" t="s">
        <v>8231</v>
      </c>
      <c r="K4632" s="9" t="s">
        <v>9969</v>
      </c>
      <c r="L4632" s="10">
        <v>45034</v>
      </c>
      <c r="M4632" s="11"/>
      <c r="N4632" s="11"/>
      <c r="O4632" s="17" t="s">
        <v>15448</v>
      </c>
      <c r="P4632" s="25" t="s">
        <v>6151</v>
      </c>
      <c r="Q4632" s="25" t="s">
        <v>9966</v>
      </c>
      <c r="R4632" s="98"/>
    </row>
    <row r="4633" spans="1:18" ht="89.25" x14ac:dyDescent="0.2">
      <c r="A4633" s="8" t="s">
        <v>15453</v>
      </c>
      <c r="B4633" s="9" t="s">
        <v>15466</v>
      </c>
      <c r="C4633" s="9" t="s">
        <v>45</v>
      </c>
      <c r="D4633" s="9" t="s">
        <v>437</v>
      </c>
      <c r="E4633" s="9" t="s">
        <v>816</v>
      </c>
      <c r="F4633" s="9" t="s">
        <v>6</v>
      </c>
      <c r="G4633" s="9" t="s">
        <v>18</v>
      </c>
      <c r="H4633" s="9" t="s">
        <v>817</v>
      </c>
      <c r="I4633" s="9">
        <v>522</v>
      </c>
      <c r="J4633" s="9" t="s">
        <v>8231</v>
      </c>
      <c r="K4633" s="9" t="s">
        <v>9972</v>
      </c>
      <c r="L4633" s="10">
        <v>45034</v>
      </c>
      <c r="M4633" s="11"/>
      <c r="N4633" s="11"/>
      <c r="O4633" s="17" t="s">
        <v>15448</v>
      </c>
      <c r="P4633" s="25" t="s">
        <v>6151</v>
      </c>
      <c r="Q4633" s="25" t="s">
        <v>9966</v>
      </c>
      <c r="R4633" s="98"/>
    </row>
    <row r="4634" spans="1:18" ht="89.25" x14ac:dyDescent="0.2">
      <c r="A4634" s="8" t="s">
        <v>15454</v>
      </c>
      <c r="B4634" s="9" t="s">
        <v>15467</v>
      </c>
      <c r="C4634" s="9" t="s">
        <v>45</v>
      </c>
      <c r="D4634" s="9" t="s">
        <v>437</v>
      </c>
      <c r="E4634" s="9" t="s">
        <v>816</v>
      </c>
      <c r="F4634" s="9" t="s">
        <v>6</v>
      </c>
      <c r="G4634" s="9" t="s">
        <v>18</v>
      </c>
      <c r="H4634" s="9" t="s">
        <v>817</v>
      </c>
      <c r="I4634" s="9">
        <v>522</v>
      </c>
      <c r="J4634" s="9" t="s">
        <v>8231</v>
      </c>
      <c r="K4634" s="9" t="s">
        <v>9975</v>
      </c>
      <c r="L4634" s="10">
        <v>45034</v>
      </c>
      <c r="M4634" s="11"/>
      <c r="N4634" s="11"/>
      <c r="O4634" s="17" t="s">
        <v>15448</v>
      </c>
      <c r="P4634" s="25" t="s">
        <v>6151</v>
      </c>
      <c r="Q4634" s="25" t="s">
        <v>9966</v>
      </c>
      <c r="R4634" s="98"/>
    </row>
    <row r="4635" spans="1:18" ht="132" customHeight="1" x14ac:dyDescent="0.2">
      <c r="A4635" s="8" t="s">
        <v>15455</v>
      </c>
      <c r="B4635" s="9" t="s">
        <v>15468</v>
      </c>
      <c r="C4635" s="9" t="s">
        <v>45</v>
      </c>
      <c r="D4635" s="9" t="s">
        <v>437</v>
      </c>
      <c r="E4635" s="9" t="s">
        <v>816</v>
      </c>
      <c r="F4635" s="9" t="s">
        <v>6</v>
      </c>
      <c r="G4635" s="9" t="s">
        <v>18</v>
      </c>
      <c r="H4635" s="9" t="s">
        <v>817</v>
      </c>
      <c r="I4635" s="9">
        <v>522</v>
      </c>
      <c r="J4635" s="9" t="s">
        <v>8231</v>
      </c>
      <c r="K4635" s="9" t="s">
        <v>10019</v>
      </c>
      <c r="L4635" s="10">
        <v>45034</v>
      </c>
      <c r="M4635" s="11"/>
      <c r="N4635" s="11"/>
      <c r="O4635" s="17" t="s">
        <v>15448</v>
      </c>
      <c r="P4635" s="25" t="s">
        <v>6151</v>
      </c>
      <c r="Q4635" s="25" t="s">
        <v>10020</v>
      </c>
      <c r="R4635" s="98"/>
    </row>
    <row r="4636" spans="1:18" ht="89.25" x14ac:dyDescent="0.2">
      <c r="A4636" s="8" t="s">
        <v>15457</v>
      </c>
      <c r="B4636" s="9" t="s">
        <v>15456</v>
      </c>
      <c r="C4636" s="9" t="s">
        <v>45</v>
      </c>
      <c r="D4636" s="9" t="s">
        <v>260</v>
      </c>
      <c r="E4636" s="9" t="s">
        <v>816</v>
      </c>
      <c r="F4636" s="9" t="s">
        <v>6</v>
      </c>
      <c r="G4636" s="9" t="s">
        <v>18</v>
      </c>
      <c r="H4636" s="9" t="s">
        <v>817</v>
      </c>
      <c r="I4636" s="9">
        <v>522</v>
      </c>
      <c r="J4636" s="9" t="s">
        <v>8231</v>
      </c>
      <c r="K4636" s="9" t="s">
        <v>10054</v>
      </c>
      <c r="L4636" s="10">
        <v>45034</v>
      </c>
      <c r="M4636" s="11"/>
      <c r="N4636" s="11"/>
      <c r="O4636" s="17" t="s">
        <v>15458</v>
      </c>
      <c r="P4636" s="25" t="s">
        <v>6151</v>
      </c>
      <c r="Q4636" s="25" t="s">
        <v>10051</v>
      </c>
      <c r="R4636" s="98"/>
    </row>
    <row r="4637" spans="1:18" ht="71.25" customHeight="1" x14ac:dyDescent="0.2">
      <c r="A4637" s="8" t="s">
        <v>15459</v>
      </c>
      <c r="B4637" s="9" t="s">
        <v>15469</v>
      </c>
      <c r="C4637" s="9" t="s">
        <v>45</v>
      </c>
      <c r="D4637" s="9" t="s">
        <v>126</v>
      </c>
      <c r="E4637" s="9" t="s">
        <v>816</v>
      </c>
      <c r="F4637" s="9" t="s">
        <v>6</v>
      </c>
      <c r="G4637" s="9" t="s">
        <v>18</v>
      </c>
      <c r="H4637" s="9" t="s">
        <v>817</v>
      </c>
      <c r="I4637" s="9">
        <v>522</v>
      </c>
      <c r="J4637" s="9" t="s">
        <v>8231</v>
      </c>
      <c r="K4637" s="9" t="s">
        <v>10044</v>
      </c>
      <c r="L4637" s="10">
        <v>45034</v>
      </c>
      <c r="M4637" s="11"/>
      <c r="N4637" s="11"/>
      <c r="O4637" s="17" t="s">
        <v>15473</v>
      </c>
      <c r="P4637" s="25" t="s">
        <v>6151</v>
      </c>
      <c r="Q4637" s="25" t="s">
        <v>10041</v>
      </c>
      <c r="R4637" s="98"/>
    </row>
    <row r="4638" spans="1:18" ht="89.25" x14ac:dyDescent="0.2">
      <c r="A4638" s="8" t="s">
        <v>15460</v>
      </c>
      <c r="B4638" s="9" t="s">
        <v>15470</v>
      </c>
      <c r="C4638" s="9" t="s">
        <v>45</v>
      </c>
      <c r="D4638" s="9" t="s">
        <v>126</v>
      </c>
      <c r="E4638" s="9" t="s">
        <v>816</v>
      </c>
      <c r="F4638" s="9" t="s">
        <v>6</v>
      </c>
      <c r="G4638" s="9" t="s">
        <v>18</v>
      </c>
      <c r="H4638" s="9" t="s">
        <v>817</v>
      </c>
      <c r="I4638" s="9">
        <v>522</v>
      </c>
      <c r="J4638" s="9" t="s">
        <v>8231</v>
      </c>
      <c r="K4638" s="9" t="s">
        <v>10040</v>
      </c>
      <c r="L4638" s="10">
        <v>45034</v>
      </c>
      <c r="M4638" s="11"/>
      <c r="N4638" s="11"/>
      <c r="O4638" s="17" t="s">
        <v>15473</v>
      </c>
      <c r="P4638" s="25" t="s">
        <v>6151</v>
      </c>
      <c r="Q4638" s="25" t="s">
        <v>10041</v>
      </c>
      <c r="R4638" s="98"/>
    </row>
    <row r="4639" spans="1:18" ht="68.25" customHeight="1" x14ac:dyDescent="0.2">
      <c r="A4639" s="8" t="s">
        <v>15461</v>
      </c>
      <c r="B4639" s="9" t="s">
        <v>15471</v>
      </c>
      <c r="C4639" s="9" t="s">
        <v>45</v>
      </c>
      <c r="D4639" s="9" t="s">
        <v>126</v>
      </c>
      <c r="E4639" s="9" t="s">
        <v>816</v>
      </c>
      <c r="F4639" s="9" t="s">
        <v>6</v>
      </c>
      <c r="G4639" s="9" t="s">
        <v>18</v>
      </c>
      <c r="H4639" s="9" t="s">
        <v>817</v>
      </c>
      <c r="I4639" s="9">
        <v>522</v>
      </c>
      <c r="J4639" s="9" t="s">
        <v>8231</v>
      </c>
      <c r="K4639" s="9" t="s">
        <v>10047</v>
      </c>
      <c r="L4639" s="10">
        <v>45034</v>
      </c>
      <c r="M4639" s="11"/>
      <c r="N4639" s="11"/>
      <c r="O4639" s="17" t="s">
        <v>15473</v>
      </c>
      <c r="P4639" s="25" t="s">
        <v>6151</v>
      </c>
      <c r="Q4639" s="25" t="s">
        <v>10041</v>
      </c>
      <c r="R4639" s="98"/>
    </row>
    <row r="4640" spans="1:18" ht="70.5" customHeight="1" x14ac:dyDescent="0.2">
      <c r="A4640" s="8" t="s">
        <v>15472</v>
      </c>
      <c r="B4640" s="9" t="s">
        <v>15493</v>
      </c>
      <c r="C4640" s="9" t="s">
        <v>45</v>
      </c>
      <c r="D4640" s="9" t="s">
        <v>188</v>
      </c>
      <c r="E4640" s="9" t="s">
        <v>816</v>
      </c>
      <c r="F4640" s="9" t="s">
        <v>6</v>
      </c>
      <c r="G4640" s="9" t="s">
        <v>18</v>
      </c>
      <c r="H4640" s="9" t="s">
        <v>817</v>
      </c>
      <c r="I4640" s="9">
        <v>522</v>
      </c>
      <c r="J4640" s="9" t="s">
        <v>8231</v>
      </c>
      <c r="K4640" s="9" t="s">
        <v>10027</v>
      </c>
      <c r="L4640" s="10">
        <v>45034</v>
      </c>
      <c r="M4640" s="11"/>
      <c r="N4640" s="11"/>
      <c r="O4640" s="17" t="s">
        <v>15474</v>
      </c>
      <c r="P4640" s="25" t="s">
        <v>6151</v>
      </c>
      <c r="Q4640" s="25" t="s">
        <v>10028</v>
      </c>
      <c r="R4640" s="98"/>
    </row>
    <row r="4641" spans="1:18" ht="87.75" customHeight="1" x14ac:dyDescent="0.2">
      <c r="A4641" s="8" t="s">
        <v>15476</v>
      </c>
      <c r="B4641" s="9" t="s">
        <v>15475</v>
      </c>
      <c r="C4641" s="9" t="s">
        <v>45</v>
      </c>
      <c r="D4641" s="9" t="s">
        <v>260</v>
      </c>
      <c r="E4641" s="9" t="s">
        <v>816</v>
      </c>
      <c r="F4641" s="9" t="s">
        <v>6</v>
      </c>
      <c r="G4641" s="9" t="s">
        <v>18</v>
      </c>
      <c r="H4641" s="9" t="s">
        <v>817</v>
      </c>
      <c r="I4641" s="9">
        <v>522</v>
      </c>
      <c r="J4641" s="9" t="s">
        <v>8231</v>
      </c>
      <c r="K4641" s="9" t="s">
        <v>10050</v>
      </c>
      <c r="L4641" s="10">
        <v>45034</v>
      </c>
      <c r="M4641" s="11"/>
      <c r="N4641" s="11">
        <v>45077</v>
      </c>
      <c r="O4641" s="17" t="s">
        <v>16335</v>
      </c>
      <c r="P4641" s="25" t="s">
        <v>6151</v>
      </c>
      <c r="Q4641" s="23" t="s">
        <v>10051</v>
      </c>
      <c r="R4641" s="98"/>
    </row>
    <row r="4642" spans="1:18" ht="70.5" customHeight="1" x14ac:dyDescent="0.2">
      <c r="A4642" s="8" t="s">
        <v>15478</v>
      </c>
      <c r="B4642" s="9" t="s">
        <v>15477</v>
      </c>
      <c r="C4642" s="9" t="s">
        <v>45</v>
      </c>
      <c r="D4642" s="9" t="s">
        <v>611</v>
      </c>
      <c r="E4642" s="9" t="s">
        <v>816</v>
      </c>
      <c r="F4642" s="9" t="s">
        <v>6</v>
      </c>
      <c r="G4642" s="9" t="s">
        <v>18</v>
      </c>
      <c r="H4642" s="9" t="s">
        <v>817</v>
      </c>
      <c r="I4642" s="9">
        <v>522</v>
      </c>
      <c r="J4642" s="9" t="s">
        <v>8231</v>
      </c>
      <c r="K4642" s="9" t="s">
        <v>9925</v>
      </c>
      <c r="L4642" s="10">
        <v>45034</v>
      </c>
      <c r="M4642" s="11"/>
      <c r="N4642" s="11"/>
      <c r="O4642" s="17" t="s">
        <v>15479</v>
      </c>
      <c r="P4642" s="25" t="s">
        <v>6151</v>
      </c>
      <c r="Q4642" s="25" t="s">
        <v>9889</v>
      </c>
      <c r="R4642" s="98"/>
    </row>
    <row r="4643" spans="1:18" ht="69" customHeight="1" x14ac:dyDescent="0.2">
      <c r="A4643" s="8" t="s">
        <v>15481</v>
      </c>
      <c r="B4643" s="9" t="s">
        <v>15480</v>
      </c>
      <c r="C4643" s="9" t="s">
        <v>45</v>
      </c>
      <c r="D4643" s="9" t="s">
        <v>9876</v>
      </c>
      <c r="E4643" s="9" t="s">
        <v>816</v>
      </c>
      <c r="F4643" s="9" t="s">
        <v>6</v>
      </c>
      <c r="G4643" s="9" t="s">
        <v>18</v>
      </c>
      <c r="H4643" s="9" t="s">
        <v>817</v>
      </c>
      <c r="I4643" s="9">
        <v>522</v>
      </c>
      <c r="J4643" s="9" t="s">
        <v>8231</v>
      </c>
      <c r="K4643" s="9" t="s">
        <v>9877</v>
      </c>
      <c r="L4643" s="10">
        <v>45034</v>
      </c>
      <c r="M4643" s="11"/>
      <c r="N4643" s="11"/>
      <c r="O4643" s="17" t="s">
        <v>15482</v>
      </c>
      <c r="P4643" s="25" t="s">
        <v>6151</v>
      </c>
      <c r="Q4643" s="25" t="s">
        <v>9878</v>
      </c>
      <c r="R4643" s="98"/>
    </row>
    <row r="4644" spans="1:18" ht="67.5" customHeight="1" x14ac:dyDescent="0.2">
      <c r="A4644" s="41" t="s">
        <v>15490</v>
      </c>
      <c r="B4644" s="9" t="s">
        <v>15491</v>
      </c>
      <c r="C4644" s="9" t="s">
        <v>125</v>
      </c>
      <c r="D4644" s="9" t="s">
        <v>126</v>
      </c>
      <c r="E4644" s="9" t="s">
        <v>47</v>
      </c>
      <c r="F4644" s="9" t="s">
        <v>6</v>
      </c>
      <c r="G4644" s="9" t="s">
        <v>127</v>
      </c>
      <c r="H4644" s="9" t="s">
        <v>14691</v>
      </c>
      <c r="I4644" s="9" t="s">
        <v>12094</v>
      </c>
      <c r="J4644" s="9" t="s">
        <v>2057</v>
      </c>
      <c r="K4644" s="9" t="s">
        <v>14694</v>
      </c>
      <c r="L4644" s="11">
        <v>45034</v>
      </c>
      <c r="M4644" s="53"/>
      <c r="N4644" s="12"/>
      <c r="O4644" s="17" t="s">
        <v>15492</v>
      </c>
      <c r="P4644" s="23" t="s">
        <v>944</v>
      </c>
      <c r="Q4644" s="23"/>
      <c r="R4644" s="98"/>
    </row>
    <row r="4645" spans="1:18" ht="89.25" x14ac:dyDescent="0.2">
      <c r="A4645" s="41" t="s">
        <v>15483</v>
      </c>
      <c r="B4645" s="9" t="s">
        <v>15484</v>
      </c>
      <c r="C4645" s="9" t="s">
        <v>845</v>
      </c>
      <c r="D4645" s="9" t="s">
        <v>147</v>
      </c>
      <c r="E4645" s="9" t="s">
        <v>19</v>
      </c>
      <c r="F4645" s="9" t="s">
        <v>6</v>
      </c>
      <c r="G4645" s="9" t="s">
        <v>594</v>
      </c>
      <c r="H4645" s="9" t="s">
        <v>12463</v>
      </c>
      <c r="I4645" s="9" t="s">
        <v>12094</v>
      </c>
      <c r="J4645" s="9" t="s">
        <v>12464</v>
      </c>
      <c r="K4645" s="9" t="s">
        <v>15485</v>
      </c>
      <c r="L4645" s="11">
        <v>45034</v>
      </c>
      <c r="M4645" s="53"/>
      <c r="N4645" s="12"/>
      <c r="O4645" s="17" t="s">
        <v>15489</v>
      </c>
      <c r="P4645" s="23" t="s">
        <v>1158</v>
      </c>
      <c r="Q4645" s="23"/>
      <c r="R4645" s="98"/>
    </row>
    <row r="4646" spans="1:18" ht="89.25" x14ac:dyDescent="0.2">
      <c r="A4646" s="41" t="s">
        <v>15486</v>
      </c>
      <c r="B4646" s="9" t="s">
        <v>15487</v>
      </c>
      <c r="C4646" s="9" t="s">
        <v>845</v>
      </c>
      <c r="D4646" s="9" t="s">
        <v>147</v>
      </c>
      <c r="E4646" s="9" t="s">
        <v>19</v>
      </c>
      <c r="F4646" s="9" t="s">
        <v>6</v>
      </c>
      <c r="G4646" s="9" t="s">
        <v>594</v>
      </c>
      <c r="H4646" s="9" t="s">
        <v>12463</v>
      </c>
      <c r="I4646" s="9" t="s">
        <v>12094</v>
      </c>
      <c r="J4646" s="9" t="s">
        <v>12464</v>
      </c>
      <c r="K4646" s="9" t="s">
        <v>15488</v>
      </c>
      <c r="L4646" s="11">
        <v>45034</v>
      </c>
      <c r="M4646" s="53"/>
      <c r="N4646" s="12"/>
      <c r="O4646" s="17" t="s">
        <v>15489</v>
      </c>
      <c r="P4646" s="23" t="s">
        <v>1158</v>
      </c>
      <c r="Q4646" s="23"/>
      <c r="R4646" s="98"/>
    </row>
    <row r="4647" spans="1:18" ht="69" customHeight="1" x14ac:dyDescent="0.2">
      <c r="A4647" s="41" t="s">
        <v>15495</v>
      </c>
      <c r="B4647" s="9" t="s">
        <v>15494</v>
      </c>
      <c r="C4647" s="9" t="s">
        <v>45</v>
      </c>
      <c r="D4647" s="9" t="s">
        <v>22</v>
      </c>
      <c r="E4647" s="9" t="s">
        <v>816</v>
      </c>
      <c r="F4647" s="9" t="s">
        <v>6</v>
      </c>
      <c r="G4647" s="9" t="s">
        <v>18</v>
      </c>
      <c r="H4647" s="9" t="s">
        <v>817</v>
      </c>
      <c r="I4647" s="9">
        <v>522</v>
      </c>
      <c r="J4647" s="9" t="s">
        <v>8231</v>
      </c>
      <c r="K4647" s="9" t="s">
        <v>13192</v>
      </c>
      <c r="L4647" s="10">
        <v>45034</v>
      </c>
      <c r="M4647" s="53"/>
      <c r="N4647" s="11"/>
      <c r="O4647" s="17" t="s">
        <v>15499</v>
      </c>
      <c r="P4647" s="25" t="s">
        <v>6151</v>
      </c>
      <c r="Q4647" s="23" t="s">
        <v>15137</v>
      </c>
      <c r="R4647" s="98"/>
    </row>
    <row r="4648" spans="1:18" ht="63.75" x14ac:dyDescent="0.2">
      <c r="A4648" s="41" t="s">
        <v>15497</v>
      </c>
      <c r="B4648" s="9" t="s">
        <v>15496</v>
      </c>
      <c r="C4648" s="9" t="s">
        <v>45</v>
      </c>
      <c r="D4648" s="9" t="s">
        <v>22</v>
      </c>
      <c r="E4648" s="9" t="s">
        <v>816</v>
      </c>
      <c r="F4648" s="9" t="s">
        <v>6</v>
      </c>
      <c r="G4648" s="9" t="s">
        <v>18</v>
      </c>
      <c r="H4648" s="9" t="s">
        <v>817</v>
      </c>
      <c r="I4648" s="9">
        <v>522</v>
      </c>
      <c r="J4648" s="9" t="s">
        <v>8231</v>
      </c>
      <c r="K4648" s="9" t="s">
        <v>13193</v>
      </c>
      <c r="L4648" s="10">
        <v>45034</v>
      </c>
      <c r="M4648" s="53"/>
      <c r="N4648" s="11"/>
      <c r="O4648" s="17" t="s">
        <v>15499</v>
      </c>
      <c r="P4648" s="25" t="s">
        <v>6151</v>
      </c>
      <c r="Q4648" s="23" t="s">
        <v>15136</v>
      </c>
      <c r="R4648" s="98"/>
    </row>
    <row r="4649" spans="1:18" ht="108" customHeight="1" x14ac:dyDescent="0.2">
      <c r="A4649" s="41" t="s">
        <v>15666</v>
      </c>
      <c r="B4649" s="9" t="s">
        <v>15667</v>
      </c>
      <c r="C4649" s="9" t="s">
        <v>25</v>
      </c>
      <c r="D4649" s="9" t="s">
        <v>260</v>
      </c>
      <c r="E4649" s="9" t="s">
        <v>18</v>
      </c>
      <c r="F4649" s="9" t="s">
        <v>5</v>
      </c>
      <c r="G4649" s="9" t="s">
        <v>43</v>
      </c>
      <c r="H4649" s="9" t="s">
        <v>15665</v>
      </c>
      <c r="I4649" s="9" t="s">
        <v>12370</v>
      </c>
      <c r="J4649" s="9" t="s">
        <v>15664</v>
      </c>
      <c r="K4649" s="9"/>
      <c r="L4649" s="11">
        <v>45036</v>
      </c>
      <c r="M4649" s="53"/>
      <c r="N4649" s="12"/>
      <c r="O4649" s="17"/>
      <c r="Q4649" s="23"/>
      <c r="R4649" s="98"/>
    </row>
    <row r="4650" spans="1:18" ht="67.5" customHeight="1" x14ac:dyDescent="0.2">
      <c r="A4650" s="8" t="s">
        <v>15510</v>
      </c>
      <c r="B4650" s="9" t="s">
        <v>15509</v>
      </c>
      <c r="C4650" s="9" t="s">
        <v>45</v>
      </c>
      <c r="D4650" s="9" t="s">
        <v>126</v>
      </c>
      <c r="E4650" s="9" t="s">
        <v>816</v>
      </c>
      <c r="F4650" s="9" t="s">
        <v>6</v>
      </c>
      <c r="G4650" s="9" t="s">
        <v>18</v>
      </c>
      <c r="H4650" s="9" t="s">
        <v>817</v>
      </c>
      <c r="I4650" s="9">
        <v>522</v>
      </c>
      <c r="J4650" s="9" t="s">
        <v>8231</v>
      </c>
      <c r="K4650" s="9" t="s">
        <v>10047</v>
      </c>
      <c r="L4650" s="10">
        <v>45036</v>
      </c>
      <c r="M4650" s="11"/>
      <c r="N4650" s="11"/>
      <c r="O4650" s="17" t="s">
        <v>15511</v>
      </c>
      <c r="P4650" s="25" t="s">
        <v>6151</v>
      </c>
      <c r="Q4650" s="25" t="s">
        <v>10041</v>
      </c>
      <c r="R4650" s="98"/>
    </row>
    <row r="4651" spans="1:18" ht="63.75" x14ac:dyDescent="0.2">
      <c r="A4651" s="41" t="s">
        <v>15555</v>
      </c>
      <c r="B4651" s="9" t="s">
        <v>15512</v>
      </c>
      <c r="C4651" s="9" t="s">
        <v>25</v>
      </c>
      <c r="D4651" s="9" t="s">
        <v>260</v>
      </c>
      <c r="E4651" s="9" t="s">
        <v>18</v>
      </c>
      <c r="F4651" s="9" t="s">
        <v>6</v>
      </c>
      <c r="G4651" s="9" t="s">
        <v>6383</v>
      </c>
      <c r="H4651" s="9" t="s">
        <v>6384</v>
      </c>
      <c r="I4651" s="9" t="s">
        <v>12094</v>
      </c>
      <c r="J4651" s="9" t="s">
        <v>6385</v>
      </c>
      <c r="K4651" s="9" t="s">
        <v>15513</v>
      </c>
      <c r="L4651" s="11">
        <v>45036</v>
      </c>
      <c r="M4651" s="53"/>
      <c r="N4651" s="12"/>
      <c r="O4651" s="17" t="s">
        <v>15552</v>
      </c>
      <c r="P4651" s="23" t="s">
        <v>1132</v>
      </c>
      <c r="Q4651" s="23"/>
      <c r="R4651" s="98"/>
    </row>
    <row r="4652" spans="1:18" ht="51" x14ac:dyDescent="0.2">
      <c r="A4652" s="41" t="s">
        <v>15556</v>
      </c>
      <c r="B4652" s="9" t="s">
        <v>15514</v>
      </c>
      <c r="C4652" s="9" t="s">
        <v>25</v>
      </c>
      <c r="D4652" s="9" t="s">
        <v>260</v>
      </c>
      <c r="E4652" s="9" t="s">
        <v>18</v>
      </c>
      <c r="F4652" s="9" t="s">
        <v>6</v>
      </c>
      <c r="G4652" s="9" t="s">
        <v>6383</v>
      </c>
      <c r="H4652" s="9" t="s">
        <v>6384</v>
      </c>
      <c r="I4652" s="9" t="s">
        <v>12094</v>
      </c>
      <c r="J4652" s="9" t="s">
        <v>6385</v>
      </c>
      <c r="K4652" s="9" t="s">
        <v>15515</v>
      </c>
      <c r="L4652" s="11">
        <v>45036</v>
      </c>
      <c r="M4652" s="53"/>
      <c r="N4652" s="12"/>
      <c r="O4652" s="17" t="s">
        <v>15552</v>
      </c>
      <c r="P4652" s="23" t="s">
        <v>1132</v>
      </c>
      <c r="Q4652" s="23"/>
      <c r="R4652" s="98"/>
    </row>
    <row r="4653" spans="1:18" ht="63.75" x14ac:dyDescent="0.2">
      <c r="A4653" s="41" t="s">
        <v>15557</v>
      </c>
      <c r="B4653" s="9" t="s">
        <v>15516</v>
      </c>
      <c r="C4653" s="9" t="s">
        <v>25</v>
      </c>
      <c r="D4653" s="9" t="s">
        <v>260</v>
      </c>
      <c r="E4653" s="9" t="s">
        <v>18</v>
      </c>
      <c r="F4653" s="9" t="s">
        <v>6</v>
      </c>
      <c r="G4653" s="9" t="s">
        <v>6383</v>
      </c>
      <c r="H4653" s="9" t="s">
        <v>6384</v>
      </c>
      <c r="I4653" s="9" t="s">
        <v>12094</v>
      </c>
      <c r="J4653" s="9" t="s">
        <v>6385</v>
      </c>
      <c r="K4653" s="9" t="s">
        <v>15517</v>
      </c>
      <c r="L4653" s="11">
        <v>45036</v>
      </c>
      <c r="M4653" s="53"/>
      <c r="N4653" s="12"/>
      <c r="O4653" s="17" t="s">
        <v>15552</v>
      </c>
      <c r="P4653" s="23" t="s">
        <v>1132</v>
      </c>
      <c r="Q4653" s="23"/>
      <c r="R4653" s="98"/>
    </row>
    <row r="4654" spans="1:18" ht="63.75" x14ac:dyDescent="0.2">
      <c r="A4654" s="41" t="s">
        <v>15558</v>
      </c>
      <c r="B4654" s="9" t="s">
        <v>15518</v>
      </c>
      <c r="C4654" s="9" t="s">
        <v>25</v>
      </c>
      <c r="D4654" s="9" t="s">
        <v>260</v>
      </c>
      <c r="E4654" s="9" t="s">
        <v>18</v>
      </c>
      <c r="F4654" s="9" t="s">
        <v>6</v>
      </c>
      <c r="G4654" s="9" t="s">
        <v>6383</v>
      </c>
      <c r="H4654" s="9" t="s">
        <v>6384</v>
      </c>
      <c r="I4654" s="9" t="s">
        <v>12094</v>
      </c>
      <c r="J4654" s="9" t="s">
        <v>6385</v>
      </c>
      <c r="K4654" s="9" t="s">
        <v>15519</v>
      </c>
      <c r="L4654" s="11">
        <v>45036</v>
      </c>
      <c r="M4654" s="53"/>
      <c r="N4654" s="12"/>
      <c r="O4654" s="17" t="s">
        <v>15552</v>
      </c>
      <c r="P4654" s="23" t="s">
        <v>1132</v>
      </c>
      <c r="Q4654" s="23"/>
      <c r="R4654" s="98"/>
    </row>
    <row r="4655" spans="1:18" ht="63.75" x14ac:dyDescent="0.2">
      <c r="A4655" s="41" t="s">
        <v>15559</v>
      </c>
      <c r="B4655" s="9" t="s">
        <v>15520</v>
      </c>
      <c r="C4655" s="9" t="s">
        <v>25</v>
      </c>
      <c r="D4655" s="9" t="s">
        <v>260</v>
      </c>
      <c r="E4655" s="9" t="s">
        <v>18</v>
      </c>
      <c r="F4655" s="9" t="s">
        <v>6</v>
      </c>
      <c r="G4655" s="9" t="s">
        <v>6383</v>
      </c>
      <c r="H4655" s="9" t="s">
        <v>6384</v>
      </c>
      <c r="I4655" s="9" t="s">
        <v>12094</v>
      </c>
      <c r="J4655" s="9" t="s">
        <v>6385</v>
      </c>
      <c r="K4655" s="9" t="s">
        <v>15521</v>
      </c>
      <c r="L4655" s="11">
        <v>45036</v>
      </c>
      <c r="M4655" s="53"/>
      <c r="N4655" s="12"/>
      <c r="O4655" s="17" t="s">
        <v>15552</v>
      </c>
      <c r="P4655" s="23" t="s">
        <v>1132</v>
      </c>
      <c r="Q4655" s="23"/>
      <c r="R4655" s="98"/>
    </row>
    <row r="4656" spans="1:18" ht="63.75" x14ac:dyDescent="0.2">
      <c r="A4656" s="41" t="s">
        <v>15560</v>
      </c>
      <c r="B4656" s="9" t="s">
        <v>15522</v>
      </c>
      <c r="C4656" s="9" t="s">
        <v>25</v>
      </c>
      <c r="D4656" s="9" t="s">
        <v>260</v>
      </c>
      <c r="E4656" s="9" t="s">
        <v>18</v>
      </c>
      <c r="F4656" s="9" t="s">
        <v>6</v>
      </c>
      <c r="G4656" s="9" t="s">
        <v>6383</v>
      </c>
      <c r="H4656" s="9" t="s">
        <v>6384</v>
      </c>
      <c r="I4656" s="9" t="s">
        <v>12094</v>
      </c>
      <c r="J4656" s="9" t="s">
        <v>6385</v>
      </c>
      <c r="K4656" s="9" t="s">
        <v>15523</v>
      </c>
      <c r="L4656" s="11">
        <v>45036</v>
      </c>
      <c r="M4656" s="53"/>
      <c r="N4656" s="12"/>
      <c r="O4656" s="17" t="s">
        <v>15552</v>
      </c>
      <c r="P4656" s="23" t="s">
        <v>1132</v>
      </c>
      <c r="Q4656" s="23"/>
      <c r="R4656" s="98"/>
    </row>
    <row r="4657" spans="1:18" ht="63.75" x14ac:dyDescent="0.2">
      <c r="A4657" s="41" t="s">
        <v>15561</v>
      </c>
      <c r="B4657" s="9" t="s">
        <v>15524</v>
      </c>
      <c r="C4657" s="9" t="s">
        <v>25</v>
      </c>
      <c r="D4657" s="9" t="s">
        <v>260</v>
      </c>
      <c r="E4657" s="9" t="s">
        <v>18</v>
      </c>
      <c r="F4657" s="9" t="s">
        <v>6</v>
      </c>
      <c r="G4657" s="9" t="s">
        <v>6383</v>
      </c>
      <c r="H4657" s="9" t="s">
        <v>6384</v>
      </c>
      <c r="I4657" s="9" t="s">
        <v>12094</v>
      </c>
      <c r="J4657" s="9" t="s">
        <v>6385</v>
      </c>
      <c r="K4657" s="9" t="s">
        <v>15525</v>
      </c>
      <c r="L4657" s="11">
        <v>45036</v>
      </c>
      <c r="M4657" s="53"/>
      <c r="N4657" s="12"/>
      <c r="O4657" s="17" t="s">
        <v>15552</v>
      </c>
      <c r="P4657" s="23" t="s">
        <v>1132</v>
      </c>
      <c r="Q4657" s="23"/>
      <c r="R4657" s="98"/>
    </row>
    <row r="4658" spans="1:18" ht="63.75" x14ac:dyDescent="0.2">
      <c r="A4658" s="41" t="s">
        <v>15562</v>
      </c>
      <c r="B4658" s="9" t="s">
        <v>15526</v>
      </c>
      <c r="C4658" s="9" t="s">
        <v>25</v>
      </c>
      <c r="D4658" s="9" t="s">
        <v>260</v>
      </c>
      <c r="E4658" s="9" t="s">
        <v>18</v>
      </c>
      <c r="F4658" s="9" t="s">
        <v>6</v>
      </c>
      <c r="G4658" s="9" t="s">
        <v>6383</v>
      </c>
      <c r="H4658" s="9" t="s">
        <v>6384</v>
      </c>
      <c r="I4658" s="9" t="s">
        <v>12094</v>
      </c>
      <c r="J4658" s="9" t="s">
        <v>6385</v>
      </c>
      <c r="K4658" s="9" t="s">
        <v>15527</v>
      </c>
      <c r="L4658" s="11">
        <v>45036</v>
      </c>
      <c r="M4658" s="53"/>
      <c r="N4658" s="12"/>
      <c r="O4658" s="17" t="s">
        <v>15552</v>
      </c>
      <c r="P4658" s="23" t="s">
        <v>1132</v>
      </c>
      <c r="Q4658" s="23"/>
      <c r="R4658" s="98"/>
    </row>
    <row r="4659" spans="1:18" ht="63.75" x14ac:dyDescent="0.2">
      <c r="A4659" s="41" t="s">
        <v>15563</v>
      </c>
      <c r="B4659" s="9" t="s">
        <v>15528</v>
      </c>
      <c r="C4659" s="9" t="s">
        <v>25</v>
      </c>
      <c r="D4659" s="9" t="s">
        <v>260</v>
      </c>
      <c r="E4659" s="9" t="s">
        <v>18</v>
      </c>
      <c r="F4659" s="9" t="s">
        <v>6</v>
      </c>
      <c r="G4659" s="9" t="s">
        <v>6383</v>
      </c>
      <c r="H4659" s="9" t="s">
        <v>6384</v>
      </c>
      <c r="I4659" s="9" t="s">
        <v>12094</v>
      </c>
      <c r="J4659" s="9" t="s">
        <v>6385</v>
      </c>
      <c r="K4659" s="9" t="s">
        <v>15529</v>
      </c>
      <c r="L4659" s="11">
        <v>45036</v>
      </c>
      <c r="M4659" s="53"/>
      <c r="N4659" s="12"/>
      <c r="O4659" s="17" t="s">
        <v>15552</v>
      </c>
      <c r="P4659" s="23" t="s">
        <v>1132</v>
      </c>
      <c r="Q4659" s="23"/>
      <c r="R4659" s="98"/>
    </row>
    <row r="4660" spans="1:18" ht="57" customHeight="1" x14ac:dyDescent="0.2">
      <c r="A4660" s="41" t="s">
        <v>15564</v>
      </c>
      <c r="B4660" s="9" t="s">
        <v>15530</v>
      </c>
      <c r="C4660" s="9" t="s">
        <v>25</v>
      </c>
      <c r="D4660" s="9" t="s">
        <v>260</v>
      </c>
      <c r="E4660" s="9" t="s">
        <v>18</v>
      </c>
      <c r="F4660" s="9" t="s">
        <v>6</v>
      </c>
      <c r="G4660" s="9" t="s">
        <v>6383</v>
      </c>
      <c r="H4660" s="9" t="s">
        <v>6384</v>
      </c>
      <c r="I4660" s="9" t="s">
        <v>12094</v>
      </c>
      <c r="J4660" s="9" t="s">
        <v>6385</v>
      </c>
      <c r="K4660" s="9" t="s">
        <v>15531</v>
      </c>
      <c r="L4660" s="11">
        <v>45036</v>
      </c>
      <c r="M4660" s="53"/>
      <c r="N4660" s="12"/>
      <c r="O4660" s="17" t="s">
        <v>15552</v>
      </c>
      <c r="P4660" s="23" t="s">
        <v>1132</v>
      </c>
      <c r="Q4660" s="23"/>
      <c r="R4660" s="98"/>
    </row>
    <row r="4661" spans="1:18" ht="63.75" x14ac:dyDescent="0.2">
      <c r="A4661" s="41" t="s">
        <v>15565</v>
      </c>
      <c r="B4661" s="9" t="s">
        <v>15532</v>
      </c>
      <c r="C4661" s="9" t="s">
        <v>25</v>
      </c>
      <c r="D4661" s="9" t="s">
        <v>260</v>
      </c>
      <c r="E4661" s="9" t="s">
        <v>18</v>
      </c>
      <c r="F4661" s="9" t="s">
        <v>6</v>
      </c>
      <c r="G4661" s="9" t="s">
        <v>6383</v>
      </c>
      <c r="H4661" s="9" t="s">
        <v>6384</v>
      </c>
      <c r="I4661" s="9" t="s">
        <v>12094</v>
      </c>
      <c r="J4661" s="9" t="s">
        <v>6385</v>
      </c>
      <c r="K4661" s="9" t="s">
        <v>15533</v>
      </c>
      <c r="L4661" s="11">
        <v>45036</v>
      </c>
      <c r="M4661" s="53"/>
      <c r="N4661" s="12"/>
      <c r="O4661" s="17" t="s">
        <v>15552</v>
      </c>
      <c r="P4661" s="23" t="s">
        <v>1132</v>
      </c>
      <c r="Q4661" s="23"/>
      <c r="R4661" s="98"/>
    </row>
    <row r="4662" spans="1:18" ht="63.75" x14ac:dyDescent="0.2">
      <c r="A4662" s="41" t="s">
        <v>15566</v>
      </c>
      <c r="B4662" s="9" t="s">
        <v>15534</v>
      </c>
      <c r="C4662" s="9" t="s">
        <v>25</v>
      </c>
      <c r="D4662" s="9" t="s">
        <v>260</v>
      </c>
      <c r="E4662" s="9" t="s">
        <v>18</v>
      </c>
      <c r="F4662" s="9" t="s">
        <v>6</v>
      </c>
      <c r="G4662" s="9" t="s">
        <v>6383</v>
      </c>
      <c r="H4662" s="9" t="s">
        <v>6384</v>
      </c>
      <c r="I4662" s="9" t="s">
        <v>12094</v>
      </c>
      <c r="J4662" s="9" t="s">
        <v>6385</v>
      </c>
      <c r="K4662" s="9" t="s">
        <v>15535</v>
      </c>
      <c r="L4662" s="11">
        <v>45036</v>
      </c>
      <c r="M4662" s="53"/>
      <c r="N4662" s="12"/>
      <c r="O4662" s="17" t="s">
        <v>15552</v>
      </c>
      <c r="P4662" s="23" t="s">
        <v>1132</v>
      </c>
      <c r="Q4662" s="23"/>
      <c r="R4662" s="98"/>
    </row>
    <row r="4663" spans="1:18" ht="63.75" x14ac:dyDescent="0.2">
      <c r="A4663" s="41" t="s">
        <v>15567</v>
      </c>
      <c r="B4663" s="9" t="s">
        <v>15536</v>
      </c>
      <c r="C4663" s="9" t="s">
        <v>25</v>
      </c>
      <c r="D4663" s="9" t="s">
        <v>260</v>
      </c>
      <c r="E4663" s="9" t="s">
        <v>18</v>
      </c>
      <c r="F4663" s="9" t="s">
        <v>6</v>
      </c>
      <c r="G4663" s="9" t="s">
        <v>6383</v>
      </c>
      <c r="H4663" s="9" t="s">
        <v>6384</v>
      </c>
      <c r="I4663" s="9" t="s">
        <v>12094</v>
      </c>
      <c r="J4663" s="9" t="s">
        <v>6385</v>
      </c>
      <c r="K4663" s="9" t="s">
        <v>15537</v>
      </c>
      <c r="L4663" s="11">
        <v>45036</v>
      </c>
      <c r="M4663" s="53"/>
      <c r="N4663" s="12"/>
      <c r="O4663" s="17" t="s">
        <v>15552</v>
      </c>
      <c r="P4663" s="23" t="s">
        <v>1132</v>
      </c>
      <c r="Q4663" s="23"/>
      <c r="R4663" s="98"/>
    </row>
    <row r="4664" spans="1:18" ht="63.75" x14ac:dyDescent="0.2">
      <c r="A4664" s="41" t="s">
        <v>15568</v>
      </c>
      <c r="B4664" s="9" t="s">
        <v>15538</v>
      </c>
      <c r="C4664" s="9" t="s">
        <v>25</v>
      </c>
      <c r="D4664" s="9" t="s">
        <v>260</v>
      </c>
      <c r="E4664" s="9" t="s">
        <v>18</v>
      </c>
      <c r="F4664" s="9" t="s">
        <v>6</v>
      </c>
      <c r="G4664" s="9" t="s">
        <v>6383</v>
      </c>
      <c r="H4664" s="9" t="s">
        <v>6384</v>
      </c>
      <c r="I4664" s="9" t="s">
        <v>12094</v>
      </c>
      <c r="J4664" s="9" t="s">
        <v>6385</v>
      </c>
      <c r="K4664" s="9" t="s">
        <v>15539</v>
      </c>
      <c r="L4664" s="11">
        <v>45036</v>
      </c>
      <c r="M4664" s="53"/>
      <c r="N4664" s="12"/>
      <c r="O4664" s="17" t="s">
        <v>15552</v>
      </c>
      <c r="P4664" s="23" t="s">
        <v>1132</v>
      </c>
      <c r="Q4664" s="23"/>
      <c r="R4664" s="98"/>
    </row>
    <row r="4665" spans="1:18" ht="63.75" x14ac:dyDescent="0.2">
      <c r="A4665" s="41" t="s">
        <v>15569</v>
      </c>
      <c r="B4665" s="9" t="s">
        <v>15540</v>
      </c>
      <c r="C4665" s="9" t="s">
        <v>25</v>
      </c>
      <c r="D4665" s="9" t="s">
        <v>260</v>
      </c>
      <c r="E4665" s="9" t="s">
        <v>18</v>
      </c>
      <c r="F4665" s="9" t="s">
        <v>6</v>
      </c>
      <c r="G4665" s="9" t="s">
        <v>6383</v>
      </c>
      <c r="H4665" s="9" t="s">
        <v>6384</v>
      </c>
      <c r="I4665" s="9" t="s">
        <v>12094</v>
      </c>
      <c r="J4665" s="9" t="s">
        <v>6385</v>
      </c>
      <c r="K4665" s="9" t="s">
        <v>15541</v>
      </c>
      <c r="L4665" s="11">
        <v>45036</v>
      </c>
      <c r="M4665" s="53"/>
      <c r="N4665" s="12"/>
      <c r="O4665" s="17" t="s">
        <v>15552</v>
      </c>
      <c r="P4665" s="23" t="s">
        <v>1132</v>
      </c>
      <c r="Q4665" s="23"/>
      <c r="R4665" s="98"/>
    </row>
    <row r="4666" spans="1:18" ht="63.75" x14ac:dyDescent="0.2">
      <c r="A4666" s="41" t="s">
        <v>15570</v>
      </c>
      <c r="B4666" s="9" t="s">
        <v>15542</v>
      </c>
      <c r="C4666" s="9" t="s">
        <v>25</v>
      </c>
      <c r="D4666" s="9" t="s">
        <v>260</v>
      </c>
      <c r="E4666" s="9" t="s">
        <v>18</v>
      </c>
      <c r="F4666" s="9" t="s">
        <v>6</v>
      </c>
      <c r="G4666" s="9" t="s">
        <v>6383</v>
      </c>
      <c r="H4666" s="9" t="s">
        <v>6384</v>
      </c>
      <c r="I4666" s="9" t="s">
        <v>12094</v>
      </c>
      <c r="J4666" s="9" t="s">
        <v>6385</v>
      </c>
      <c r="K4666" s="9" t="s">
        <v>15543</v>
      </c>
      <c r="L4666" s="11">
        <v>45036</v>
      </c>
      <c r="M4666" s="53"/>
      <c r="N4666" s="12"/>
      <c r="O4666" s="17" t="s">
        <v>15552</v>
      </c>
      <c r="P4666" s="23" t="s">
        <v>1132</v>
      </c>
      <c r="Q4666" s="23"/>
      <c r="R4666" s="98"/>
    </row>
    <row r="4667" spans="1:18" ht="51" x14ac:dyDescent="0.2">
      <c r="A4667" s="41" t="s">
        <v>15571</v>
      </c>
      <c r="B4667" s="9" t="s">
        <v>15544</v>
      </c>
      <c r="C4667" s="9" t="s">
        <v>25</v>
      </c>
      <c r="D4667" s="9" t="s">
        <v>260</v>
      </c>
      <c r="E4667" s="9" t="s">
        <v>18</v>
      </c>
      <c r="F4667" s="9" t="s">
        <v>6</v>
      </c>
      <c r="G4667" s="9" t="s">
        <v>6383</v>
      </c>
      <c r="H4667" s="9" t="s">
        <v>6384</v>
      </c>
      <c r="I4667" s="9" t="s">
        <v>12094</v>
      </c>
      <c r="J4667" s="9" t="s">
        <v>6385</v>
      </c>
      <c r="K4667" s="9" t="s">
        <v>15545</v>
      </c>
      <c r="L4667" s="11">
        <v>45036</v>
      </c>
      <c r="M4667" s="53"/>
      <c r="N4667" s="12"/>
      <c r="O4667" s="17" t="s">
        <v>15552</v>
      </c>
      <c r="P4667" s="23" t="s">
        <v>1132</v>
      </c>
      <c r="Q4667" s="23"/>
      <c r="R4667" s="98"/>
    </row>
    <row r="4668" spans="1:18" ht="89.25" x14ac:dyDescent="0.2">
      <c r="A4668" s="41" t="s">
        <v>15546</v>
      </c>
      <c r="B4668" s="9" t="s">
        <v>15547</v>
      </c>
      <c r="C4668" s="9" t="s">
        <v>45</v>
      </c>
      <c r="D4668" s="9" t="s">
        <v>132</v>
      </c>
      <c r="E4668" s="9" t="s">
        <v>46</v>
      </c>
      <c r="F4668" s="9" t="s">
        <v>6</v>
      </c>
      <c r="G4668" s="9" t="s">
        <v>1447</v>
      </c>
      <c r="H4668" s="9" t="s">
        <v>1448</v>
      </c>
      <c r="I4668" s="9" t="s">
        <v>12094</v>
      </c>
      <c r="J4668" s="9" t="s">
        <v>1449</v>
      </c>
      <c r="K4668" s="9" t="s">
        <v>15548</v>
      </c>
      <c r="L4668" s="11">
        <v>45036</v>
      </c>
      <c r="M4668" s="53"/>
      <c r="N4668" s="12"/>
      <c r="O4668" s="17" t="s">
        <v>15553</v>
      </c>
      <c r="P4668" s="23" t="s">
        <v>2845</v>
      </c>
      <c r="Q4668" s="23" t="s">
        <v>1451</v>
      </c>
      <c r="R4668" s="98"/>
    </row>
    <row r="4669" spans="1:18" ht="76.5" x14ac:dyDescent="0.2">
      <c r="A4669" s="41" t="s">
        <v>15549</v>
      </c>
      <c r="B4669" s="9" t="s">
        <v>15550</v>
      </c>
      <c r="C4669" s="9" t="s">
        <v>839</v>
      </c>
      <c r="D4669" s="9" t="s">
        <v>156</v>
      </c>
      <c r="E4669" s="9" t="s">
        <v>69</v>
      </c>
      <c r="F4669" s="9" t="s">
        <v>6</v>
      </c>
      <c r="G4669" s="9" t="s">
        <v>157</v>
      </c>
      <c r="H4669" s="9" t="s">
        <v>158</v>
      </c>
      <c r="I4669" s="9" t="s">
        <v>12370</v>
      </c>
      <c r="J4669" s="9" t="s">
        <v>227</v>
      </c>
      <c r="K4669" s="9" t="s">
        <v>15551</v>
      </c>
      <c r="L4669" s="11">
        <v>45036</v>
      </c>
      <c r="M4669" s="53"/>
      <c r="N4669" s="12"/>
      <c r="O4669" s="17" t="s">
        <v>15554</v>
      </c>
      <c r="P4669" s="23" t="s">
        <v>2424</v>
      </c>
      <c r="Q4669" s="23"/>
      <c r="R4669" s="98"/>
    </row>
    <row r="4670" spans="1:18" ht="66.75" customHeight="1" x14ac:dyDescent="0.2">
      <c r="A4670" s="8" t="s">
        <v>15573</v>
      </c>
      <c r="B4670" s="9" t="s">
        <v>15572</v>
      </c>
      <c r="C4670" s="9" t="s">
        <v>25</v>
      </c>
      <c r="D4670" s="9" t="s">
        <v>260</v>
      </c>
      <c r="E4670" s="9" t="s">
        <v>18</v>
      </c>
      <c r="F4670" s="9" t="s">
        <v>6</v>
      </c>
      <c r="G4670" s="9" t="s">
        <v>6383</v>
      </c>
      <c r="H4670" s="9" t="s">
        <v>6384</v>
      </c>
      <c r="I4670" s="9">
        <v>523</v>
      </c>
      <c r="J4670" s="9" t="s">
        <v>6385</v>
      </c>
      <c r="K4670" s="9" t="s">
        <v>10329</v>
      </c>
      <c r="L4670" s="10">
        <v>45036</v>
      </c>
      <c r="M4670" s="11"/>
      <c r="N4670" s="11"/>
      <c r="O4670" s="17" t="s">
        <v>15574</v>
      </c>
      <c r="P4670" s="25" t="s">
        <v>6151</v>
      </c>
      <c r="Q4670" s="25"/>
      <c r="R4670" s="98"/>
    </row>
    <row r="4671" spans="1:18" ht="63.75" x14ac:dyDescent="0.2">
      <c r="A4671" s="8" t="s">
        <v>15576</v>
      </c>
      <c r="B4671" s="9" t="s">
        <v>15575</v>
      </c>
      <c r="C4671" s="9" t="s">
        <v>25</v>
      </c>
      <c r="D4671" s="9" t="s">
        <v>260</v>
      </c>
      <c r="E4671" s="9" t="s">
        <v>18</v>
      </c>
      <c r="F4671" s="9" t="s">
        <v>6</v>
      </c>
      <c r="G4671" s="9" t="s">
        <v>6383</v>
      </c>
      <c r="H4671" s="9" t="s">
        <v>6384</v>
      </c>
      <c r="I4671" s="9">
        <v>523</v>
      </c>
      <c r="J4671" s="9" t="s">
        <v>6385</v>
      </c>
      <c r="K4671" s="9" t="s">
        <v>10332</v>
      </c>
      <c r="L4671" s="10">
        <v>45036</v>
      </c>
      <c r="M4671" s="11"/>
      <c r="N4671" s="11"/>
      <c r="O4671" s="17" t="s">
        <v>15574</v>
      </c>
      <c r="P4671" s="25" t="s">
        <v>6151</v>
      </c>
      <c r="Q4671" s="25"/>
      <c r="R4671" s="98"/>
    </row>
    <row r="4672" spans="1:18" ht="75" customHeight="1" x14ac:dyDescent="0.2">
      <c r="A4672" s="41" t="s">
        <v>15583</v>
      </c>
      <c r="B4672" s="9" t="s">
        <v>15582</v>
      </c>
      <c r="C4672" s="9" t="s">
        <v>125</v>
      </c>
      <c r="D4672" s="9" t="s">
        <v>126</v>
      </c>
      <c r="E4672" s="9" t="s">
        <v>47</v>
      </c>
      <c r="F4672" s="9" t="s">
        <v>6</v>
      </c>
      <c r="G4672" s="9" t="s">
        <v>127</v>
      </c>
      <c r="H4672" s="9" t="s">
        <v>2116</v>
      </c>
      <c r="I4672" s="9" t="s">
        <v>12094</v>
      </c>
      <c r="J4672" s="75" t="s">
        <v>2117</v>
      </c>
      <c r="K4672" s="74" t="s">
        <v>15581</v>
      </c>
      <c r="L4672" s="11">
        <v>45036</v>
      </c>
      <c r="M4672" s="53"/>
      <c r="N4672" s="12"/>
      <c r="O4672" s="17" t="s">
        <v>15587</v>
      </c>
      <c r="P4672" s="25" t="s">
        <v>2107</v>
      </c>
      <c r="Q4672" s="25"/>
      <c r="R4672" s="98"/>
    </row>
    <row r="4673" spans="1:18" ht="55.5" customHeight="1" x14ac:dyDescent="0.2">
      <c r="A4673" s="41" t="s">
        <v>15586</v>
      </c>
      <c r="B4673" s="9" t="s">
        <v>15585</v>
      </c>
      <c r="C4673" s="9" t="s">
        <v>125</v>
      </c>
      <c r="D4673" s="9" t="s">
        <v>126</v>
      </c>
      <c r="E4673" s="9" t="s">
        <v>47</v>
      </c>
      <c r="F4673" s="9" t="s">
        <v>6</v>
      </c>
      <c r="G4673" s="9" t="s">
        <v>127</v>
      </c>
      <c r="H4673" s="9" t="s">
        <v>2116</v>
      </c>
      <c r="I4673" s="9" t="s">
        <v>12094</v>
      </c>
      <c r="J4673" s="75" t="s">
        <v>2117</v>
      </c>
      <c r="K4673" s="9" t="s">
        <v>15584</v>
      </c>
      <c r="L4673" s="11">
        <v>45036</v>
      </c>
      <c r="M4673" s="53"/>
      <c r="N4673" s="12"/>
      <c r="O4673" s="17" t="s">
        <v>15587</v>
      </c>
      <c r="P4673" s="25" t="s">
        <v>2107</v>
      </c>
      <c r="Q4673" s="25"/>
      <c r="R4673" s="98"/>
    </row>
    <row r="4674" spans="1:18" ht="79.5" customHeight="1" x14ac:dyDescent="0.2">
      <c r="A4674" s="41" t="s">
        <v>15589</v>
      </c>
      <c r="B4674" s="9" t="s">
        <v>15588</v>
      </c>
      <c r="C4674" s="9" t="s">
        <v>45</v>
      </c>
      <c r="D4674" s="9" t="s">
        <v>188</v>
      </c>
      <c r="E4674" s="9" t="s">
        <v>816</v>
      </c>
      <c r="F4674" s="9" t="s">
        <v>6</v>
      </c>
      <c r="G4674" s="9" t="s">
        <v>18</v>
      </c>
      <c r="H4674" s="9" t="s">
        <v>817</v>
      </c>
      <c r="I4674" s="9" t="s">
        <v>12089</v>
      </c>
      <c r="J4674" s="9" t="s">
        <v>8231</v>
      </c>
      <c r="K4674" s="9" t="s">
        <v>15156</v>
      </c>
      <c r="L4674" s="11">
        <v>45037</v>
      </c>
      <c r="M4674" s="53"/>
      <c r="N4674" s="12"/>
      <c r="O4674" s="17" t="s">
        <v>15659</v>
      </c>
      <c r="P4674" s="23" t="s">
        <v>6151</v>
      </c>
      <c r="Q4674" s="23" t="s">
        <v>10028</v>
      </c>
      <c r="R4674" s="98"/>
    </row>
    <row r="4675" spans="1:18" ht="51" x14ac:dyDescent="0.2">
      <c r="A4675" s="41" t="s">
        <v>15590</v>
      </c>
      <c r="B4675" s="9" t="s">
        <v>15591</v>
      </c>
      <c r="C4675" s="9" t="s">
        <v>25</v>
      </c>
      <c r="D4675" s="9" t="s">
        <v>260</v>
      </c>
      <c r="E4675" s="9" t="s">
        <v>18</v>
      </c>
      <c r="F4675" s="9" t="s">
        <v>6</v>
      </c>
      <c r="G4675" s="9" t="s">
        <v>6383</v>
      </c>
      <c r="H4675" s="9" t="s">
        <v>6384</v>
      </c>
      <c r="I4675" s="9" t="s">
        <v>12094</v>
      </c>
      <c r="J4675" s="9" t="s">
        <v>6385</v>
      </c>
      <c r="K4675" s="9" t="s">
        <v>15592</v>
      </c>
      <c r="L4675" s="11">
        <v>45037</v>
      </c>
      <c r="M4675" s="53"/>
      <c r="N4675" s="12"/>
      <c r="O4675" s="17" t="s">
        <v>15623</v>
      </c>
      <c r="P4675" s="23" t="s">
        <v>1694</v>
      </c>
      <c r="Q4675" s="23"/>
      <c r="R4675" s="98"/>
    </row>
    <row r="4676" spans="1:18" ht="51" x14ac:dyDescent="0.2">
      <c r="A4676" s="41" t="s">
        <v>15593</v>
      </c>
      <c r="B4676" s="9" t="s">
        <v>15594</v>
      </c>
      <c r="C4676" s="9" t="s">
        <v>45</v>
      </c>
      <c r="D4676" s="9" t="s">
        <v>132</v>
      </c>
      <c r="E4676" s="9" t="s">
        <v>46</v>
      </c>
      <c r="F4676" s="9" t="s">
        <v>6</v>
      </c>
      <c r="G4676" s="9" t="s">
        <v>1447</v>
      </c>
      <c r="H4676" s="9" t="s">
        <v>1448</v>
      </c>
      <c r="I4676" s="9" t="s">
        <v>12094</v>
      </c>
      <c r="J4676" s="9" t="s">
        <v>1449</v>
      </c>
      <c r="K4676" s="9" t="s">
        <v>15595</v>
      </c>
      <c r="L4676" s="11">
        <v>45037</v>
      </c>
      <c r="M4676" s="53"/>
      <c r="N4676" s="12"/>
      <c r="O4676" s="17" t="s">
        <v>15624</v>
      </c>
      <c r="P4676" s="23" t="s">
        <v>1813</v>
      </c>
      <c r="Q4676" s="23" t="s">
        <v>1451</v>
      </c>
      <c r="R4676" s="98"/>
    </row>
    <row r="4677" spans="1:18" ht="84.75" customHeight="1" x14ac:dyDescent="0.2">
      <c r="A4677" s="41" t="s">
        <v>15633</v>
      </c>
      <c r="B4677" s="9" t="s">
        <v>15596</v>
      </c>
      <c r="C4677" s="9" t="s">
        <v>125</v>
      </c>
      <c r="D4677" s="9" t="s">
        <v>126</v>
      </c>
      <c r="E4677" s="9" t="s">
        <v>47</v>
      </c>
      <c r="F4677" s="9" t="s">
        <v>6</v>
      </c>
      <c r="G4677" s="9" t="s">
        <v>127</v>
      </c>
      <c r="H4677" s="9" t="s">
        <v>14681</v>
      </c>
      <c r="I4677" s="9" t="s">
        <v>12094</v>
      </c>
      <c r="J4677" s="9" t="s">
        <v>2039</v>
      </c>
      <c r="K4677" s="9" t="s">
        <v>15597</v>
      </c>
      <c r="L4677" s="11">
        <v>45037</v>
      </c>
      <c r="M4677" s="53"/>
      <c r="N4677" s="12"/>
      <c r="O4677" s="17" t="s">
        <v>15625</v>
      </c>
      <c r="P4677" s="23" t="s">
        <v>2582</v>
      </c>
      <c r="Q4677" s="23"/>
      <c r="R4677" s="98"/>
    </row>
    <row r="4678" spans="1:18" ht="96" customHeight="1" x14ac:dyDescent="0.2">
      <c r="A4678" s="41" t="s">
        <v>15634</v>
      </c>
      <c r="B4678" s="9" t="s">
        <v>15635</v>
      </c>
      <c r="C4678" s="9" t="s">
        <v>125</v>
      </c>
      <c r="D4678" s="9" t="s">
        <v>126</v>
      </c>
      <c r="E4678" s="9" t="s">
        <v>47</v>
      </c>
      <c r="F4678" s="9" t="s">
        <v>6</v>
      </c>
      <c r="G4678" s="9" t="s">
        <v>127</v>
      </c>
      <c r="H4678" s="9" t="s">
        <v>14691</v>
      </c>
      <c r="I4678" s="9" t="s">
        <v>12094</v>
      </c>
      <c r="J4678" s="9" t="s">
        <v>2057</v>
      </c>
      <c r="K4678" s="9" t="s">
        <v>15599</v>
      </c>
      <c r="L4678" s="11">
        <v>45037</v>
      </c>
      <c r="M4678" s="53"/>
      <c r="N4678" s="12"/>
      <c r="O4678" s="17" t="s">
        <v>15648</v>
      </c>
      <c r="P4678" s="23" t="s">
        <v>2582</v>
      </c>
      <c r="Q4678" s="23"/>
      <c r="R4678" s="98"/>
    </row>
    <row r="4679" spans="1:18" ht="76.5" x14ac:dyDescent="0.2">
      <c r="A4679" s="41" t="s">
        <v>15600</v>
      </c>
      <c r="B4679" s="9" t="s">
        <v>15598</v>
      </c>
      <c r="C4679" s="9" t="s">
        <v>125</v>
      </c>
      <c r="D4679" s="9" t="s">
        <v>126</v>
      </c>
      <c r="E4679" s="9" t="s">
        <v>47</v>
      </c>
      <c r="F4679" s="9" t="s">
        <v>6</v>
      </c>
      <c r="G4679" s="9" t="s">
        <v>127</v>
      </c>
      <c r="H4679" s="9" t="s">
        <v>2056</v>
      </c>
      <c r="I4679" s="9" t="s">
        <v>12094</v>
      </c>
      <c r="J4679" s="9" t="s">
        <v>2057</v>
      </c>
      <c r="K4679" s="9" t="s">
        <v>15599</v>
      </c>
      <c r="L4679" s="11">
        <v>45037</v>
      </c>
      <c r="M4679" s="53"/>
      <c r="N4679" s="12"/>
      <c r="O4679" s="17" t="s">
        <v>15626</v>
      </c>
      <c r="P4679" s="23" t="s">
        <v>2582</v>
      </c>
      <c r="Q4679" s="23"/>
      <c r="R4679" s="98"/>
    </row>
    <row r="4680" spans="1:18" ht="89.25" x14ac:dyDescent="0.2">
      <c r="A4680" s="41" t="s">
        <v>15601</v>
      </c>
      <c r="B4680" s="9" t="s">
        <v>15602</v>
      </c>
      <c r="C4680" s="9" t="s">
        <v>125</v>
      </c>
      <c r="D4680" s="9" t="s">
        <v>126</v>
      </c>
      <c r="E4680" s="9" t="s">
        <v>47</v>
      </c>
      <c r="F4680" s="9" t="s">
        <v>6</v>
      </c>
      <c r="G4680" s="9" t="s">
        <v>127</v>
      </c>
      <c r="H4680" s="9" t="s">
        <v>2056</v>
      </c>
      <c r="I4680" s="9" t="s">
        <v>12094</v>
      </c>
      <c r="J4680" s="9" t="s">
        <v>2057</v>
      </c>
      <c r="K4680" s="9" t="s">
        <v>15603</v>
      </c>
      <c r="L4680" s="11">
        <v>45037</v>
      </c>
      <c r="M4680" s="53"/>
      <c r="N4680" s="12"/>
      <c r="O4680" s="17" t="s">
        <v>15626</v>
      </c>
      <c r="P4680" s="23" t="s">
        <v>2582</v>
      </c>
      <c r="Q4680" s="23"/>
      <c r="R4680" s="98"/>
    </row>
    <row r="4681" spans="1:18" ht="63.75" x14ac:dyDescent="0.2">
      <c r="A4681" s="41" t="s">
        <v>13595</v>
      </c>
      <c r="B4681" s="9" t="s">
        <v>15604</v>
      </c>
      <c r="C4681" s="9" t="s">
        <v>125</v>
      </c>
      <c r="D4681" s="9" t="s">
        <v>126</v>
      </c>
      <c r="E4681" s="9" t="s">
        <v>47</v>
      </c>
      <c r="F4681" s="9" t="s">
        <v>6</v>
      </c>
      <c r="G4681" s="9" t="s">
        <v>18</v>
      </c>
      <c r="H4681" s="9" t="s">
        <v>6401</v>
      </c>
      <c r="I4681" s="9" t="s">
        <v>12089</v>
      </c>
      <c r="J4681" s="9" t="s">
        <v>6402</v>
      </c>
      <c r="K4681" s="9" t="s">
        <v>15605</v>
      </c>
      <c r="L4681" s="11">
        <v>45037</v>
      </c>
      <c r="M4681" s="53"/>
      <c r="N4681" s="12"/>
      <c r="O4681" s="17" t="s">
        <v>15627</v>
      </c>
      <c r="P4681" s="23" t="s">
        <v>1358</v>
      </c>
      <c r="Q4681" s="23" t="s">
        <v>13596</v>
      </c>
      <c r="R4681" s="98"/>
    </row>
    <row r="4682" spans="1:18" ht="76.5" x14ac:dyDescent="0.2">
      <c r="A4682" s="41" t="s">
        <v>15607</v>
      </c>
      <c r="B4682" s="9" t="s">
        <v>15608</v>
      </c>
      <c r="C4682" s="9" t="s">
        <v>164</v>
      </c>
      <c r="D4682" s="9" t="s">
        <v>136</v>
      </c>
      <c r="E4682" s="9" t="s">
        <v>623</v>
      </c>
      <c r="F4682" s="9" t="s">
        <v>6</v>
      </c>
      <c r="G4682" s="9" t="s">
        <v>18</v>
      </c>
      <c r="H4682" s="9" t="s">
        <v>624</v>
      </c>
      <c r="I4682" s="9" t="s">
        <v>12094</v>
      </c>
      <c r="J4682" s="9" t="s">
        <v>2169</v>
      </c>
      <c r="K4682" s="9" t="s">
        <v>15609</v>
      </c>
      <c r="L4682" s="11">
        <v>45037</v>
      </c>
      <c r="M4682" s="53"/>
      <c r="N4682" s="12"/>
      <c r="O4682" s="17" t="s">
        <v>15628</v>
      </c>
      <c r="P4682" s="23" t="s">
        <v>1312</v>
      </c>
      <c r="Q4682" s="23" t="s">
        <v>2172</v>
      </c>
      <c r="R4682" s="98"/>
    </row>
    <row r="4683" spans="1:18" ht="76.5" x14ac:dyDescent="0.2">
      <c r="A4683" s="41" t="s">
        <v>15610</v>
      </c>
      <c r="B4683" s="9" t="s">
        <v>15611</v>
      </c>
      <c r="C4683" s="9" t="s">
        <v>164</v>
      </c>
      <c r="D4683" s="9" t="s">
        <v>136</v>
      </c>
      <c r="E4683" s="9" t="s">
        <v>623</v>
      </c>
      <c r="F4683" s="9" t="s">
        <v>6</v>
      </c>
      <c r="G4683" s="9" t="s">
        <v>18</v>
      </c>
      <c r="H4683" s="9" t="s">
        <v>624</v>
      </c>
      <c r="I4683" s="9" t="s">
        <v>12094</v>
      </c>
      <c r="J4683" s="9" t="s">
        <v>2169</v>
      </c>
      <c r="K4683" s="9" t="s">
        <v>15612</v>
      </c>
      <c r="L4683" s="11">
        <v>45037</v>
      </c>
      <c r="M4683" s="53"/>
      <c r="N4683" s="12"/>
      <c r="O4683" s="17" t="s">
        <v>15628</v>
      </c>
      <c r="P4683" s="23" t="s">
        <v>1312</v>
      </c>
      <c r="Q4683" s="23" t="s">
        <v>2172</v>
      </c>
      <c r="R4683" s="98"/>
    </row>
    <row r="4684" spans="1:18" ht="63.75" x14ac:dyDescent="0.2">
      <c r="A4684" s="41" t="s">
        <v>15614</v>
      </c>
      <c r="B4684" s="9" t="s">
        <v>15615</v>
      </c>
      <c r="C4684" s="9" t="s">
        <v>164</v>
      </c>
      <c r="D4684" s="9" t="s">
        <v>136</v>
      </c>
      <c r="E4684" s="9" t="s">
        <v>623</v>
      </c>
      <c r="F4684" s="9" t="s">
        <v>6</v>
      </c>
      <c r="G4684" s="9" t="s">
        <v>43</v>
      </c>
      <c r="H4684" s="9" t="s">
        <v>624</v>
      </c>
      <c r="I4684" s="9" t="s">
        <v>12094</v>
      </c>
      <c r="J4684" s="9" t="s">
        <v>2169</v>
      </c>
      <c r="K4684" s="9" t="s">
        <v>15616</v>
      </c>
      <c r="L4684" s="11">
        <v>45037</v>
      </c>
      <c r="M4684" s="53"/>
      <c r="N4684" s="12"/>
      <c r="O4684" s="17" t="s">
        <v>15629</v>
      </c>
      <c r="P4684" s="23" t="s">
        <v>1161</v>
      </c>
      <c r="Q4684" s="23" t="s">
        <v>2403</v>
      </c>
      <c r="R4684" s="98"/>
    </row>
    <row r="4685" spans="1:18" ht="102" x14ac:dyDescent="0.2">
      <c r="A4685" s="41" t="s">
        <v>15617</v>
      </c>
      <c r="B4685" s="9" t="s">
        <v>15638</v>
      </c>
      <c r="C4685" s="9" t="s">
        <v>839</v>
      </c>
      <c r="D4685" s="9" t="s">
        <v>156</v>
      </c>
      <c r="E4685" s="9" t="s">
        <v>69</v>
      </c>
      <c r="F4685" s="9" t="s">
        <v>6</v>
      </c>
      <c r="G4685" s="9" t="s">
        <v>235</v>
      </c>
      <c r="H4685" s="9" t="s">
        <v>243</v>
      </c>
      <c r="I4685" s="9" t="s">
        <v>12370</v>
      </c>
      <c r="J4685" s="9" t="s">
        <v>280</v>
      </c>
      <c r="K4685" s="9" t="s">
        <v>15551</v>
      </c>
      <c r="L4685" s="11">
        <v>45037</v>
      </c>
      <c r="M4685" s="53"/>
      <c r="N4685" s="12"/>
      <c r="O4685" s="17" t="s">
        <v>15649</v>
      </c>
      <c r="P4685" s="23" t="s">
        <v>2424</v>
      </c>
      <c r="Q4685" s="23"/>
      <c r="R4685" s="98"/>
    </row>
    <row r="4686" spans="1:18" ht="81" customHeight="1" x14ac:dyDescent="0.2">
      <c r="A4686" s="41" t="s">
        <v>15640</v>
      </c>
      <c r="B4686" s="9" t="s">
        <v>15639</v>
      </c>
      <c r="C4686" s="9" t="s">
        <v>45</v>
      </c>
      <c r="D4686" s="9" t="s">
        <v>9876</v>
      </c>
      <c r="E4686" s="9" t="s">
        <v>816</v>
      </c>
      <c r="F4686" s="9" t="s">
        <v>6</v>
      </c>
      <c r="G4686" s="9" t="s">
        <v>18</v>
      </c>
      <c r="H4686" s="9" t="s">
        <v>817</v>
      </c>
      <c r="I4686" s="9" t="s">
        <v>12089</v>
      </c>
      <c r="J4686" s="9" t="s">
        <v>8231</v>
      </c>
      <c r="K4686" s="9" t="s">
        <v>9877</v>
      </c>
      <c r="L4686" s="11">
        <v>45037</v>
      </c>
      <c r="M4686" s="53"/>
      <c r="N4686" s="12"/>
      <c r="O4686" s="17" t="s">
        <v>15650</v>
      </c>
      <c r="P4686" s="23" t="s">
        <v>6151</v>
      </c>
      <c r="Q4686" s="23" t="s">
        <v>9878</v>
      </c>
      <c r="R4686" s="98"/>
    </row>
    <row r="4687" spans="1:18" ht="80.25" customHeight="1" x14ac:dyDescent="0.2">
      <c r="A4687" s="41" t="s">
        <v>15641</v>
      </c>
      <c r="B4687" s="9" t="s">
        <v>15642</v>
      </c>
      <c r="C4687" s="9" t="s">
        <v>45</v>
      </c>
      <c r="D4687" s="9" t="s">
        <v>437</v>
      </c>
      <c r="E4687" s="9" t="s">
        <v>816</v>
      </c>
      <c r="F4687" s="9" t="s">
        <v>6</v>
      </c>
      <c r="G4687" s="9" t="s">
        <v>18</v>
      </c>
      <c r="H4687" s="9" t="s">
        <v>817</v>
      </c>
      <c r="I4687" s="9" t="s">
        <v>12089</v>
      </c>
      <c r="J4687" s="9" t="s">
        <v>8231</v>
      </c>
      <c r="K4687" s="9" t="s">
        <v>9965</v>
      </c>
      <c r="L4687" s="11">
        <v>45037</v>
      </c>
      <c r="M4687" s="53"/>
      <c r="N4687" s="12"/>
      <c r="O4687" s="17" t="s">
        <v>15651</v>
      </c>
      <c r="P4687" s="23" t="s">
        <v>6151</v>
      </c>
      <c r="Q4687" s="23" t="s">
        <v>9966</v>
      </c>
      <c r="R4687" s="98"/>
    </row>
    <row r="4688" spans="1:18" ht="70.5" customHeight="1" x14ac:dyDescent="0.2">
      <c r="A4688" s="41" t="s">
        <v>15643</v>
      </c>
      <c r="B4688" s="9" t="s">
        <v>15618</v>
      </c>
      <c r="C4688" s="9" t="s">
        <v>45</v>
      </c>
      <c r="D4688" s="9" t="s">
        <v>188</v>
      </c>
      <c r="E4688" s="9" t="s">
        <v>816</v>
      </c>
      <c r="F4688" s="9" t="s">
        <v>6</v>
      </c>
      <c r="G4688" s="9" t="s">
        <v>18</v>
      </c>
      <c r="H4688" s="9" t="s">
        <v>817</v>
      </c>
      <c r="I4688" s="9" t="s">
        <v>12089</v>
      </c>
      <c r="J4688" s="9" t="s">
        <v>8231</v>
      </c>
      <c r="K4688" s="9" t="s">
        <v>15619</v>
      </c>
      <c r="L4688" s="11">
        <v>45037</v>
      </c>
      <c r="M4688" s="53"/>
      <c r="N4688" s="12"/>
      <c r="O4688" s="17" t="s">
        <v>15652</v>
      </c>
      <c r="P4688" s="23" t="s">
        <v>6151</v>
      </c>
      <c r="Q4688" s="23" t="s">
        <v>10028</v>
      </c>
      <c r="R4688" s="98"/>
    </row>
    <row r="4689" spans="1:18" ht="81.75" customHeight="1" x14ac:dyDescent="0.2">
      <c r="A4689" s="41" t="s">
        <v>15644</v>
      </c>
      <c r="B4689" s="9" t="s">
        <v>15645</v>
      </c>
      <c r="C4689" s="9" t="s">
        <v>45</v>
      </c>
      <c r="D4689" s="9" t="s">
        <v>188</v>
      </c>
      <c r="E4689" s="9" t="s">
        <v>816</v>
      </c>
      <c r="F4689" s="9" t="s">
        <v>6</v>
      </c>
      <c r="G4689" s="9" t="s">
        <v>18</v>
      </c>
      <c r="H4689" s="9" t="s">
        <v>817</v>
      </c>
      <c r="I4689" s="9" t="s">
        <v>12089</v>
      </c>
      <c r="J4689" s="9" t="s">
        <v>8231</v>
      </c>
      <c r="K4689" s="9" t="s">
        <v>15154</v>
      </c>
      <c r="L4689" s="11">
        <v>45037</v>
      </c>
      <c r="M4689" s="53"/>
      <c r="N4689" s="12"/>
      <c r="O4689" s="17" t="s">
        <v>15653</v>
      </c>
      <c r="P4689" s="23" t="s">
        <v>6151</v>
      </c>
      <c r="Q4689" s="23" t="s">
        <v>10028</v>
      </c>
      <c r="R4689" s="98"/>
    </row>
    <row r="4690" spans="1:18" ht="67.5" customHeight="1" x14ac:dyDescent="0.2">
      <c r="A4690" s="41" t="s">
        <v>15647</v>
      </c>
      <c r="B4690" s="9" t="s">
        <v>15646</v>
      </c>
      <c r="C4690" s="9" t="s">
        <v>45</v>
      </c>
      <c r="D4690" s="9" t="s">
        <v>188</v>
      </c>
      <c r="E4690" s="9" t="s">
        <v>816</v>
      </c>
      <c r="F4690" s="9" t="s">
        <v>6</v>
      </c>
      <c r="G4690" s="9" t="s">
        <v>18</v>
      </c>
      <c r="H4690" s="9" t="s">
        <v>817</v>
      </c>
      <c r="I4690" s="9" t="s">
        <v>12089</v>
      </c>
      <c r="J4690" s="9" t="s">
        <v>8231</v>
      </c>
      <c r="K4690" s="9" t="s">
        <v>10031</v>
      </c>
      <c r="L4690" s="11">
        <v>45037</v>
      </c>
      <c r="M4690" s="53"/>
      <c r="N4690" s="12"/>
      <c r="O4690" s="17" t="s">
        <v>15654</v>
      </c>
      <c r="P4690" s="23" t="s">
        <v>6151</v>
      </c>
      <c r="Q4690" s="23" t="s">
        <v>10028</v>
      </c>
      <c r="R4690" s="98"/>
    </row>
    <row r="4691" spans="1:18" ht="102" x14ac:dyDescent="0.2">
      <c r="A4691" s="41" t="s">
        <v>15620</v>
      </c>
      <c r="B4691" s="9" t="s">
        <v>15621</v>
      </c>
      <c r="C4691" s="9" t="s">
        <v>845</v>
      </c>
      <c r="D4691" s="9" t="s">
        <v>147</v>
      </c>
      <c r="E4691" s="9" t="s">
        <v>19</v>
      </c>
      <c r="F4691" s="9" t="s">
        <v>6</v>
      </c>
      <c r="G4691" s="9" t="s">
        <v>594</v>
      </c>
      <c r="H4691" s="9" t="s">
        <v>12463</v>
      </c>
      <c r="I4691" s="9" t="s">
        <v>12094</v>
      </c>
      <c r="J4691" s="9" t="s">
        <v>12464</v>
      </c>
      <c r="K4691" s="9" t="s">
        <v>15622</v>
      </c>
      <c r="L4691" s="11">
        <v>45037</v>
      </c>
      <c r="M4691" s="53"/>
      <c r="N4691" s="12"/>
      <c r="O4691" s="17" t="s">
        <v>15630</v>
      </c>
      <c r="P4691" s="23" t="s">
        <v>1580</v>
      </c>
      <c r="Q4691" s="23"/>
      <c r="R4691" s="98"/>
    </row>
    <row r="4692" spans="1:18" ht="76.5" x14ac:dyDescent="0.2">
      <c r="A4692" s="41" t="s">
        <v>15658</v>
      </c>
      <c r="B4692" s="9" t="s">
        <v>15657</v>
      </c>
      <c r="C4692" s="9" t="s">
        <v>45</v>
      </c>
      <c r="D4692" s="9" t="s">
        <v>126</v>
      </c>
      <c r="E4692" s="9" t="s">
        <v>816</v>
      </c>
      <c r="F4692" s="9" t="s">
        <v>6</v>
      </c>
      <c r="G4692" s="9" t="s">
        <v>18</v>
      </c>
      <c r="H4692" s="9" t="s">
        <v>817</v>
      </c>
      <c r="I4692" s="9" t="s">
        <v>12089</v>
      </c>
      <c r="J4692" s="9" t="s">
        <v>8231</v>
      </c>
      <c r="K4692" s="9" t="s">
        <v>15139</v>
      </c>
      <c r="L4692" s="11">
        <v>45037</v>
      </c>
      <c r="M4692" s="11"/>
      <c r="N4692" s="12"/>
      <c r="O4692" s="17" t="s">
        <v>15676</v>
      </c>
      <c r="P4692" s="25" t="s">
        <v>6151</v>
      </c>
      <c r="Q4692" s="23" t="s">
        <v>10041</v>
      </c>
      <c r="R4692" s="98"/>
    </row>
    <row r="4693" spans="1:18" ht="70.5" customHeight="1" x14ac:dyDescent="0.2">
      <c r="A4693" s="41" t="s">
        <v>15668</v>
      </c>
      <c r="B4693" s="9" t="s">
        <v>15674</v>
      </c>
      <c r="C4693" s="9" t="s">
        <v>45</v>
      </c>
      <c r="D4693" s="9" t="s">
        <v>73</v>
      </c>
      <c r="E4693" s="9" t="s">
        <v>816</v>
      </c>
      <c r="F4693" s="9" t="s">
        <v>6</v>
      </c>
      <c r="G4693" s="9" t="s">
        <v>18</v>
      </c>
      <c r="H4693" s="9" t="s">
        <v>817</v>
      </c>
      <c r="I4693" s="9" t="s">
        <v>12089</v>
      </c>
      <c r="J4693" s="9" t="s">
        <v>8231</v>
      </c>
      <c r="K4693" s="9" t="s">
        <v>15216</v>
      </c>
      <c r="L4693" s="11">
        <v>45040</v>
      </c>
      <c r="M4693" s="53"/>
      <c r="N4693" s="11"/>
      <c r="O4693" s="17" t="s">
        <v>15675</v>
      </c>
      <c r="P4693" s="25" t="s">
        <v>6151</v>
      </c>
      <c r="Q4693" s="25" t="s">
        <v>9882</v>
      </c>
      <c r="R4693" s="98"/>
    </row>
    <row r="4694" spans="1:18" ht="89.25" x14ac:dyDescent="0.2">
      <c r="A4694" s="8" t="s">
        <v>15670</v>
      </c>
      <c r="B4694" s="9" t="s">
        <v>15669</v>
      </c>
      <c r="C4694" s="9" t="s">
        <v>45</v>
      </c>
      <c r="D4694" s="9" t="s">
        <v>126</v>
      </c>
      <c r="E4694" s="9" t="s">
        <v>816</v>
      </c>
      <c r="F4694" s="9" t="s">
        <v>6</v>
      </c>
      <c r="G4694" s="9" t="s">
        <v>18</v>
      </c>
      <c r="H4694" s="9" t="s">
        <v>817</v>
      </c>
      <c r="I4694" s="9">
        <v>522</v>
      </c>
      <c r="J4694" s="9" t="s">
        <v>8231</v>
      </c>
      <c r="K4694" s="9" t="s">
        <v>10044</v>
      </c>
      <c r="L4694" s="10">
        <v>45040</v>
      </c>
      <c r="M4694" s="11"/>
      <c r="N4694" s="11"/>
      <c r="O4694" s="17" t="s">
        <v>15671</v>
      </c>
      <c r="P4694" s="25" t="s">
        <v>6151</v>
      </c>
      <c r="Q4694" s="25" t="s">
        <v>10041</v>
      </c>
      <c r="R4694" s="98"/>
    </row>
    <row r="4695" spans="1:18" ht="89.25" x14ac:dyDescent="0.2">
      <c r="A4695" s="8" t="s">
        <v>15673</v>
      </c>
      <c r="B4695" s="9" t="s">
        <v>15672</v>
      </c>
      <c r="C4695" s="9" t="s">
        <v>45</v>
      </c>
      <c r="D4695" s="9" t="s">
        <v>126</v>
      </c>
      <c r="E4695" s="9" t="s">
        <v>816</v>
      </c>
      <c r="F4695" s="9" t="s">
        <v>6</v>
      </c>
      <c r="G4695" s="9" t="s">
        <v>18</v>
      </c>
      <c r="H4695" s="9" t="s">
        <v>817</v>
      </c>
      <c r="I4695" s="9">
        <v>522</v>
      </c>
      <c r="J4695" s="9" t="s">
        <v>8231</v>
      </c>
      <c r="K4695" s="9" t="s">
        <v>10040</v>
      </c>
      <c r="L4695" s="10">
        <v>45040</v>
      </c>
      <c r="M4695" s="11"/>
      <c r="N4695" s="11"/>
      <c r="O4695" s="17" t="s">
        <v>15671</v>
      </c>
      <c r="P4695" s="25" t="s">
        <v>6151</v>
      </c>
      <c r="Q4695" s="25" t="s">
        <v>10041</v>
      </c>
      <c r="R4695" s="98"/>
    </row>
    <row r="4696" spans="1:18" ht="51" x14ac:dyDescent="0.2">
      <c r="A4696" s="8" t="s">
        <v>15680</v>
      </c>
      <c r="B4696" s="9" t="s">
        <v>15678</v>
      </c>
      <c r="C4696" s="9" t="s">
        <v>17</v>
      </c>
      <c r="D4696" s="9" t="s">
        <v>12231</v>
      </c>
      <c r="E4696" s="9" t="s">
        <v>315</v>
      </c>
      <c r="F4696" s="9" t="s">
        <v>5</v>
      </c>
      <c r="G4696" s="9" t="s">
        <v>18</v>
      </c>
      <c r="H4696" s="9" t="s">
        <v>13316</v>
      </c>
      <c r="I4696" s="9" t="s">
        <v>13317</v>
      </c>
      <c r="J4696" s="9" t="s">
        <v>12233</v>
      </c>
      <c r="K4696" s="9"/>
      <c r="L4696" s="11">
        <v>45041</v>
      </c>
      <c r="M4696" s="53"/>
      <c r="N4696" s="12"/>
      <c r="O4696" s="17" t="s">
        <v>15682</v>
      </c>
      <c r="Q4696" s="25"/>
      <c r="R4696" s="98"/>
    </row>
    <row r="4697" spans="1:18" ht="54.75" customHeight="1" x14ac:dyDescent="0.2">
      <c r="A4697" s="8" t="s">
        <v>15681</v>
      </c>
      <c r="B4697" s="9" t="s">
        <v>15679</v>
      </c>
      <c r="C4697" s="9" t="s">
        <v>17</v>
      </c>
      <c r="D4697" s="9" t="s">
        <v>12231</v>
      </c>
      <c r="E4697" s="9" t="s">
        <v>315</v>
      </c>
      <c r="F4697" s="9" t="s">
        <v>5</v>
      </c>
      <c r="G4697" s="9" t="s">
        <v>18</v>
      </c>
      <c r="H4697" s="9" t="s">
        <v>13316</v>
      </c>
      <c r="I4697" s="9" t="s">
        <v>13317</v>
      </c>
      <c r="J4697" s="9" t="s">
        <v>12233</v>
      </c>
      <c r="K4697" s="9"/>
      <c r="L4697" s="11">
        <v>45041</v>
      </c>
      <c r="M4697" s="53"/>
      <c r="N4697" s="12"/>
      <c r="O4697" s="17" t="s">
        <v>15683</v>
      </c>
      <c r="Q4697" s="25"/>
      <c r="R4697" s="98"/>
    </row>
    <row r="4698" spans="1:18" ht="76.5" x14ac:dyDescent="0.2">
      <c r="A4698" s="41" t="s">
        <v>15686</v>
      </c>
      <c r="B4698" s="9" t="s">
        <v>15687</v>
      </c>
      <c r="C4698" s="9" t="s">
        <v>845</v>
      </c>
      <c r="D4698" s="9" t="s">
        <v>147</v>
      </c>
      <c r="E4698" s="9" t="s">
        <v>19</v>
      </c>
      <c r="F4698" s="9" t="s">
        <v>6</v>
      </c>
      <c r="G4698" s="9" t="s">
        <v>594</v>
      </c>
      <c r="H4698" s="9" t="s">
        <v>12463</v>
      </c>
      <c r="I4698" s="9" t="s">
        <v>12094</v>
      </c>
      <c r="J4698" s="9" t="s">
        <v>12464</v>
      </c>
      <c r="K4698" s="9" t="s">
        <v>15688</v>
      </c>
      <c r="L4698" s="11">
        <v>45041</v>
      </c>
      <c r="M4698" s="53"/>
      <c r="N4698" s="12"/>
      <c r="O4698" s="17" t="s">
        <v>15698</v>
      </c>
      <c r="P4698" s="23" t="s">
        <v>2171</v>
      </c>
      <c r="Q4698" s="23"/>
      <c r="R4698" s="98"/>
    </row>
    <row r="4699" spans="1:18" ht="76.5" x14ac:dyDescent="0.2">
      <c r="A4699" s="41" t="s">
        <v>15689</v>
      </c>
      <c r="B4699" s="9" t="s">
        <v>15690</v>
      </c>
      <c r="C4699" s="9" t="s">
        <v>845</v>
      </c>
      <c r="D4699" s="9" t="s">
        <v>147</v>
      </c>
      <c r="E4699" s="9" t="s">
        <v>19</v>
      </c>
      <c r="F4699" s="9" t="s">
        <v>6</v>
      </c>
      <c r="G4699" s="9" t="s">
        <v>594</v>
      </c>
      <c r="H4699" s="9" t="s">
        <v>12463</v>
      </c>
      <c r="I4699" s="9" t="s">
        <v>12094</v>
      </c>
      <c r="J4699" s="9" t="s">
        <v>12464</v>
      </c>
      <c r="K4699" s="9" t="s">
        <v>15691</v>
      </c>
      <c r="L4699" s="11">
        <v>45041</v>
      </c>
      <c r="M4699" s="53"/>
      <c r="N4699" s="12"/>
      <c r="O4699" s="17" t="s">
        <v>15698</v>
      </c>
      <c r="P4699" s="23" t="s">
        <v>2171</v>
      </c>
      <c r="Q4699" s="23"/>
      <c r="R4699" s="98"/>
    </row>
    <row r="4700" spans="1:18" ht="63.75" x14ac:dyDescent="0.2">
      <c r="A4700" s="41" t="s">
        <v>15692</v>
      </c>
      <c r="B4700" s="9" t="s">
        <v>15693</v>
      </c>
      <c r="C4700" s="9" t="s">
        <v>845</v>
      </c>
      <c r="D4700" s="9" t="s">
        <v>147</v>
      </c>
      <c r="E4700" s="9" t="s">
        <v>19</v>
      </c>
      <c r="F4700" s="9" t="s">
        <v>6</v>
      </c>
      <c r="G4700" s="9" t="s">
        <v>594</v>
      </c>
      <c r="H4700" s="9" t="s">
        <v>12463</v>
      </c>
      <c r="I4700" s="9" t="s">
        <v>12094</v>
      </c>
      <c r="J4700" s="9" t="s">
        <v>12464</v>
      </c>
      <c r="K4700" s="9" t="s">
        <v>15694</v>
      </c>
      <c r="L4700" s="11">
        <v>45041</v>
      </c>
      <c r="M4700" s="53"/>
      <c r="N4700" s="12"/>
      <c r="O4700" s="17" t="s">
        <v>15698</v>
      </c>
      <c r="P4700" s="23" t="s">
        <v>2171</v>
      </c>
      <c r="Q4700" s="23"/>
      <c r="R4700" s="98"/>
    </row>
    <row r="4701" spans="1:18" ht="102" x14ac:dyDescent="0.2">
      <c r="A4701" s="41" t="s">
        <v>15695</v>
      </c>
      <c r="B4701" s="9" t="s">
        <v>15696</v>
      </c>
      <c r="C4701" s="9" t="s">
        <v>845</v>
      </c>
      <c r="D4701" s="9" t="s">
        <v>147</v>
      </c>
      <c r="E4701" s="9" t="s">
        <v>19</v>
      </c>
      <c r="F4701" s="9" t="s">
        <v>6</v>
      </c>
      <c r="G4701" s="9" t="s">
        <v>594</v>
      </c>
      <c r="H4701" s="9" t="s">
        <v>12463</v>
      </c>
      <c r="I4701" s="9" t="s">
        <v>12094</v>
      </c>
      <c r="J4701" s="9" t="s">
        <v>12464</v>
      </c>
      <c r="K4701" s="9" t="s">
        <v>15697</v>
      </c>
      <c r="L4701" s="11">
        <v>45041</v>
      </c>
      <c r="M4701" s="53"/>
      <c r="N4701" s="12"/>
      <c r="O4701" s="17" t="s">
        <v>15698</v>
      </c>
      <c r="P4701" s="23" t="s">
        <v>2171</v>
      </c>
      <c r="Q4701" s="23"/>
      <c r="R4701" s="98"/>
    </row>
    <row r="4702" spans="1:18" ht="102" x14ac:dyDescent="0.2">
      <c r="A4702" s="37" t="s">
        <v>15703</v>
      </c>
      <c r="B4702" s="9" t="s">
        <v>15707</v>
      </c>
      <c r="C4702" s="9" t="s">
        <v>840</v>
      </c>
      <c r="D4702" s="9" t="s">
        <v>22</v>
      </c>
      <c r="E4702" s="9" t="s">
        <v>151</v>
      </c>
      <c r="F4702" s="9" t="s">
        <v>6</v>
      </c>
      <c r="G4702" s="9" t="s">
        <v>578</v>
      </c>
      <c r="H4702" s="9" t="s">
        <v>15701</v>
      </c>
      <c r="I4702" s="9" t="s">
        <v>12906</v>
      </c>
      <c r="J4702" s="9" t="s">
        <v>15705</v>
      </c>
      <c r="K4702" s="9"/>
      <c r="L4702" s="11">
        <v>45037</v>
      </c>
      <c r="M4702" s="53"/>
      <c r="N4702" s="12"/>
      <c r="O4702" s="17" t="s">
        <v>15709</v>
      </c>
      <c r="Q4702" s="25"/>
      <c r="R4702" s="98"/>
    </row>
    <row r="4703" spans="1:18" ht="102" x14ac:dyDescent="0.2">
      <c r="A4703" s="37" t="s">
        <v>15704</v>
      </c>
      <c r="B4703" s="9" t="s">
        <v>15708</v>
      </c>
      <c r="C4703" s="9" t="s">
        <v>840</v>
      </c>
      <c r="D4703" s="9" t="s">
        <v>22</v>
      </c>
      <c r="E4703" s="9" t="s">
        <v>151</v>
      </c>
      <c r="F4703" s="9" t="s">
        <v>6</v>
      </c>
      <c r="G4703" s="9" t="s">
        <v>578</v>
      </c>
      <c r="H4703" s="9" t="s">
        <v>15702</v>
      </c>
      <c r="I4703" s="9" t="s">
        <v>12906</v>
      </c>
      <c r="J4703" s="9" t="s">
        <v>15706</v>
      </c>
      <c r="K4703" s="9"/>
      <c r="L4703" s="11">
        <v>45037</v>
      </c>
      <c r="M4703" s="53"/>
      <c r="N4703" s="12"/>
      <c r="O4703" s="17" t="s">
        <v>15709</v>
      </c>
      <c r="Q4703" s="25"/>
      <c r="R4703" s="98"/>
    </row>
    <row r="4704" spans="1:18" ht="92.25" customHeight="1" x14ac:dyDescent="0.2">
      <c r="A4704" s="8" t="s">
        <v>15713</v>
      </c>
      <c r="B4704" s="9" t="s">
        <v>15710</v>
      </c>
      <c r="C4704" s="9" t="s">
        <v>45</v>
      </c>
      <c r="D4704" s="9" t="s">
        <v>22</v>
      </c>
      <c r="E4704" s="9" t="s">
        <v>816</v>
      </c>
      <c r="F4704" s="9" t="s">
        <v>6</v>
      </c>
      <c r="G4704" s="9" t="s">
        <v>18</v>
      </c>
      <c r="H4704" s="9" t="s">
        <v>817</v>
      </c>
      <c r="I4704" s="9">
        <v>521</v>
      </c>
      <c r="J4704" s="9" t="s">
        <v>818</v>
      </c>
      <c r="K4704" s="9"/>
      <c r="L4704" s="10">
        <v>45041</v>
      </c>
      <c r="M4704" s="11"/>
      <c r="N4704" s="11"/>
      <c r="O4704" s="17" t="s">
        <v>15711</v>
      </c>
      <c r="Q4704" s="25"/>
      <c r="R4704" s="98"/>
    </row>
    <row r="4705" spans="1:18" ht="76.5" x14ac:dyDescent="0.2">
      <c r="A4705" s="8" t="s">
        <v>15716</v>
      </c>
      <c r="B4705" s="9" t="s">
        <v>15715</v>
      </c>
      <c r="C4705" s="9" t="s">
        <v>840</v>
      </c>
      <c r="D4705" s="9" t="s">
        <v>22</v>
      </c>
      <c r="E4705" s="9" t="s">
        <v>168</v>
      </c>
      <c r="F4705" s="9" t="s">
        <v>6</v>
      </c>
      <c r="G4705" s="9" t="s">
        <v>32</v>
      </c>
      <c r="H4705" s="9" t="s">
        <v>169</v>
      </c>
      <c r="I4705" s="9">
        <v>521</v>
      </c>
      <c r="J4705" s="9" t="s">
        <v>695</v>
      </c>
      <c r="K4705" s="9"/>
      <c r="L4705" s="10">
        <v>45042</v>
      </c>
      <c r="M4705" s="11"/>
      <c r="N4705" s="11"/>
      <c r="O4705" s="17" t="s">
        <v>15717</v>
      </c>
      <c r="P4705" s="25" t="s">
        <v>2582</v>
      </c>
      <c r="Q4705" s="25"/>
      <c r="R4705" s="98"/>
    </row>
    <row r="4706" spans="1:18" ht="76.5" x14ac:dyDescent="0.2">
      <c r="A4706" s="41" t="s">
        <v>15723</v>
      </c>
      <c r="B4706" s="9" t="s">
        <v>15725</v>
      </c>
      <c r="C4706" s="9" t="s">
        <v>45</v>
      </c>
      <c r="D4706" s="9" t="s">
        <v>31</v>
      </c>
      <c r="E4706" s="9" t="s">
        <v>46</v>
      </c>
      <c r="F4706" s="9" t="s">
        <v>6</v>
      </c>
      <c r="G4706" s="9" t="s">
        <v>18</v>
      </c>
      <c r="H4706" s="9" t="s">
        <v>15724</v>
      </c>
      <c r="I4706" s="9" t="s">
        <v>12370</v>
      </c>
      <c r="J4706" s="9" t="s">
        <v>13881</v>
      </c>
      <c r="K4706" s="9"/>
      <c r="L4706" s="10">
        <v>45042</v>
      </c>
      <c r="M4706" s="53"/>
      <c r="N4706" s="12"/>
      <c r="O4706" s="17" t="s">
        <v>15741</v>
      </c>
      <c r="Q4706" s="25"/>
      <c r="R4706" s="98"/>
    </row>
    <row r="4707" spans="1:18" ht="76.5" x14ac:dyDescent="0.2">
      <c r="A4707" s="41" t="s">
        <v>15726</v>
      </c>
      <c r="B4707" s="9" t="s">
        <v>15736</v>
      </c>
      <c r="C4707" s="9" t="s">
        <v>45</v>
      </c>
      <c r="D4707" s="9" t="s">
        <v>31</v>
      </c>
      <c r="E4707" s="9" t="s">
        <v>46</v>
      </c>
      <c r="F4707" s="9" t="s">
        <v>6</v>
      </c>
      <c r="G4707" s="9" t="s">
        <v>18</v>
      </c>
      <c r="H4707" s="9" t="s">
        <v>15727</v>
      </c>
      <c r="I4707" s="9" t="s">
        <v>12370</v>
      </c>
      <c r="J4707" s="9" t="s">
        <v>13881</v>
      </c>
      <c r="K4707" s="9"/>
      <c r="L4707" s="10">
        <v>45042</v>
      </c>
      <c r="M4707" s="53"/>
      <c r="N4707" s="12"/>
      <c r="O4707" s="17" t="s">
        <v>15741</v>
      </c>
      <c r="Q4707" s="25"/>
      <c r="R4707" s="98"/>
    </row>
    <row r="4708" spans="1:18" ht="76.5" x14ac:dyDescent="0.2">
      <c r="A4708" s="41" t="s">
        <v>15728</v>
      </c>
      <c r="B4708" s="9" t="s">
        <v>15737</v>
      </c>
      <c r="C4708" s="9" t="s">
        <v>45</v>
      </c>
      <c r="D4708" s="9" t="s">
        <v>31</v>
      </c>
      <c r="E4708" s="9" t="s">
        <v>46</v>
      </c>
      <c r="F4708" s="9" t="s">
        <v>6</v>
      </c>
      <c r="G4708" s="9" t="s">
        <v>18</v>
      </c>
      <c r="H4708" s="9" t="s">
        <v>15729</v>
      </c>
      <c r="I4708" s="9" t="s">
        <v>12370</v>
      </c>
      <c r="J4708" s="9" t="s">
        <v>13881</v>
      </c>
      <c r="K4708" s="9"/>
      <c r="L4708" s="10">
        <v>45042</v>
      </c>
      <c r="M4708" s="53"/>
      <c r="N4708" s="12"/>
      <c r="O4708" s="17" t="s">
        <v>15741</v>
      </c>
      <c r="Q4708" s="25"/>
      <c r="R4708" s="98"/>
    </row>
    <row r="4709" spans="1:18" ht="76.5" x14ac:dyDescent="0.2">
      <c r="A4709" s="41" t="s">
        <v>15730</v>
      </c>
      <c r="B4709" s="9" t="s">
        <v>15738</v>
      </c>
      <c r="C4709" s="9" t="s">
        <v>45</v>
      </c>
      <c r="D4709" s="9" t="s">
        <v>31</v>
      </c>
      <c r="E4709" s="9" t="s">
        <v>46</v>
      </c>
      <c r="F4709" s="9" t="s">
        <v>6</v>
      </c>
      <c r="G4709" s="9" t="s">
        <v>18</v>
      </c>
      <c r="H4709" s="9" t="s">
        <v>15731</v>
      </c>
      <c r="I4709" s="9" t="s">
        <v>12370</v>
      </c>
      <c r="J4709" s="9" t="s">
        <v>13881</v>
      </c>
      <c r="K4709" s="9"/>
      <c r="L4709" s="10">
        <v>45042</v>
      </c>
      <c r="M4709" s="53"/>
      <c r="N4709" s="12"/>
      <c r="O4709" s="17" t="s">
        <v>15741</v>
      </c>
      <c r="Q4709" s="25"/>
      <c r="R4709" s="98"/>
    </row>
    <row r="4710" spans="1:18" ht="114.75" x14ac:dyDescent="0.2">
      <c r="A4710" s="41" t="s">
        <v>15732</v>
      </c>
      <c r="B4710" s="9" t="s">
        <v>15739</v>
      </c>
      <c r="C4710" s="9" t="s">
        <v>45</v>
      </c>
      <c r="D4710" s="9" t="s">
        <v>31</v>
      </c>
      <c r="E4710" s="9" t="s">
        <v>46</v>
      </c>
      <c r="F4710" s="9" t="s">
        <v>6</v>
      </c>
      <c r="G4710" s="9" t="s">
        <v>18</v>
      </c>
      <c r="H4710" s="9" t="s">
        <v>15733</v>
      </c>
      <c r="I4710" s="9" t="s">
        <v>12370</v>
      </c>
      <c r="J4710" s="9" t="s">
        <v>13881</v>
      </c>
      <c r="K4710" s="9"/>
      <c r="L4710" s="10">
        <v>45042</v>
      </c>
      <c r="M4710" s="53"/>
      <c r="N4710" s="12"/>
      <c r="O4710" s="17" t="s">
        <v>15742</v>
      </c>
      <c r="Q4710" s="25"/>
      <c r="R4710" s="98"/>
    </row>
    <row r="4711" spans="1:18" ht="114.75" x14ac:dyDescent="0.2">
      <c r="A4711" s="41" t="s">
        <v>15734</v>
      </c>
      <c r="B4711" s="9" t="s">
        <v>15740</v>
      </c>
      <c r="C4711" s="9" t="s">
        <v>45</v>
      </c>
      <c r="D4711" s="9" t="s">
        <v>31</v>
      </c>
      <c r="E4711" s="9" t="s">
        <v>46</v>
      </c>
      <c r="F4711" s="9" t="s">
        <v>6</v>
      </c>
      <c r="G4711" s="9" t="s">
        <v>18</v>
      </c>
      <c r="H4711" s="9" t="s">
        <v>15735</v>
      </c>
      <c r="I4711" s="9" t="s">
        <v>12370</v>
      </c>
      <c r="J4711" s="9" t="s">
        <v>13881</v>
      </c>
      <c r="K4711" s="9"/>
      <c r="L4711" s="10">
        <v>45042</v>
      </c>
      <c r="M4711" s="53"/>
      <c r="N4711" s="12"/>
      <c r="O4711" s="17" t="s">
        <v>15742</v>
      </c>
      <c r="Q4711" s="25"/>
      <c r="R4711" s="98"/>
    </row>
    <row r="4712" spans="1:18" ht="102" x14ac:dyDescent="0.2">
      <c r="A4712" s="41" t="s">
        <v>15783</v>
      </c>
      <c r="B4712" s="9" t="s">
        <v>15778</v>
      </c>
      <c r="C4712" s="9" t="s">
        <v>25</v>
      </c>
      <c r="D4712" s="9" t="s">
        <v>260</v>
      </c>
      <c r="E4712" s="9" t="s">
        <v>18</v>
      </c>
      <c r="F4712" s="9" t="s">
        <v>6</v>
      </c>
      <c r="G4712" s="9" t="s">
        <v>121</v>
      </c>
      <c r="H4712" s="9" t="s">
        <v>15770</v>
      </c>
      <c r="I4712" s="9" t="s">
        <v>12089</v>
      </c>
      <c r="J4712" s="9" t="s">
        <v>7749</v>
      </c>
      <c r="K4712" s="9" t="s">
        <v>10272</v>
      </c>
      <c r="L4712" s="11">
        <v>45048</v>
      </c>
      <c r="M4712" s="53"/>
      <c r="N4712" s="12"/>
      <c r="O4712" s="17" t="s">
        <v>15781</v>
      </c>
      <c r="P4712" s="23" t="s">
        <v>1129</v>
      </c>
      <c r="Q4712" s="23" t="s">
        <v>10273</v>
      </c>
      <c r="R4712" s="98"/>
    </row>
    <row r="4713" spans="1:18" ht="66.75" customHeight="1" x14ac:dyDescent="0.2">
      <c r="A4713" s="41" t="s">
        <v>15784</v>
      </c>
      <c r="B4713" s="9" t="s">
        <v>15771</v>
      </c>
      <c r="C4713" s="9" t="s">
        <v>25</v>
      </c>
      <c r="D4713" s="9" t="s">
        <v>260</v>
      </c>
      <c r="E4713" s="9" t="s">
        <v>18</v>
      </c>
      <c r="F4713" s="9" t="s">
        <v>6</v>
      </c>
      <c r="G4713" s="9" t="s">
        <v>121</v>
      </c>
      <c r="H4713" s="9" t="s">
        <v>7748</v>
      </c>
      <c r="I4713" s="9" t="s">
        <v>12089</v>
      </c>
      <c r="J4713" s="9" t="s">
        <v>7749</v>
      </c>
      <c r="K4713" s="9" t="s">
        <v>15772</v>
      </c>
      <c r="L4713" s="11">
        <v>45048</v>
      </c>
      <c r="M4713" s="53"/>
      <c r="N4713" s="12"/>
      <c r="O4713" s="17" t="s">
        <v>15779</v>
      </c>
      <c r="P4713" s="23" t="s">
        <v>2398</v>
      </c>
      <c r="Q4713" s="23" t="s">
        <v>15773</v>
      </c>
      <c r="R4713" s="98"/>
    </row>
    <row r="4714" spans="1:18" ht="102" x14ac:dyDescent="0.2">
      <c r="A4714" s="41" t="s">
        <v>15785</v>
      </c>
      <c r="B4714" s="9" t="s">
        <v>15774</v>
      </c>
      <c r="C4714" s="9" t="s">
        <v>25</v>
      </c>
      <c r="D4714" s="9" t="s">
        <v>260</v>
      </c>
      <c r="E4714" s="9" t="s">
        <v>18</v>
      </c>
      <c r="F4714" s="9" t="s">
        <v>6</v>
      </c>
      <c r="G4714" s="9" t="s">
        <v>7777</v>
      </c>
      <c r="H4714" s="9" t="s">
        <v>15775</v>
      </c>
      <c r="I4714" s="9" t="s">
        <v>12089</v>
      </c>
      <c r="J4714" s="9" t="s">
        <v>7779</v>
      </c>
      <c r="K4714" s="9" t="s">
        <v>15776</v>
      </c>
      <c r="L4714" s="11">
        <v>45048</v>
      </c>
      <c r="M4714" s="53"/>
      <c r="N4714" s="12"/>
      <c r="O4714" s="17" t="s">
        <v>15780</v>
      </c>
      <c r="P4714" s="23" t="s">
        <v>1164</v>
      </c>
      <c r="Q4714" s="23" t="s">
        <v>15777</v>
      </c>
      <c r="R4714" s="98"/>
    </row>
    <row r="4715" spans="1:18" ht="68.25" customHeight="1" x14ac:dyDescent="0.2">
      <c r="A4715" s="41" t="s">
        <v>15786</v>
      </c>
      <c r="B4715" s="9" t="s">
        <v>15787</v>
      </c>
      <c r="C4715" s="9" t="s">
        <v>137</v>
      </c>
      <c r="D4715" s="9" t="s">
        <v>138</v>
      </c>
      <c r="E4715" s="9" t="s">
        <v>139</v>
      </c>
      <c r="F4715" s="9" t="s">
        <v>6</v>
      </c>
      <c r="G4715" s="9" t="s">
        <v>140</v>
      </c>
      <c r="H4715" s="9" t="s">
        <v>863</v>
      </c>
      <c r="I4715" s="9" t="s">
        <v>12094</v>
      </c>
      <c r="J4715" s="9" t="s">
        <v>864</v>
      </c>
      <c r="K4715" s="9" t="s">
        <v>15788</v>
      </c>
      <c r="L4715" s="11">
        <v>45049</v>
      </c>
      <c r="M4715" s="53"/>
      <c r="N4715" s="12"/>
      <c r="O4715" s="17" t="s">
        <v>15799</v>
      </c>
      <c r="P4715" s="23" t="s">
        <v>1135</v>
      </c>
      <c r="Q4715" s="23" t="s">
        <v>6425</v>
      </c>
      <c r="R4715" s="98"/>
    </row>
    <row r="4716" spans="1:18" ht="89.25" x14ac:dyDescent="0.2">
      <c r="A4716" s="41" t="s">
        <v>15793</v>
      </c>
      <c r="B4716" s="9" t="s">
        <v>15794</v>
      </c>
      <c r="C4716" s="9" t="s">
        <v>30</v>
      </c>
      <c r="D4716" s="9" t="s">
        <v>562</v>
      </c>
      <c r="E4716" s="9" t="s">
        <v>32</v>
      </c>
      <c r="F4716" s="9" t="s">
        <v>6</v>
      </c>
      <c r="G4716" s="9" t="s">
        <v>123</v>
      </c>
      <c r="H4716" s="9" t="s">
        <v>4235</v>
      </c>
      <c r="I4716" s="9" t="s">
        <v>12089</v>
      </c>
      <c r="J4716" s="9" t="s">
        <v>4236</v>
      </c>
      <c r="K4716" s="9" t="s">
        <v>15795</v>
      </c>
      <c r="L4716" s="11">
        <v>45049</v>
      </c>
      <c r="M4716" s="53"/>
      <c r="N4716" s="12"/>
      <c r="O4716" s="17" t="s">
        <v>15800</v>
      </c>
      <c r="P4716" s="23" t="s">
        <v>944</v>
      </c>
      <c r="Q4716" s="23" t="s">
        <v>4238</v>
      </c>
      <c r="R4716" s="98"/>
    </row>
    <row r="4717" spans="1:18" ht="51" x14ac:dyDescent="0.2">
      <c r="A4717" s="41" t="s">
        <v>15796</v>
      </c>
      <c r="B4717" s="9" t="s">
        <v>15797</v>
      </c>
      <c r="C4717" s="9" t="s">
        <v>845</v>
      </c>
      <c r="D4717" s="9" t="s">
        <v>147</v>
      </c>
      <c r="E4717" s="9" t="s">
        <v>19</v>
      </c>
      <c r="F4717" s="9" t="s">
        <v>6</v>
      </c>
      <c r="G4717" s="9" t="s">
        <v>148</v>
      </c>
      <c r="H4717" s="9" t="s">
        <v>6079</v>
      </c>
      <c r="I4717" s="9" t="s">
        <v>12089</v>
      </c>
      <c r="J4717" s="9" t="s">
        <v>6080</v>
      </c>
      <c r="K4717" s="9" t="s">
        <v>15798</v>
      </c>
      <c r="L4717" s="11">
        <v>45049</v>
      </c>
      <c r="M4717" s="53"/>
      <c r="N4717" s="12"/>
      <c r="O4717" s="17" t="s">
        <v>15801</v>
      </c>
      <c r="P4717" s="23" t="s">
        <v>2398</v>
      </c>
      <c r="Q4717" s="23" t="s">
        <v>6082</v>
      </c>
      <c r="R4717" s="98"/>
    </row>
    <row r="4718" spans="1:18" ht="102" x14ac:dyDescent="0.2">
      <c r="A4718" s="41" t="s">
        <v>15806</v>
      </c>
      <c r="B4718" s="9" t="s">
        <v>15807</v>
      </c>
      <c r="C4718" s="9" t="s">
        <v>25</v>
      </c>
      <c r="D4718" s="9" t="s">
        <v>260</v>
      </c>
      <c r="E4718" s="9" t="s">
        <v>18</v>
      </c>
      <c r="F4718" s="9" t="s">
        <v>6</v>
      </c>
      <c r="G4718" s="9" t="s">
        <v>18</v>
      </c>
      <c r="H4718" s="9" t="s">
        <v>4230</v>
      </c>
      <c r="I4718" s="9" t="s">
        <v>12089</v>
      </c>
      <c r="J4718" s="9" t="s">
        <v>4231</v>
      </c>
      <c r="K4718" s="9" t="s">
        <v>15808</v>
      </c>
      <c r="L4718" s="11">
        <v>45050</v>
      </c>
      <c r="M4718" s="53"/>
      <c r="N4718" s="12"/>
      <c r="O4718" s="17" t="s">
        <v>15916</v>
      </c>
      <c r="P4718" s="23" t="s">
        <v>1332</v>
      </c>
      <c r="Q4718" s="23" t="s">
        <v>15809</v>
      </c>
      <c r="R4718" s="98"/>
    </row>
    <row r="4719" spans="1:18" ht="51" x14ac:dyDescent="0.2">
      <c r="A4719" s="41" t="s">
        <v>15810</v>
      </c>
      <c r="B4719" s="9" t="s">
        <v>15811</v>
      </c>
      <c r="C4719" s="9" t="s">
        <v>25</v>
      </c>
      <c r="D4719" s="9" t="s">
        <v>260</v>
      </c>
      <c r="E4719" s="9" t="s">
        <v>18</v>
      </c>
      <c r="F4719" s="9" t="s">
        <v>6</v>
      </c>
      <c r="G4719" s="9" t="s">
        <v>6383</v>
      </c>
      <c r="H4719" s="9" t="s">
        <v>6384</v>
      </c>
      <c r="I4719" s="9" t="s">
        <v>12094</v>
      </c>
      <c r="J4719" s="9" t="s">
        <v>6385</v>
      </c>
      <c r="K4719" s="9" t="s">
        <v>15812</v>
      </c>
      <c r="L4719" s="11">
        <v>45050</v>
      </c>
      <c r="M4719" s="53"/>
      <c r="N4719" s="12"/>
      <c r="O4719" s="17" t="s">
        <v>15917</v>
      </c>
      <c r="P4719" s="23" t="s">
        <v>2582</v>
      </c>
      <c r="Q4719" s="23"/>
      <c r="R4719" s="98"/>
    </row>
    <row r="4720" spans="1:18" ht="51" x14ac:dyDescent="0.2">
      <c r="A4720" s="41" t="s">
        <v>15813</v>
      </c>
      <c r="B4720" s="9" t="s">
        <v>15814</v>
      </c>
      <c r="C4720" s="9" t="s">
        <v>25</v>
      </c>
      <c r="D4720" s="9" t="s">
        <v>260</v>
      </c>
      <c r="E4720" s="9" t="s">
        <v>18</v>
      </c>
      <c r="F4720" s="9" t="s">
        <v>6</v>
      </c>
      <c r="G4720" s="9" t="s">
        <v>6383</v>
      </c>
      <c r="H4720" s="9" t="s">
        <v>6384</v>
      </c>
      <c r="I4720" s="9" t="s">
        <v>12094</v>
      </c>
      <c r="J4720" s="9" t="s">
        <v>6385</v>
      </c>
      <c r="K4720" s="9" t="s">
        <v>15815</v>
      </c>
      <c r="L4720" s="11">
        <v>45050</v>
      </c>
      <c r="M4720" s="53"/>
      <c r="N4720" s="12"/>
      <c r="O4720" s="17" t="s">
        <v>15917</v>
      </c>
      <c r="P4720" s="23" t="s">
        <v>2582</v>
      </c>
      <c r="Q4720" s="23"/>
      <c r="R4720" s="98"/>
    </row>
    <row r="4721" spans="1:18" ht="51" x14ac:dyDescent="0.2">
      <c r="A4721" s="41" t="s">
        <v>15816</v>
      </c>
      <c r="B4721" s="9" t="s">
        <v>15817</v>
      </c>
      <c r="C4721" s="9" t="s">
        <v>25</v>
      </c>
      <c r="D4721" s="9" t="s">
        <v>260</v>
      </c>
      <c r="E4721" s="9" t="s">
        <v>18</v>
      </c>
      <c r="F4721" s="9" t="s">
        <v>6</v>
      </c>
      <c r="G4721" s="9" t="s">
        <v>6383</v>
      </c>
      <c r="H4721" s="9" t="s">
        <v>6384</v>
      </c>
      <c r="I4721" s="9" t="s">
        <v>12094</v>
      </c>
      <c r="J4721" s="9" t="s">
        <v>6385</v>
      </c>
      <c r="K4721" s="9" t="s">
        <v>15818</v>
      </c>
      <c r="L4721" s="11">
        <v>45050</v>
      </c>
      <c r="M4721" s="53"/>
      <c r="N4721" s="12"/>
      <c r="O4721" s="17" t="s">
        <v>15917</v>
      </c>
      <c r="P4721" s="23" t="s">
        <v>2582</v>
      </c>
      <c r="Q4721" s="23"/>
      <c r="R4721" s="98"/>
    </row>
    <row r="4722" spans="1:18" ht="51" x14ac:dyDescent="0.2">
      <c r="A4722" s="41" t="s">
        <v>15819</v>
      </c>
      <c r="B4722" s="9" t="s">
        <v>15820</v>
      </c>
      <c r="C4722" s="9" t="s">
        <v>25</v>
      </c>
      <c r="D4722" s="9" t="s">
        <v>260</v>
      </c>
      <c r="E4722" s="9" t="s">
        <v>18</v>
      </c>
      <c r="F4722" s="9" t="s">
        <v>6</v>
      </c>
      <c r="G4722" s="9" t="s">
        <v>6383</v>
      </c>
      <c r="H4722" s="9" t="s">
        <v>6384</v>
      </c>
      <c r="I4722" s="9" t="s">
        <v>12094</v>
      </c>
      <c r="J4722" s="9" t="s">
        <v>6385</v>
      </c>
      <c r="K4722" s="9" t="s">
        <v>15821</v>
      </c>
      <c r="L4722" s="11">
        <v>45050</v>
      </c>
      <c r="M4722" s="53"/>
      <c r="N4722" s="12"/>
      <c r="O4722" s="17" t="s">
        <v>15917</v>
      </c>
      <c r="P4722" s="23" t="s">
        <v>2582</v>
      </c>
      <c r="Q4722" s="23"/>
      <c r="R4722" s="98"/>
    </row>
    <row r="4723" spans="1:18" ht="51" x14ac:dyDescent="0.2">
      <c r="A4723" s="41" t="s">
        <v>15822</v>
      </c>
      <c r="B4723" s="9" t="s">
        <v>15823</v>
      </c>
      <c r="C4723" s="9" t="s">
        <v>25</v>
      </c>
      <c r="D4723" s="9" t="s">
        <v>260</v>
      </c>
      <c r="E4723" s="9" t="s">
        <v>18</v>
      </c>
      <c r="F4723" s="9" t="s">
        <v>6</v>
      </c>
      <c r="G4723" s="9" t="s">
        <v>6383</v>
      </c>
      <c r="H4723" s="9" t="s">
        <v>6384</v>
      </c>
      <c r="I4723" s="9" t="s">
        <v>12094</v>
      </c>
      <c r="J4723" s="9" t="s">
        <v>6385</v>
      </c>
      <c r="K4723" s="9" t="s">
        <v>15824</v>
      </c>
      <c r="L4723" s="11">
        <v>45050</v>
      </c>
      <c r="M4723" s="53"/>
      <c r="N4723" s="12"/>
      <c r="O4723" s="17" t="s">
        <v>15917</v>
      </c>
      <c r="P4723" s="23" t="s">
        <v>2582</v>
      </c>
      <c r="Q4723" s="23"/>
      <c r="R4723" s="98"/>
    </row>
    <row r="4724" spans="1:18" ht="51" x14ac:dyDescent="0.2">
      <c r="A4724" s="41" t="s">
        <v>15825</v>
      </c>
      <c r="B4724" s="9" t="s">
        <v>15826</v>
      </c>
      <c r="C4724" s="9" t="s">
        <v>25</v>
      </c>
      <c r="D4724" s="9" t="s">
        <v>260</v>
      </c>
      <c r="E4724" s="9" t="s">
        <v>18</v>
      </c>
      <c r="F4724" s="9" t="s">
        <v>6</v>
      </c>
      <c r="G4724" s="9" t="s">
        <v>6383</v>
      </c>
      <c r="H4724" s="9" t="s">
        <v>6384</v>
      </c>
      <c r="I4724" s="9" t="s">
        <v>12094</v>
      </c>
      <c r="J4724" s="9" t="s">
        <v>6385</v>
      </c>
      <c r="K4724" s="9" t="s">
        <v>15827</v>
      </c>
      <c r="L4724" s="11">
        <v>45050</v>
      </c>
      <c r="M4724" s="53"/>
      <c r="N4724" s="12"/>
      <c r="O4724" s="17" t="s">
        <v>15917</v>
      </c>
      <c r="P4724" s="23" t="s">
        <v>2582</v>
      </c>
      <c r="Q4724" s="23"/>
      <c r="R4724" s="98"/>
    </row>
    <row r="4725" spans="1:18" ht="51" x14ac:dyDescent="0.2">
      <c r="A4725" s="41" t="s">
        <v>15828</v>
      </c>
      <c r="B4725" s="9" t="s">
        <v>15829</v>
      </c>
      <c r="C4725" s="9" t="s">
        <v>25</v>
      </c>
      <c r="D4725" s="9" t="s">
        <v>260</v>
      </c>
      <c r="E4725" s="9" t="s">
        <v>18</v>
      </c>
      <c r="F4725" s="9" t="s">
        <v>6</v>
      </c>
      <c r="G4725" s="9" t="s">
        <v>6383</v>
      </c>
      <c r="H4725" s="9" t="s">
        <v>6384</v>
      </c>
      <c r="I4725" s="9" t="s">
        <v>12094</v>
      </c>
      <c r="J4725" s="9" t="s">
        <v>6385</v>
      </c>
      <c r="K4725" s="9" t="s">
        <v>15830</v>
      </c>
      <c r="L4725" s="11">
        <v>45050</v>
      </c>
      <c r="M4725" s="53"/>
      <c r="N4725" s="12"/>
      <c r="O4725" s="17" t="s">
        <v>15917</v>
      </c>
      <c r="P4725" s="23" t="s">
        <v>2582</v>
      </c>
      <c r="Q4725" s="23"/>
      <c r="R4725" s="98"/>
    </row>
    <row r="4726" spans="1:18" ht="51" x14ac:dyDescent="0.2">
      <c r="A4726" s="41" t="s">
        <v>15831</v>
      </c>
      <c r="B4726" s="9" t="s">
        <v>15832</v>
      </c>
      <c r="C4726" s="9" t="s">
        <v>25</v>
      </c>
      <c r="D4726" s="9" t="s">
        <v>260</v>
      </c>
      <c r="E4726" s="9" t="s">
        <v>18</v>
      </c>
      <c r="F4726" s="9" t="s">
        <v>6</v>
      </c>
      <c r="G4726" s="9" t="s">
        <v>6383</v>
      </c>
      <c r="H4726" s="9" t="s">
        <v>6384</v>
      </c>
      <c r="I4726" s="9" t="s">
        <v>12094</v>
      </c>
      <c r="J4726" s="9" t="s">
        <v>6385</v>
      </c>
      <c r="K4726" s="9" t="s">
        <v>15833</v>
      </c>
      <c r="L4726" s="11">
        <v>45050</v>
      </c>
      <c r="M4726" s="53"/>
      <c r="N4726" s="12"/>
      <c r="O4726" s="17" t="s">
        <v>15917</v>
      </c>
      <c r="P4726" s="23" t="s">
        <v>2582</v>
      </c>
      <c r="Q4726" s="23"/>
      <c r="R4726" s="98"/>
    </row>
    <row r="4727" spans="1:18" ht="51" x14ac:dyDescent="0.2">
      <c r="A4727" s="41" t="s">
        <v>15834</v>
      </c>
      <c r="B4727" s="9" t="s">
        <v>15835</v>
      </c>
      <c r="C4727" s="9" t="s">
        <v>25</v>
      </c>
      <c r="D4727" s="9" t="s">
        <v>260</v>
      </c>
      <c r="E4727" s="9" t="s">
        <v>18</v>
      </c>
      <c r="F4727" s="9" t="s">
        <v>6</v>
      </c>
      <c r="G4727" s="9" t="s">
        <v>6383</v>
      </c>
      <c r="H4727" s="9" t="s">
        <v>6384</v>
      </c>
      <c r="I4727" s="9" t="s">
        <v>12094</v>
      </c>
      <c r="J4727" s="9" t="s">
        <v>6385</v>
      </c>
      <c r="K4727" s="9" t="s">
        <v>15836</v>
      </c>
      <c r="L4727" s="11">
        <v>45050</v>
      </c>
      <c r="M4727" s="53"/>
      <c r="N4727" s="12"/>
      <c r="O4727" s="17" t="s">
        <v>15917</v>
      </c>
      <c r="P4727" s="23" t="s">
        <v>2582</v>
      </c>
      <c r="Q4727" s="23"/>
      <c r="R4727" s="98"/>
    </row>
    <row r="4728" spans="1:18" ht="51" x14ac:dyDescent="0.2">
      <c r="A4728" s="41" t="s">
        <v>15837</v>
      </c>
      <c r="B4728" s="9" t="s">
        <v>15838</v>
      </c>
      <c r="C4728" s="9" t="s">
        <v>25</v>
      </c>
      <c r="D4728" s="9" t="s">
        <v>260</v>
      </c>
      <c r="E4728" s="9" t="s">
        <v>18</v>
      </c>
      <c r="F4728" s="9" t="s">
        <v>6</v>
      </c>
      <c r="G4728" s="9" t="s">
        <v>6383</v>
      </c>
      <c r="H4728" s="9" t="s">
        <v>6384</v>
      </c>
      <c r="I4728" s="9" t="s">
        <v>12094</v>
      </c>
      <c r="J4728" s="9" t="s">
        <v>6385</v>
      </c>
      <c r="K4728" s="9" t="s">
        <v>15839</v>
      </c>
      <c r="L4728" s="11">
        <v>45050</v>
      </c>
      <c r="M4728" s="53"/>
      <c r="N4728" s="12"/>
      <c r="O4728" s="17" t="s">
        <v>15917</v>
      </c>
      <c r="P4728" s="23" t="s">
        <v>2582</v>
      </c>
      <c r="Q4728" s="23"/>
      <c r="R4728" s="98"/>
    </row>
    <row r="4729" spans="1:18" ht="51" x14ac:dyDescent="0.2">
      <c r="A4729" s="41" t="s">
        <v>15840</v>
      </c>
      <c r="B4729" s="9" t="s">
        <v>15841</v>
      </c>
      <c r="C4729" s="9" t="s">
        <v>25</v>
      </c>
      <c r="D4729" s="9" t="s">
        <v>260</v>
      </c>
      <c r="E4729" s="9" t="s">
        <v>18</v>
      </c>
      <c r="F4729" s="9" t="s">
        <v>6</v>
      </c>
      <c r="G4729" s="9" t="s">
        <v>6383</v>
      </c>
      <c r="H4729" s="9" t="s">
        <v>6384</v>
      </c>
      <c r="I4729" s="9" t="s">
        <v>12094</v>
      </c>
      <c r="J4729" s="9" t="s">
        <v>6385</v>
      </c>
      <c r="K4729" s="9" t="s">
        <v>15842</v>
      </c>
      <c r="L4729" s="11">
        <v>45050</v>
      </c>
      <c r="M4729" s="53"/>
      <c r="N4729" s="12"/>
      <c r="O4729" s="17" t="s">
        <v>15917</v>
      </c>
      <c r="P4729" s="23" t="s">
        <v>2582</v>
      </c>
      <c r="Q4729" s="23"/>
      <c r="R4729" s="98"/>
    </row>
    <row r="4730" spans="1:18" ht="51" x14ac:dyDescent="0.2">
      <c r="A4730" s="41" t="s">
        <v>15843</v>
      </c>
      <c r="B4730" s="9" t="s">
        <v>15844</v>
      </c>
      <c r="C4730" s="9" t="s">
        <v>25</v>
      </c>
      <c r="D4730" s="9" t="s">
        <v>260</v>
      </c>
      <c r="E4730" s="9" t="s">
        <v>18</v>
      </c>
      <c r="F4730" s="9" t="s">
        <v>6</v>
      </c>
      <c r="G4730" s="9" t="s">
        <v>6383</v>
      </c>
      <c r="H4730" s="9" t="s">
        <v>6384</v>
      </c>
      <c r="I4730" s="9" t="s">
        <v>12094</v>
      </c>
      <c r="J4730" s="9" t="s">
        <v>6385</v>
      </c>
      <c r="K4730" s="9" t="s">
        <v>15845</v>
      </c>
      <c r="L4730" s="11">
        <v>45050</v>
      </c>
      <c r="M4730" s="53"/>
      <c r="N4730" s="12"/>
      <c r="O4730" s="17" t="s">
        <v>15917</v>
      </c>
      <c r="P4730" s="23" t="s">
        <v>2582</v>
      </c>
      <c r="Q4730" s="23"/>
      <c r="R4730" s="98"/>
    </row>
    <row r="4731" spans="1:18" ht="57" customHeight="1" x14ac:dyDescent="0.2">
      <c r="A4731" s="41" t="s">
        <v>15846</v>
      </c>
      <c r="B4731" s="9" t="s">
        <v>15847</v>
      </c>
      <c r="C4731" s="9" t="s">
        <v>25</v>
      </c>
      <c r="D4731" s="9" t="s">
        <v>260</v>
      </c>
      <c r="E4731" s="9" t="s">
        <v>18</v>
      </c>
      <c r="F4731" s="9" t="s">
        <v>6</v>
      </c>
      <c r="G4731" s="9" t="s">
        <v>6383</v>
      </c>
      <c r="H4731" s="9" t="s">
        <v>6384</v>
      </c>
      <c r="I4731" s="9" t="s">
        <v>12094</v>
      </c>
      <c r="J4731" s="9" t="s">
        <v>6385</v>
      </c>
      <c r="K4731" s="9" t="s">
        <v>15848</v>
      </c>
      <c r="L4731" s="11">
        <v>45050</v>
      </c>
      <c r="M4731" s="53"/>
      <c r="N4731" s="12"/>
      <c r="O4731" s="17" t="s">
        <v>15917</v>
      </c>
      <c r="P4731" s="23" t="s">
        <v>2582</v>
      </c>
      <c r="Q4731" s="23"/>
      <c r="R4731" s="98"/>
    </row>
    <row r="4732" spans="1:18" ht="63.75" x14ac:dyDescent="0.2">
      <c r="A4732" s="41" t="s">
        <v>15849</v>
      </c>
      <c r="B4732" s="9" t="s">
        <v>15850</v>
      </c>
      <c r="C4732" s="9" t="s">
        <v>25</v>
      </c>
      <c r="D4732" s="9" t="s">
        <v>260</v>
      </c>
      <c r="E4732" s="9" t="s">
        <v>18</v>
      </c>
      <c r="F4732" s="9" t="s">
        <v>6</v>
      </c>
      <c r="G4732" s="9" t="s">
        <v>6383</v>
      </c>
      <c r="H4732" s="9" t="s">
        <v>6384</v>
      </c>
      <c r="I4732" s="9" t="s">
        <v>12094</v>
      </c>
      <c r="J4732" s="9" t="s">
        <v>6385</v>
      </c>
      <c r="K4732" s="9" t="s">
        <v>15851</v>
      </c>
      <c r="L4732" s="11">
        <v>45050</v>
      </c>
      <c r="M4732" s="53"/>
      <c r="N4732" s="12"/>
      <c r="O4732" s="17" t="s">
        <v>15917</v>
      </c>
      <c r="P4732" s="23" t="s">
        <v>2582</v>
      </c>
      <c r="Q4732" s="23"/>
      <c r="R4732" s="98"/>
    </row>
    <row r="4733" spans="1:18" ht="51" x14ac:dyDescent="0.2">
      <c r="A4733" s="41" t="s">
        <v>15852</v>
      </c>
      <c r="B4733" s="9" t="s">
        <v>15853</v>
      </c>
      <c r="C4733" s="9" t="s">
        <v>25</v>
      </c>
      <c r="D4733" s="9" t="s">
        <v>260</v>
      </c>
      <c r="E4733" s="9" t="s">
        <v>18</v>
      </c>
      <c r="F4733" s="9" t="s">
        <v>6</v>
      </c>
      <c r="G4733" s="9" t="s">
        <v>6383</v>
      </c>
      <c r="H4733" s="9" t="s">
        <v>6384</v>
      </c>
      <c r="I4733" s="9" t="s">
        <v>12094</v>
      </c>
      <c r="J4733" s="9" t="s">
        <v>6385</v>
      </c>
      <c r="K4733" s="9" t="s">
        <v>15854</v>
      </c>
      <c r="L4733" s="11">
        <v>45050</v>
      </c>
      <c r="M4733" s="53"/>
      <c r="N4733" s="12"/>
      <c r="O4733" s="17" t="s">
        <v>15917</v>
      </c>
      <c r="P4733" s="23" t="s">
        <v>2582</v>
      </c>
      <c r="Q4733" s="23"/>
      <c r="R4733" s="98"/>
    </row>
    <row r="4734" spans="1:18" ht="51" x14ac:dyDescent="0.2">
      <c r="A4734" s="41" t="s">
        <v>15855</v>
      </c>
      <c r="B4734" s="9" t="s">
        <v>15856</v>
      </c>
      <c r="C4734" s="9" t="s">
        <v>25</v>
      </c>
      <c r="D4734" s="9" t="s">
        <v>260</v>
      </c>
      <c r="E4734" s="9" t="s">
        <v>18</v>
      </c>
      <c r="F4734" s="9" t="s">
        <v>6</v>
      </c>
      <c r="G4734" s="9" t="s">
        <v>6383</v>
      </c>
      <c r="H4734" s="9" t="s">
        <v>6384</v>
      </c>
      <c r="I4734" s="9" t="s">
        <v>12094</v>
      </c>
      <c r="J4734" s="9" t="s">
        <v>6385</v>
      </c>
      <c r="K4734" s="9" t="s">
        <v>15857</v>
      </c>
      <c r="L4734" s="11">
        <v>45050</v>
      </c>
      <c r="M4734" s="53"/>
      <c r="N4734" s="12"/>
      <c r="O4734" s="17" t="s">
        <v>15917</v>
      </c>
      <c r="P4734" s="23" t="s">
        <v>2582</v>
      </c>
      <c r="Q4734" s="23"/>
      <c r="R4734" s="98"/>
    </row>
    <row r="4735" spans="1:18" ht="51" x14ac:dyDescent="0.2">
      <c r="A4735" s="37" t="s">
        <v>15858</v>
      </c>
      <c r="B4735" s="9" t="s">
        <v>15859</v>
      </c>
      <c r="C4735" s="9" t="s">
        <v>25</v>
      </c>
      <c r="D4735" s="9" t="s">
        <v>260</v>
      </c>
      <c r="E4735" s="9" t="s">
        <v>18</v>
      </c>
      <c r="F4735" s="9" t="s">
        <v>6</v>
      </c>
      <c r="G4735" s="9" t="s">
        <v>6383</v>
      </c>
      <c r="H4735" s="9" t="s">
        <v>6384</v>
      </c>
      <c r="I4735" s="9" t="s">
        <v>12094</v>
      </c>
      <c r="J4735" s="9" t="s">
        <v>6385</v>
      </c>
      <c r="K4735" s="9" t="s">
        <v>15860</v>
      </c>
      <c r="L4735" s="11">
        <v>45050</v>
      </c>
      <c r="M4735" s="53"/>
      <c r="N4735" s="12"/>
      <c r="O4735" s="17" t="s">
        <v>15917</v>
      </c>
      <c r="P4735" s="23" t="s">
        <v>2582</v>
      </c>
      <c r="Q4735" s="23"/>
      <c r="R4735" s="98"/>
    </row>
    <row r="4736" spans="1:18" ht="51" x14ac:dyDescent="0.2">
      <c r="A4736" s="37" t="s">
        <v>15861</v>
      </c>
      <c r="B4736" s="9" t="s">
        <v>15862</v>
      </c>
      <c r="C4736" s="9" t="s">
        <v>25</v>
      </c>
      <c r="D4736" s="9" t="s">
        <v>260</v>
      </c>
      <c r="E4736" s="9" t="s">
        <v>18</v>
      </c>
      <c r="F4736" s="9" t="s">
        <v>6</v>
      </c>
      <c r="G4736" s="9" t="s">
        <v>6383</v>
      </c>
      <c r="H4736" s="9" t="s">
        <v>6384</v>
      </c>
      <c r="I4736" s="9" t="s">
        <v>12094</v>
      </c>
      <c r="J4736" s="9" t="s">
        <v>6385</v>
      </c>
      <c r="K4736" s="9" t="s">
        <v>15863</v>
      </c>
      <c r="L4736" s="11">
        <v>45050</v>
      </c>
      <c r="M4736" s="53"/>
      <c r="N4736" s="12"/>
      <c r="O4736" s="17" t="s">
        <v>15917</v>
      </c>
      <c r="P4736" s="23" t="s">
        <v>2582</v>
      </c>
      <c r="Q4736" s="23"/>
      <c r="R4736" s="98"/>
    </row>
    <row r="4737" spans="1:18" ht="51" x14ac:dyDescent="0.2">
      <c r="A4737" s="41" t="s">
        <v>15864</v>
      </c>
      <c r="B4737" s="9" t="s">
        <v>15865</v>
      </c>
      <c r="C4737" s="9" t="s">
        <v>25</v>
      </c>
      <c r="D4737" s="9" t="s">
        <v>260</v>
      </c>
      <c r="E4737" s="9" t="s">
        <v>18</v>
      </c>
      <c r="F4737" s="9" t="s">
        <v>6</v>
      </c>
      <c r="G4737" s="9" t="s">
        <v>6383</v>
      </c>
      <c r="H4737" s="9" t="s">
        <v>6384</v>
      </c>
      <c r="I4737" s="9" t="s">
        <v>12094</v>
      </c>
      <c r="J4737" s="9" t="s">
        <v>6385</v>
      </c>
      <c r="K4737" s="9" t="s">
        <v>15866</v>
      </c>
      <c r="L4737" s="11">
        <v>45050</v>
      </c>
      <c r="M4737" s="53"/>
      <c r="N4737" s="12"/>
      <c r="O4737" s="17" t="s">
        <v>15917</v>
      </c>
      <c r="P4737" s="23" t="s">
        <v>2582</v>
      </c>
      <c r="Q4737" s="23"/>
      <c r="R4737" s="98"/>
    </row>
    <row r="4738" spans="1:18" ht="51" x14ac:dyDescent="0.2">
      <c r="A4738" s="41" t="s">
        <v>15867</v>
      </c>
      <c r="B4738" s="9" t="s">
        <v>15868</v>
      </c>
      <c r="C4738" s="9" t="s">
        <v>25</v>
      </c>
      <c r="D4738" s="9" t="s">
        <v>260</v>
      </c>
      <c r="E4738" s="9" t="s">
        <v>18</v>
      </c>
      <c r="F4738" s="9" t="s">
        <v>6</v>
      </c>
      <c r="G4738" s="9" t="s">
        <v>6383</v>
      </c>
      <c r="H4738" s="9" t="s">
        <v>6384</v>
      </c>
      <c r="I4738" s="9" t="s">
        <v>12094</v>
      </c>
      <c r="J4738" s="9" t="s">
        <v>6385</v>
      </c>
      <c r="K4738" s="9" t="s">
        <v>15869</v>
      </c>
      <c r="L4738" s="11">
        <v>45050</v>
      </c>
      <c r="M4738" s="53"/>
      <c r="N4738" s="12"/>
      <c r="O4738" s="17" t="s">
        <v>15917</v>
      </c>
      <c r="P4738" s="23" t="s">
        <v>2582</v>
      </c>
      <c r="Q4738" s="23"/>
      <c r="R4738" s="98"/>
    </row>
    <row r="4739" spans="1:18" ht="51" x14ac:dyDescent="0.2">
      <c r="A4739" s="41" t="s">
        <v>15870</v>
      </c>
      <c r="B4739" s="9" t="s">
        <v>15871</v>
      </c>
      <c r="C4739" s="9" t="s">
        <v>25</v>
      </c>
      <c r="D4739" s="9" t="s">
        <v>260</v>
      </c>
      <c r="E4739" s="9" t="s">
        <v>18</v>
      </c>
      <c r="F4739" s="9" t="s">
        <v>6</v>
      </c>
      <c r="G4739" s="9" t="s">
        <v>6383</v>
      </c>
      <c r="H4739" s="9" t="s">
        <v>6384</v>
      </c>
      <c r="I4739" s="9" t="s">
        <v>12094</v>
      </c>
      <c r="J4739" s="9" t="s">
        <v>6385</v>
      </c>
      <c r="K4739" s="9" t="s">
        <v>15872</v>
      </c>
      <c r="L4739" s="11">
        <v>45050</v>
      </c>
      <c r="M4739" s="53"/>
      <c r="N4739" s="12"/>
      <c r="O4739" s="17" t="s">
        <v>15917</v>
      </c>
      <c r="P4739" s="23" t="s">
        <v>2582</v>
      </c>
      <c r="Q4739" s="23"/>
      <c r="R4739" s="98"/>
    </row>
    <row r="4740" spans="1:18" ht="51" x14ac:dyDescent="0.2">
      <c r="A4740" s="41" t="s">
        <v>15873</v>
      </c>
      <c r="B4740" s="9" t="s">
        <v>15874</v>
      </c>
      <c r="C4740" s="9" t="s">
        <v>25</v>
      </c>
      <c r="D4740" s="9" t="s">
        <v>260</v>
      </c>
      <c r="E4740" s="9" t="s">
        <v>18</v>
      </c>
      <c r="F4740" s="9" t="s">
        <v>6</v>
      </c>
      <c r="G4740" s="9" t="s">
        <v>6383</v>
      </c>
      <c r="H4740" s="9" t="s">
        <v>6384</v>
      </c>
      <c r="I4740" s="9" t="s">
        <v>12094</v>
      </c>
      <c r="J4740" s="9" t="s">
        <v>6385</v>
      </c>
      <c r="K4740" s="9" t="s">
        <v>15875</v>
      </c>
      <c r="L4740" s="11">
        <v>45050</v>
      </c>
      <c r="M4740" s="53"/>
      <c r="N4740" s="12"/>
      <c r="O4740" s="17" t="s">
        <v>15917</v>
      </c>
      <c r="P4740" s="23" t="s">
        <v>2582</v>
      </c>
      <c r="Q4740" s="23"/>
      <c r="R4740" s="98"/>
    </row>
    <row r="4741" spans="1:18" ht="51" x14ac:dyDescent="0.2">
      <c r="A4741" s="41" t="s">
        <v>15876</v>
      </c>
      <c r="B4741" s="9" t="s">
        <v>15877</v>
      </c>
      <c r="C4741" s="9" t="s">
        <v>25</v>
      </c>
      <c r="D4741" s="9" t="s">
        <v>260</v>
      </c>
      <c r="E4741" s="9" t="s">
        <v>18</v>
      </c>
      <c r="F4741" s="9" t="s">
        <v>6</v>
      </c>
      <c r="G4741" s="9" t="s">
        <v>6383</v>
      </c>
      <c r="H4741" s="9" t="s">
        <v>6384</v>
      </c>
      <c r="I4741" s="9" t="s">
        <v>12094</v>
      </c>
      <c r="J4741" s="9" t="s">
        <v>6385</v>
      </c>
      <c r="K4741" s="9" t="s">
        <v>15878</v>
      </c>
      <c r="L4741" s="11">
        <v>45050</v>
      </c>
      <c r="M4741" s="53"/>
      <c r="N4741" s="12"/>
      <c r="O4741" s="17" t="s">
        <v>15917</v>
      </c>
      <c r="P4741" s="23" t="s">
        <v>2582</v>
      </c>
      <c r="Q4741" s="23"/>
      <c r="R4741" s="98"/>
    </row>
    <row r="4742" spans="1:18" ht="51" x14ac:dyDescent="0.2">
      <c r="A4742" s="41" t="s">
        <v>15879</v>
      </c>
      <c r="B4742" s="9" t="s">
        <v>15880</v>
      </c>
      <c r="C4742" s="9" t="s">
        <v>25</v>
      </c>
      <c r="D4742" s="9" t="s">
        <v>260</v>
      </c>
      <c r="E4742" s="9" t="s">
        <v>18</v>
      </c>
      <c r="F4742" s="9" t="s">
        <v>6</v>
      </c>
      <c r="G4742" s="9" t="s">
        <v>6383</v>
      </c>
      <c r="H4742" s="9" t="s">
        <v>6384</v>
      </c>
      <c r="I4742" s="9" t="s">
        <v>12094</v>
      </c>
      <c r="J4742" s="9" t="s">
        <v>6385</v>
      </c>
      <c r="K4742" s="9" t="s">
        <v>15881</v>
      </c>
      <c r="L4742" s="11">
        <v>45050</v>
      </c>
      <c r="M4742" s="53"/>
      <c r="N4742" s="12"/>
      <c r="O4742" s="17" t="s">
        <v>15917</v>
      </c>
      <c r="P4742" s="23" t="s">
        <v>2582</v>
      </c>
      <c r="Q4742" s="23"/>
      <c r="R4742" s="98"/>
    </row>
    <row r="4743" spans="1:18" ht="51" x14ac:dyDescent="0.2">
      <c r="A4743" s="41" t="s">
        <v>15882</v>
      </c>
      <c r="B4743" s="9" t="s">
        <v>15883</v>
      </c>
      <c r="C4743" s="9" t="s">
        <v>25</v>
      </c>
      <c r="D4743" s="9" t="s">
        <v>260</v>
      </c>
      <c r="E4743" s="9" t="s">
        <v>18</v>
      </c>
      <c r="F4743" s="9" t="s">
        <v>6</v>
      </c>
      <c r="G4743" s="9" t="s">
        <v>6383</v>
      </c>
      <c r="H4743" s="9" t="s">
        <v>6384</v>
      </c>
      <c r="I4743" s="9" t="s">
        <v>12094</v>
      </c>
      <c r="J4743" s="9" t="s">
        <v>6385</v>
      </c>
      <c r="K4743" s="9" t="s">
        <v>15884</v>
      </c>
      <c r="L4743" s="11">
        <v>45050</v>
      </c>
      <c r="M4743" s="53"/>
      <c r="N4743" s="12"/>
      <c r="O4743" s="17" t="s">
        <v>15917</v>
      </c>
      <c r="P4743" s="23" t="s">
        <v>2582</v>
      </c>
      <c r="Q4743" s="23"/>
      <c r="R4743" s="98"/>
    </row>
    <row r="4744" spans="1:18" ht="51" x14ac:dyDescent="0.2">
      <c r="A4744" s="41" t="s">
        <v>15885</v>
      </c>
      <c r="B4744" s="9" t="s">
        <v>15886</v>
      </c>
      <c r="C4744" s="9" t="s">
        <v>25</v>
      </c>
      <c r="D4744" s="9" t="s">
        <v>260</v>
      </c>
      <c r="E4744" s="9" t="s">
        <v>18</v>
      </c>
      <c r="F4744" s="9" t="s">
        <v>6</v>
      </c>
      <c r="G4744" s="9" t="s">
        <v>6383</v>
      </c>
      <c r="H4744" s="9" t="s">
        <v>6384</v>
      </c>
      <c r="I4744" s="9" t="s">
        <v>12094</v>
      </c>
      <c r="J4744" s="9" t="s">
        <v>6385</v>
      </c>
      <c r="K4744" s="9" t="s">
        <v>15887</v>
      </c>
      <c r="L4744" s="11">
        <v>45050</v>
      </c>
      <c r="M4744" s="53"/>
      <c r="N4744" s="12"/>
      <c r="O4744" s="17" t="s">
        <v>15917</v>
      </c>
      <c r="P4744" s="23" t="s">
        <v>2582</v>
      </c>
      <c r="Q4744" s="23"/>
      <c r="R4744" s="98"/>
    </row>
    <row r="4745" spans="1:18" ht="51" x14ac:dyDescent="0.2">
      <c r="A4745" s="41" t="s">
        <v>15888</v>
      </c>
      <c r="B4745" s="9" t="s">
        <v>15889</v>
      </c>
      <c r="C4745" s="9" t="s">
        <v>25</v>
      </c>
      <c r="D4745" s="9" t="s">
        <v>260</v>
      </c>
      <c r="E4745" s="9" t="s">
        <v>18</v>
      </c>
      <c r="F4745" s="9" t="s">
        <v>6</v>
      </c>
      <c r="G4745" s="9" t="s">
        <v>6383</v>
      </c>
      <c r="H4745" s="9" t="s">
        <v>6384</v>
      </c>
      <c r="I4745" s="9" t="s">
        <v>12094</v>
      </c>
      <c r="J4745" s="9" t="s">
        <v>6385</v>
      </c>
      <c r="K4745" s="9" t="s">
        <v>15890</v>
      </c>
      <c r="L4745" s="11">
        <v>45050</v>
      </c>
      <c r="M4745" s="53"/>
      <c r="N4745" s="12"/>
      <c r="O4745" s="17" t="s">
        <v>15917</v>
      </c>
      <c r="P4745" s="23" t="s">
        <v>2582</v>
      </c>
      <c r="Q4745" s="23"/>
      <c r="R4745" s="98"/>
    </row>
    <row r="4746" spans="1:18" ht="51" x14ac:dyDescent="0.2">
      <c r="A4746" s="41" t="s">
        <v>15891</v>
      </c>
      <c r="B4746" s="9" t="s">
        <v>15892</v>
      </c>
      <c r="C4746" s="9" t="s">
        <v>25</v>
      </c>
      <c r="D4746" s="9" t="s">
        <v>260</v>
      </c>
      <c r="E4746" s="9" t="s">
        <v>18</v>
      </c>
      <c r="F4746" s="9" t="s">
        <v>6</v>
      </c>
      <c r="G4746" s="9" t="s">
        <v>6383</v>
      </c>
      <c r="H4746" s="9" t="s">
        <v>6384</v>
      </c>
      <c r="I4746" s="9" t="s">
        <v>12094</v>
      </c>
      <c r="J4746" s="9" t="s">
        <v>6385</v>
      </c>
      <c r="K4746" s="9" t="s">
        <v>15893</v>
      </c>
      <c r="L4746" s="11">
        <v>45050</v>
      </c>
      <c r="M4746" s="53"/>
      <c r="N4746" s="12"/>
      <c r="O4746" s="17" t="s">
        <v>15917</v>
      </c>
      <c r="P4746" s="23" t="s">
        <v>2582</v>
      </c>
      <c r="Q4746" s="23"/>
      <c r="R4746" s="98"/>
    </row>
    <row r="4747" spans="1:18" ht="51" x14ac:dyDescent="0.2">
      <c r="A4747" s="41" t="s">
        <v>15894</v>
      </c>
      <c r="B4747" s="9" t="s">
        <v>15895</v>
      </c>
      <c r="C4747" s="9" t="s">
        <v>25</v>
      </c>
      <c r="D4747" s="9" t="s">
        <v>260</v>
      </c>
      <c r="E4747" s="9" t="s">
        <v>18</v>
      </c>
      <c r="F4747" s="9" t="s">
        <v>6</v>
      </c>
      <c r="G4747" s="9" t="s">
        <v>6383</v>
      </c>
      <c r="H4747" s="9" t="s">
        <v>6384</v>
      </c>
      <c r="I4747" s="9" t="s">
        <v>12094</v>
      </c>
      <c r="J4747" s="9" t="s">
        <v>6385</v>
      </c>
      <c r="K4747" s="9" t="s">
        <v>15896</v>
      </c>
      <c r="L4747" s="11">
        <v>45050</v>
      </c>
      <c r="M4747" s="53"/>
      <c r="N4747" s="12"/>
      <c r="O4747" s="17" t="s">
        <v>15917</v>
      </c>
      <c r="P4747" s="23" t="s">
        <v>2582</v>
      </c>
      <c r="Q4747" s="23"/>
      <c r="R4747" s="98"/>
    </row>
    <row r="4748" spans="1:18" ht="51" x14ac:dyDescent="0.2">
      <c r="A4748" s="41" t="s">
        <v>15897</v>
      </c>
      <c r="B4748" s="9" t="s">
        <v>15898</v>
      </c>
      <c r="C4748" s="9" t="s">
        <v>25</v>
      </c>
      <c r="D4748" s="9" t="s">
        <v>260</v>
      </c>
      <c r="E4748" s="9" t="s">
        <v>18</v>
      </c>
      <c r="F4748" s="9" t="s">
        <v>6</v>
      </c>
      <c r="G4748" s="9" t="s">
        <v>6383</v>
      </c>
      <c r="H4748" s="9" t="s">
        <v>6384</v>
      </c>
      <c r="I4748" s="9" t="s">
        <v>12094</v>
      </c>
      <c r="J4748" s="9" t="s">
        <v>6385</v>
      </c>
      <c r="K4748" s="9" t="s">
        <v>15899</v>
      </c>
      <c r="L4748" s="11">
        <v>45050</v>
      </c>
      <c r="M4748" s="53"/>
      <c r="N4748" s="12"/>
      <c r="O4748" s="17" t="s">
        <v>15917</v>
      </c>
      <c r="P4748" s="23" t="s">
        <v>2582</v>
      </c>
      <c r="Q4748" s="23"/>
      <c r="R4748" s="98"/>
    </row>
    <row r="4749" spans="1:18" ht="51" x14ac:dyDescent="0.2">
      <c r="A4749" s="41" t="s">
        <v>15900</v>
      </c>
      <c r="B4749" s="9" t="s">
        <v>15901</v>
      </c>
      <c r="C4749" s="9" t="s">
        <v>25</v>
      </c>
      <c r="D4749" s="9" t="s">
        <v>260</v>
      </c>
      <c r="E4749" s="9" t="s">
        <v>18</v>
      </c>
      <c r="F4749" s="9" t="s">
        <v>6</v>
      </c>
      <c r="G4749" s="9" t="s">
        <v>6383</v>
      </c>
      <c r="H4749" s="9" t="s">
        <v>6384</v>
      </c>
      <c r="I4749" s="9" t="s">
        <v>12094</v>
      </c>
      <c r="J4749" s="9" t="s">
        <v>6385</v>
      </c>
      <c r="K4749" s="9" t="s">
        <v>15902</v>
      </c>
      <c r="L4749" s="11">
        <v>45050</v>
      </c>
      <c r="M4749" s="53"/>
      <c r="N4749" s="12"/>
      <c r="O4749" s="17" t="s">
        <v>15917</v>
      </c>
      <c r="P4749" s="23" t="s">
        <v>2582</v>
      </c>
      <c r="Q4749" s="23"/>
      <c r="R4749" s="98"/>
    </row>
    <row r="4750" spans="1:18" ht="51" x14ac:dyDescent="0.2">
      <c r="A4750" s="41" t="s">
        <v>15903</v>
      </c>
      <c r="B4750" s="9" t="s">
        <v>15904</v>
      </c>
      <c r="C4750" s="9" t="s">
        <v>25</v>
      </c>
      <c r="D4750" s="9" t="s">
        <v>260</v>
      </c>
      <c r="E4750" s="9" t="s">
        <v>18</v>
      </c>
      <c r="F4750" s="9" t="s">
        <v>6</v>
      </c>
      <c r="G4750" s="9" t="s">
        <v>6383</v>
      </c>
      <c r="H4750" s="9" t="s">
        <v>6384</v>
      </c>
      <c r="I4750" s="9" t="s">
        <v>12094</v>
      </c>
      <c r="J4750" s="9" t="s">
        <v>6385</v>
      </c>
      <c r="K4750" s="9" t="s">
        <v>15905</v>
      </c>
      <c r="L4750" s="11">
        <v>45050</v>
      </c>
      <c r="M4750" s="53"/>
      <c r="N4750" s="12"/>
      <c r="O4750" s="17" t="s">
        <v>15917</v>
      </c>
      <c r="P4750" s="23" t="s">
        <v>2582</v>
      </c>
      <c r="Q4750" s="23"/>
      <c r="R4750" s="98"/>
    </row>
    <row r="4751" spans="1:18" ht="51" x14ac:dyDescent="0.2">
      <c r="A4751" s="37" t="s">
        <v>15906</v>
      </c>
      <c r="B4751" s="9" t="s">
        <v>15907</v>
      </c>
      <c r="C4751" s="9" t="s">
        <v>25</v>
      </c>
      <c r="D4751" s="9" t="s">
        <v>260</v>
      </c>
      <c r="E4751" s="9" t="s">
        <v>18</v>
      </c>
      <c r="F4751" s="9" t="s">
        <v>6</v>
      </c>
      <c r="G4751" s="9" t="s">
        <v>6383</v>
      </c>
      <c r="H4751" s="9" t="s">
        <v>6384</v>
      </c>
      <c r="I4751" s="9" t="s">
        <v>12094</v>
      </c>
      <c r="J4751" s="9" t="s">
        <v>6385</v>
      </c>
      <c r="K4751" s="9" t="s">
        <v>15908</v>
      </c>
      <c r="L4751" s="11">
        <v>45050</v>
      </c>
      <c r="M4751" s="53"/>
      <c r="N4751" s="12"/>
      <c r="O4751" s="17" t="s">
        <v>15917</v>
      </c>
      <c r="P4751" s="23" t="s">
        <v>2582</v>
      </c>
      <c r="Q4751" s="23"/>
      <c r="R4751" s="98"/>
    </row>
    <row r="4752" spans="1:18" ht="57" customHeight="1" x14ac:dyDescent="0.2">
      <c r="A4752" s="37" t="s">
        <v>15909</v>
      </c>
      <c r="B4752" s="9" t="s">
        <v>15910</v>
      </c>
      <c r="C4752" s="9" t="s">
        <v>25</v>
      </c>
      <c r="D4752" s="9" t="s">
        <v>260</v>
      </c>
      <c r="E4752" s="9" t="s">
        <v>18</v>
      </c>
      <c r="F4752" s="9" t="s">
        <v>6</v>
      </c>
      <c r="G4752" s="9" t="s">
        <v>6383</v>
      </c>
      <c r="H4752" s="9" t="s">
        <v>6384</v>
      </c>
      <c r="I4752" s="9" t="s">
        <v>12094</v>
      </c>
      <c r="J4752" s="9" t="s">
        <v>6385</v>
      </c>
      <c r="K4752" s="9" t="s">
        <v>15911</v>
      </c>
      <c r="L4752" s="11">
        <v>45050</v>
      </c>
      <c r="M4752" s="53"/>
      <c r="N4752" s="12"/>
      <c r="O4752" s="17" t="s">
        <v>15917</v>
      </c>
      <c r="P4752" s="23" t="s">
        <v>2582</v>
      </c>
      <c r="Q4752" s="23"/>
      <c r="R4752" s="98"/>
    </row>
    <row r="4753" spans="1:18" ht="51" x14ac:dyDescent="0.2">
      <c r="A4753" s="41" t="s">
        <v>15912</v>
      </c>
      <c r="B4753" s="9" t="s">
        <v>15913</v>
      </c>
      <c r="C4753" s="9" t="s">
        <v>839</v>
      </c>
      <c r="D4753" s="9" t="s">
        <v>156</v>
      </c>
      <c r="E4753" s="9" t="s">
        <v>69</v>
      </c>
      <c r="F4753" s="9" t="s">
        <v>6</v>
      </c>
      <c r="G4753" s="9" t="s">
        <v>157</v>
      </c>
      <c r="H4753" s="9" t="s">
        <v>2766</v>
      </c>
      <c r="I4753" s="9" t="s">
        <v>12094</v>
      </c>
      <c r="J4753" s="9" t="s">
        <v>2767</v>
      </c>
      <c r="K4753" s="9" t="s">
        <v>15914</v>
      </c>
      <c r="L4753" s="11">
        <v>45050</v>
      </c>
      <c r="M4753" s="53"/>
      <c r="N4753" s="12"/>
      <c r="O4753" s="17" t="s">
        <v>15918</v>
      </c>
      <c r="P4753" s="23" t="s">
        <v>1138</v>
      </c>
      <c r="Q4753" s="23" t="s">
        <v>6007</v>
      </c>
      <c r="R4753" s="98"/>
    </row>
    <row r="4754" spans="1:18" ht="63.75" x14ac:dyDescent="0.2">
      <c r="A4754" s="37" t="s">
        <v>15924</v>
      </c>
      <c r="B4754" s="9" t="s">
        <v>15921</v>
      </c>
      <c r="C4754" s="9" t="s">
        <v>164</v>
      </c>
      <c r="D4754" s="9" t="s">
        <v>73</v>
      </c>
      <c r="E4754" s="9" t="s">
        <v>74</v>
      </c>
      <c r="F4754" s="9" t="s">
        <v>5</v>
      </c>
      <c r="G4754" s="9" t="s">
        <v>18</v>
      </c>
      <c r="H4754" s="9" t="s">
        <v>15920</v>
      </c>
      <c r="I4754" s="9" t="s">
        <v>12370</v>
      </c>
      <c r="J4754" s="9" t="s">
        <v>13881</v>
      </c>
      <c r="K4754" s="9"/>
      <c r="L4754" s="11">
        <v>45050</v>
      </c>
      <c r="M4754" s="53"/>
      <c r="N4754" s="12"/>
      <c r="O4754" s="17"/>
      <c r="Q4754" s="25"/>
      <c r="R4754" s="98"/>
    </row>
    <row r="4755" spans="1:18" ht="63.75" x14ac:dyDescent="0.2">
      <c r="A4755" s="37" t="s">
        <v>15925</v>
      </c>
      <c r="B4755" s="9" t="s">
        <v>15923</v>
      </c>
      <c r="C4755" s="9" t="s">
        <v>164</v>
      </c>
      <c r="D4755" s="9" t="s">
        <v>73</v>
      </c>
      <c r="E4755" s="9" t="s">
        <v>74</v>
      </c>
      <c r="F4755" s="9" t="s">
        <v>5</v>
      </c>
      <c r="G4755" s="9" t="s">
        <v>18</v>
      </c>
      <c r="H4755" s="9" t="s">
        <v>15922</v>
      </c>
      <c r="I4755" s="9" t="s">
        <v>12370</v>
      </c>
      <c r="J4755" s="9" t="s">
        <v>13881</v>
      </c>
      <c r="K4755" s="52"/>
      <c r="L4755" s="11">
        <v>45050</v>
      </c>
      <c r="M4755" s="53"/>
      <c r="N4755" s="12"/>
      <c r="O4755" s="17"/>
      <c r="Q4755" s="25"/>
      <c r="R4755" s="98"/>
    </row>
    <row r="4756" spans="1:18" ht="38.25" x14ac:dyDescent="0.2">
      <c r="A4756" s="37" t="s">
        <v>15928</v>
      </c>
      <c r="B4756" s="9" t="s">
        <v>15927</v>
      </c>
      <c r="C4756" s="9" t="s">
        <v>45</v>
      </c>
      <c r="D4756" s="9" t="s">
        <v>616</v>
      </c>
      <c r="E4756" s="9" t="s">
        <v>46</v>
      </c>
      <c r="F4756" s="9" t="s">
        <v>6</v>
      </c>
      <c r="G4756" s="9" t="s">
        <v>47</v>
      </c>
      <c r="H4756" s="9" t="s">
        <v>15926</v>
      </c>
      <c r="I4756" s="9" t="s">
        <v>12094</v>
      </c>
      <c r="J4756" s="9" t="s">
        <v>15929</v>
      </c>
      <c r="K4756" s="9"/>
      <c r="L4756" s="11">
        <v>45043</v>
      </c>
      <c r="M4756" s="53"/>
      <c r="N4756" s="12"/>
      <c r="O4756" s="17" t="s">
        <v>15936</v>
      </c>
      <c r="Q4756" s="25"/>
      <c r="R4756" s="98"/>
    </row>
    <row r="4757" spans="1:18" ht="33" customHeight="1" x14ac:dyDescent="0.2">
      <c r="A4757" s="8" t="s">
        <v>15931</v>
      </c>
      <c r="B4757" s="9" t="s">
        <v>15930</v>
      </c>
      <c r="C4757" s="9" t="s">
        <v>45</v>
      </c>
      <c r="D4757" s="9" t="s">
        <v>560</v>
      </c>
      <c r="E4757" s="9" t="s">
        <v>46</v>
      </c>
      <c r="F4757" s="9" t="s">
        <v>6</v>
      </c>
      <c r="G4757" s="9" t="s">
        <v>18</v>
      </c>
      <c r="H4757" s="9" t="s">
        <v>573</v>
      </c>
      <c r="I4757" s="9">
        <v>521</v>
      </c>
      <c r="J4757" s="9" t="s">
        <v>660</v>
      </c>
      <c r="K4757" s="9"/>
      <c r="L4757" s="10">
        <v>45051</v>
      </c>
      <c r="M4757" s="11"/>
      <c r="N4757" s="11"/>
      <c r="O4757" s="17" t="s">
        <v>15935</v>
      </c>
      <c r="Q4757" s="25"/>
      <c r="R4757" s="98"/>
    </row>
    <row r="4758" spans="1:18" ht="102" x14ac:dyDescent="0.2">
      <c r="A4758" s="41" t="s">
        <v>16279</v>
      </c>
      <c r="B4758" s="9" t="s">
        <v>15932</v>
      </c>
      <c r="C4758" s="9" t="s">
        <v>30</v>
      </c>
      <c r="D4758" s="9" t="s">
        <v>562</v>
      </c>
      <c r="E4758" s="9" t="s">
        <v>32</v>
      </c>
      <c r="F4758" s="9" t="s">
        <v>6</v>
      </c>
      <c r="G4758" s="9" t="s">
        <v>123</v>
      </c>
      <c r="H4758" s="9" t="s">
        <v>4235</v>
      </c>
      <c r="I4758" s="9" t="s">
        <v>12089</v>
      </c>
      <c r="J4758" s="9" t="s">
        <v>4236</v>
      </c>
      <c r="K4758" s="9" t="s">
        <v>15933</v>
      </c>
      <c r="L4758" s="10">
        <v>45051</v>
      </c>
      <c r="M4758" s="53"/>
      <c r="N4758" s="12"/>
      <c r="O4758" s="110" t="s">
        <v>15934</v>
      </c>
      <c r="P4758" s="23" t="s">
        <v>1694</v>
      </c>
      <c r="Q4758" s="23" t="s">
        <v>4238</v>
      </c>
      <c r="R4758" s="98"/>
    </row>
    <row r="4759" spans="1:18" ht="76.5" x14ac:dyDescent="0.2">
      <c r="A4759" s="41" t="s">
        <v>15937</v>
      </c>
      <c r="B4759" s="9" t="s">
        <v>15938</v>
      </c>
      <c r="C4759" s="9" t="s">
        <v>25</v>
      </c>
      <c r="D4759" s="9" t="s">
        <v>260</v>
      </c>
      <c r="E4759" s="9" t="s">
        <v>18</v>
      </c>
      <c r="F4759" s="9" t="s">
        <v>6</v>
      </c>
      <c r="G4759" s="9" t="s">
        <v>121</v>
      </c>
      <c r="H4759" s="9" t="s">
        <v>7748</v>
      </c>
      <c r="I4759" s="9" t="s">
        <v>12089</v>
      </c>
      <c r="J4759" s="9" t="s">
        <v>7749</v>
      </c>
      <c r="K4759" s="9" t="s">
        <v>15939</v>
      </c>
      <c r="L4759" s="11">
        <v>45056</v>
      </c>
      <c r="M4759" s="53"/>
      <c r="N4759" s="12"/>
      <c r="O4759" s="17" t="s">
        <v>15947</v>
      </c>
      <c r="P4759" s="25" t="s">
        <v>3351</v>
      </c>
      <c r="Q4759" s="25" t="s">
        <v>15940</v>
      </c>
      <c r="R4759" s="98"/>
    </row>
    <row r="4760" spans="1:18" ht="63.75" x14ac:dyDescent="0.2">
      <c r="A4760" s="41" t="s">
        <v>15941</v>
      </c>
      <c r="B4760" s="9" t="s">
        <v>15942</v>
      </c>
      <c r="C4760" s="9" t="s">
        <v>125</v>
      </c>
      <c r="D4760" s="9" t="s">
        <v>126</v>
      </c>
      <c r="E4760" s="9" t="s">
        <v>47</v>
      </c>
      <c r="F4760" s="9" t="s">
        <v>6</v>
      </c>
      <c r="G4760" s="9" t="s">
        <v>127</v>
      </c>
      <c r="H4760" s="9" t="s">
        <v>2082</v>
      </c>
      <c r="I4760" s="9" t="s">
        <v>12094</v>
      </c>
      <c r="J4760" s="9" t="s">
        <v>2083</v>
      </c>
      <c r="K4760" s="9" t="s">
        <v>15943</v>
      </c>
      <c r="L4760" s="11">
        <v>45056</v>
      </c>
      <c r="M4760" s="53"/>
      <c r="N4760" s="12"/>
      <c r="O4760" s="17" t="s">
        <v>15948</v>
      </c>
      <c r="P4760" s="25" t="s">
        <v>1491</v>
      </c>
      <c r="Q4760" s="25"/>
      <c r="R4760" s="98"/>
    </row>
    <row r="4761" spans="1:18" ht="63.75" x14ac:dyDescent="0.2">
      <c r="A4761" s="41" t="s">
        <v>15944</v>
      </c>
      <c r="B4761" s="9" t="s">
        <v>15945</v>
      </c>
      <c r="C4761" s="9" t="s">
        <v>125</v>
      </c>
      <c r="D4761" s="9" t="s">
        <v>126</v>
      </c>
      <c r="E4761" s="9" t="s">
        <v>47</v>
      </c>
      <c r="F4761" s="9" t="s">
        <v>6</v>
      </c>
      <c r="G4761" s="9" t="s">
        <v>127</v>
      </c>
      <c r="H4761" s="9" t="s">
        <v>2116</v>
      </c>
      <c r="I4761" s="9" t="s">
        <v>12094</v>
      </c>
      <c r="J4761" s="9" t="s">
        <v>2117</v>
      </c>
      <c r="K4761" s="9" t="s">
        <v>15946</v>
      </c>
      <c r="L4761" s="11">
        <v>45056</v>
      </c>
      <c r="M4761" s="53"/>
      <c r="N4761" s="12"/>
      <c r="O4761" s="17" t="s">
        <v>15949</v>
      </c>
      <c r="P4761" s="25" t="s">
        <v>1170</v>
      </c>
      <c r="Q4761" s="25"/>
      <c r="R4761" s="98"/>
    </row>
    <row r="4762" spans="1:18" ht="76.5" x14ac:dyDescent="0.2">
      <c r="A4762" s="41" t="s">
        <v>15963</v>
      </c>
      <c r="B4762" s="9" t="s">
        <v>15951</v>
      </c>
      <c r="C4762" s="9" t="s">
        <v>25</v>
      </c>
      <c r="D4762" s="9" t="s">
        <v>260</v>
      </c>
      <c r="E4762" s="9" t="s">
        <v>18</v>
      </c>
      <c r="F4762" s="9" t="s">
        <v>6</v>
      </c>
      <c r="G4762" s="9" t="s">
        <v>7777</v>
      </c>
      <c r="H4762" s="9" t="s">
        <v>15775</v>
      </c>
      <c r="I4762" s="9" t="s">
        <v>12089</v>
      </c>
      <c r="J4762" s="9" t="s">
        <v>7779</v>
      </c>
      <c r="K4762" s="9" t="s">
        <v>15952</v>
      </c>
      <c r="L4762" s="11">
        <v>45057</v>
      </c>
      <c r="M4762" s="53"/>
      <c r="N4762" s="12"/>
      <c r="O4762" s="17" t="s">
        <v>15958</v>
      </c>
      <c r="P4762" s="23" t="s">
        <v>1800</v>
      </c>
      <c r="Q4762" s="23" t="s">
        <v>15953</v>
      </c>
      <c r="R4762" s="98"/>
    </row>
    <row r="4763" spans="1:18" ht="63.75" x14ac:dyDescent="0.2">
      <c r="A4763" s="41" t="s">
        <v>15954</v>
      </c>
      <c r="B4763" s="9" t="s">
        <v>15955</v>
      </c>
      <c r="C4763" s="9" t="s">
        <v>25</v>
      </c>
      <c r="D4763" s="9" t="s">
        <v>260</v>
      </c>
      <c r="E4763" s="9" t="s">
        <v>18</v>
      </c>
      <c r="F4763" s="9" t="s">
        <v>6</v>
      </c>
      <c r="G4763" s="9" t="s">
        <v>7777</v>
      </c>
      <c r="H4763" s="9" t="s">
        <v>7778</v>
      </c>
      <c r="I4763" s="9" t="s">
        <v>12089</v>
      </c>
      <c r="J4763" s="9" t="s">
        <v>7779</v>
      </c>
      <c r="K4763" s="9" t="s">
        <v>15956</v>
      </c>
      <c r="L4763" s="11">
        <v>45057</v>
      </c>
      <c r="M4763" s="53"/>
      <c r="N4763" s="12"/>
      <c r="O4763" s="17" t="s">
        <v>15959</v>
      </c>
      <c r="P4763" s="23" t="s">
        <v>944</v>
      </c>
      <c r="Q4763" s="23" t="s">
        <v>15957</v>
      </c>
      <c r="R4763" s="98"/>
    </row>
    <row r="4764" spans="1:18" ht="51" x14ac:dyDescent="0.2">
      <c r="A4764" s="41" t="s">
        <v>15961</v>
      </c>
      <c r="B4764" s="9" t="s">
        <v>15960</v>
      </c>
      <c r="C4764" s="45" t="s">
        <v>164</v>
      </c>
      <c r="D4764" s="45" t="s">
        <v>136</v>
      </c>
      <c r="E4764" s="45" t="s">
        <v>623</v>
      </c>
      <c r="F4764" s="45" t="s">
        <v>6</v>
      </c>
      <c r="G4764" s="45" t="s">
        <v>47</v>
      </c>
      <c r="H4764" s="45" t="s">
        <v>624</v>
      </c>
      <c r="I4764" s="45">
        <v>523</v>
      </c>
      <c r="J4764" s="45" t="s">
        <v>698</v>
      </c>
      <c r="K4764" s="9"/>
      <c r="L4764" s="11">
        <v>45057</v>
      </c>
      <c r="M4764" s="33"/>
      <c r="N4764" s="12"/>
      <c r="O4764" s="17" t="s">
        <v>15962</v>
      </c>
      <c r="Q4764" s="25"/>
      <c r="R4764" s="98"/>
    </row>
    <row r="4765" spans="1:18" ht="92.25" customHeight="1" x14ac:dyDescent="0.2">
      <c r="A4765" s="41" t="s">
        <v>15970</v>
      </c>
      <c r="B4765" s="9" t="s">
        <v>15969</v>
      </c>
      <c r="C4765" s="9" t="s">
        <v>25</v>
      </c>
      <c r="D4765" s="9" t="s">
        <v>260</v>
      </c>
      <c r="E4765" s="9" t="s">
        <v>18</v>
      </c>
      <c r="F4765" s="9" t="s">
        <v>6</v>
      </c>
      <c r="G4765" s="9" t="s">
        <v>7777</v>
      </c>
      <c r="H4765" s="9" t="s">
        <v>7778</v>
      </c>
      <c r="I4765" s="9" t="s">
        <v>12089</v>
      </c>
      <c r="J4765" s="9" t="s">
        <v>7779</v>
      </c>
      <c r="K4765" s="9" t="s">
        <v>15956</v>
      </c>
      <c r="L4765" s="11">
        <v>45058</v>
      </c>
      <c r="M4765" s="53"/>
      <c r="N4765" s="12"/>
      <c r="O4765" s="17" t="s">
        <v>15971</v>
      </c>
      <c r="P4765" s="25" t="s">
        <v>944</v>
      </c>
      <c r="Q4765" s="25" t="s">
        <v>15957</v>
      </c>
      <c r="R4765" s="98"/>
    </row>
    <row r="4766" spans="1:18" ht="89.25" x14ac:dyDescent="0.2">
      <c r="A4766" s="41" t="s">
        <v>15967</v>
      </c>
      <c r="B4766" s="9" t="s">
        <v>15964</v>
      </c>
      <c r="C4766" s="9" t="s">
        <v>25</v>
      </c>
      <c r="D4766" s="9" t="s">
        <v>260</v>
      </c>
      <c r="E4766" s="9" t="s">
        <v>18</v>
      </c>
      <c r="F4766" s="9" t="s">
        <v>6</v>
      </c>
      <c r="G4766" s="9" t="s">
        <v>121</v>
      </c>
      <c r="H4766" s="9" t="s">
        <v>7748</v>
      </c>
      <c r="I4766" s="9" t="s">
        <v>12089</v>
      </c>
      <c r="J4766" s="9" t="s">
        <v>7749</v>
      </c>
      <c r="K4766" s="9" t="s">
        <v>15965</v>
      </c>
      <c r="L4766" s="11">
        <v>45058</v>
      </c>
      <c r="M4766" s="53"/>
      <c r="N4766" s="12"/>
      <c r="O4766" s="17" t="s">
        <v>15968</v>
      </c>
      <c r="P4766" s="25" t="s">
        <v>985</v>
      </c>
      <c r="Q4766" s="25" t="s">
        <v>15966</v>
      </c>
      <c r="R4766" s="98"/>
    </row>
    <row r="4767" spans="1:18" ht="102" x14ac:dyDescent="0.2">
      <c r="A4767" s="41" t="s">
        <v>16023</v>
      </c>
      <c r="B4767" s="9" t="s">
        <v>15972</v>
      </c>
      <c r="C4767" s="9" t="s">
        <v>25</v>
      </c>
      <c r="D4767" s="9" t="s">
        <v>260</v>
      </c>
      <c r="E4767" s="9" t="s">
        <v>18</v>
      </c>
      <c r="F4767" s="9" t="s">
        <v>6</v>
      </c>
      <c r="G4767" s="9" t="s">
        <v>121</v>
      </c>
      <c r="H4767" s="9" t="s">
        <v>15770</v>
      </c>
      <c r="I4767" s="9" t="s">
        <v>12089</v>
      </c>
      <c r="J4767" s="9" t="s">
        <v>7749</v>
      </c>
      <c r="K4767" s="9" t="s">
        <v>15965</v>
      </c>
      <c r="L4767" s="11">
        <v>45058</v>
      </c>
      <c r="M4767" s="53"/>
      <c r="N4767" s="12"/>
      <c r="O4767" s="17" t="s">
        <v>15973</v>
      </c>
      <c r="P4767" s="25" t="s">
        <v>985</v>
      </c>
      <c r="Q4767" s="25" t="s">
        <v>15966</v>
      </c>
      <c r="R4767" s="98"/>
    </row>
    <row r="4768" spans="1:18" ht="87" customHeight="1" x14ac:dyDescent="0.2">
      <c r="A4768" s="41" t="s">
        <v>15998</v>
      </c>
      <c r="B4768" s="9" t="s">
        <v>15974</v>
      </c>
      <c r="C4768" s="9" t="s">
        <v>25</v>
      </c>
      <c r="D4768" s="9" t="s">
        <v>260</v>
      </c>
      <c r="E4768" s="9" t="s">
        <v>18</v>
      </c>
      <c r="F4768" s="9" t="s">
        <v>6</v>
      </c>
      <c r="G4768" s="9" t="s">
        <v>6383</v>
      </c>
      <c r="H4768" s="9" t="s">
        <v>6384</v>
      </c>
      <c r="I4768" s="9" t="s">
        <v>12094</v>
      </c>
      <c r="J4768" s="9" t="s">
        <v>6385</v>
      </c>
      <c r="K4768" s="9" t="s">
        <v>14843</v>
      </c>
      <c r="L4768" s="11">
        <v>45058</v>
      </c>
      <c r="M4768" s="33"/>
      <c r="N4768" s="12"/>
      <c r="O4768" s="17" t="s">
        <v>15997</v>
      </c>
      <c r="P4768" s="25" t="s">
        <v>1813</v>
      </c>
      <c r="Q4768" s="25"/>
      <c r="R4768" s="98"/>
    </row>
    <row r="4769" spans="1:18" ht="89.25" x14ac:dyDescent="0.2">
      <c r="A4769" s="41" t="s">
        <v>15999</v>
      </c>
      <c r="B4769" s="9" t="s">
        <v>15975</v>
      </c>
      <c r="C4769" s="9" t="s">
        <v>25</v>
      </c>
      <c r="D4769" s="9" t="s">
        <v>260</v>
      </c>
      <c r="E4769" s="9" t="s">
        <v>18</v>
      </c>
      <c r="F4769" s="9" t="s">
        <v>6</v>
      </c>
      <c r="G4769" s="9" t="s">
        <v>6383</v>
      </c>
      <c r="H4769" s="9" t="s">
        <v>6384</v>
      </c>
      <c r="I4769" s="9" t="s">
        <v>12094</v>
      </c>
      <c r="J4769" s="9" t="s">
        <v>6385</v>
      </c>
      <c r="K4769" s="9" t="s">
        <v>14834</v>
      </c>
      <c r="L4769" s="11">
        <v>45058</v>
      </c>
      <c r="M4769" s="33"/>
      <c r="N4769" s="12"/>
      <c r="O4769" s="17" t="s">
        <v>15997</v>
      </c>
      <c r="P4769" s="25" t="s">
        <v>1813</v>
      </c>
      <c r="Q4769" s="25"/>
      <c r="R4769" s="98"/>
    </row>
    <row r="4770" spans="1:18" ht="89.25" x14ac:dyDescent="0.2">
      <c r="A4770" s="41" t="s">
        <v>16000</v>
      </c>
      <c r="B4770" s="9" t="s">
        <v>15976</v>
      </c>
      <c r="C4770" s="9" t="s">
        <v>25</v>
      </c>
      <c r="D4770" s="9" t="s">
        <v>260</v>
      </c>
      <c r="E4770" s="9" t="s">
        <v>18</v>
      </c>
      <c r="F4770" s="9" t="s">
        <v>6</v>
      </c>
      <c r="G4770" s="9" t="s">
        <v>6383</v>
      </c>
      <c r="H4770" s="9" t="s">
        <v>6384</v>
      </c>
      <c r="I4770" s="9" t="s">
        <v>12094</v>
      </c>
      <c r="J4770" s="9" t="s">
        <v>6385</v>
      </c>
      <c r="K4770" s="9" t="s">
        <v>14825</v>
      </c>
      <c r="L4770" s="11">
        <v>45058</v>
      </c>
      <c r="M4770" s="33"/>
      <c r="N4770" s="12"/>
      <c r="O4770" s="17" t="s">
        <v>15997</v>
      </c>
      <c r="P4770" s="25" t="s">
        <v>1813</v>
      </c>
      <c r="Q4770" s="25"/>
      <c r="R4770" s="98"/>
    </row>
    <row r="4771" spans="1:18" ht="89.25" x14ac:dyDescent="0.2">
      <c r="A4771" s="41" t="s">
        <v>16001</v>
      </c>
      <c r="B4771" s="9" t="s">
        <v>15977</v>
      </c>
      <c r="C4771" s="9" t="s">
        <v>25</v>
      </c>
      <c r="D4771" s="9" t="s">
        <v>260</v>
      </c>
      <c r="E4771" s="9" t="s">
        <v>18</v>
      </c>
      <c r="F4771" s="9" t="s">
        <v>6</v>
      </c>
      <c r="G4771" s="9" t="s">
        <v>6383</v>
      </c>
      <c r="H4771" s="9" t="s">
        <v>6384</v>
      </c>
      <c r="I4771" s="9" t="s">
        <v>12094</v>
      </c>
      <c r="J4771" s="9" t="s">
        <v>6385</v>
      </c>
      <c r="K4771" s="9" t="s">
        <v>14810</v>
      </c>
      <c r="L4771" s="11">
        <v>45058</v>
      </c>
      <c r="M4771" s="33"/>
      <c r="N4771" s="12"/>
      <c r="O4771" s="17" t="s">
        <v>15997</v>
      </c>
      <c r="P4771" s="25" t="s">
        <v>1813</v>
      </c>
      <c r="Q4771" s="25"/>
      <c r="R4771" s="98"/>
    </row>
    <row r="4772" spans="1:18" ht="89.25" x14ac:dyDescent="0.2">
      <c r="A4772" s="41" t="s">
        <v>16002</v>
      </c>
      <c r="B4772" s="9" t="s">
        <v>15978</v>
      </c>
      <c r="C4772" s="9" t="s">
        <v>25</v>
      </c>
      <c r="D4772" s="9" t="s">
        <v>260</v>
      </c>
      <c r="E4772" s="9" t="s">
        <v>18</v>
      </c>
      <c r="F4772" s="9" t="s">
        <v>6</v>
      </c>
      <c r="G4772" s="9" t="s">
        <v>6383</v>
      </c>
      <c r="H4772" s="9" t="s">
        <v>6384</v>
      </c>
      <c r="I4772" s="9" t="s">
        <v>12094</v>
      </c>
      <c r="J4772" s="9" t="s">
        <v>6385</v>
      </c>
      <c r="K4772" s="9" t="s">
        <v>14807</v>
      </c>
      <c r="L4772" s="11">
        <v>45058</v>
      </c>
      <c r="M4772" s="33"/>
      <c r="N4772" s="12"/>
      <c r="O4772" s="17" t="s">
        <v>15997</v>
      </c>
      <c r="P4772" s="25" t="s">
        <v>1813</v>
      </c>
      <c r="Q4772" s="25"/>
      <c r="R4772" s="98"/>
    </row>
    <row r="4773" spans="1:18" ht="89.25" x14ac:dyDescent="0.2">
      <c r="A4773" s="41" t="s">
        <v>16003</v>
      </c>
      <c r="B4773" s="9" t="s">
        <v>15979</v>
      </c>
      <c r="C4773" s="9" t="s">
        <v>25</v>
      </c>
      <c r="D4773" s="9" t="s">
        <v>260</v>
      </c>
      <c r="E4773" s="9" t="s">
        <v>18</v>
      </c>
      <c r="F4773" s="9" t="s">
        <v>6</v>
      </c>
      <c r="G4773" s="9" t="s">
        <v>6383</v>
      </c>
      <c r="H4773" s="9" t="s">
        <v>6384</v>
      </c>
      <c r="I4773" s="9" t="s">
        <v>12094</v>
      </c>
      <c r="J4773" s="9" t="s">
        <v>6385</v>
      </c>
      <c r="K4773" s="9" t="s">
        <v>14837</v>
      </c>
      <c r="L4773" s="11">
        <v>45058</v>
      </c>
      <c r="M4773" s="33"/>
      <c r="N4773" s="12"/>
      <c r="O4773" s="17" t="s">
        <v>15997</v>
      </c>
      <c r="P4773" s="25" t="s">
        <v>1813</v>
      </c>
      <c r="Q4773" s="25"/>
      <c r="R4773" s="98"/>
    </row>
    <row r="4774" spans="1:18" ht="97.5" customHeight="1" x14ac:dyDescent="0.2">
      <c r="A4774" s="41" t="s">
        <v>16004</v>
      </c>
      <c r="B4774" s="9" t="s">
        <v>15980</v>
      </c>
      <c r="C4774" s="9" t="s">
        <v>25</v>
      </c>
      <c r="D4774" s="9" t="s">
        <v>260</v>
      </c>
      <c r="E4774" s="9" t="s">
        <v>18</v>
      </c>
      <c r="F4774" s="9" t="s">
        <v>6</v>
      </c>
      <c r="G4774" s="9" t="s">
        <v>6383</v>
      </c>
      <c r="H4774" s="9" t="s">
        <v>6384</v>
      </c>
      <c r="I4774" s="9" t="s">
        <v>12094</v>
      </c>
      <c r="J4774" s="9" t="s">
        <v>6385</v>
      </c>
      <c r="K4774" s="9" t="s">
        <v>14831</v>
      </c>
      <c r="L4774" s="11">
        <v>45058</v>
      </c>
      <c r="M4774" s="33"/>
      <c r="N4774" s="12"/>
      <c r="O4774" s="17" t="s">
        <v>15997</v>
      </c>
      <c r="P4774" s="25" t="s">
        <v>1813</v>
      </c>
      <c r="Q4774" s="25"/>
      <c r="R4774" s="98"/>
    </row>
    <row r="4775" spans="1:18" ht="89.25" x14ac:dyDescent="0.2">
      <c r="A4775" s="41" t="s">
        <v>16005</v>
      </c>
      <c r="B4775" s="9" t="s">
        <v>15981</v>
      </c>
      <c r="C4775" s="9" t="s">
        <v>25</v>
      </c>
      <c r="D4775" s="9" t="s">
        <v>260</v>
      </c>
      <c r="E4775" s="9" t="s">
        <v>18</v>
      </c>
      <c r="F4775" s="9" t="s">
        <v>6</v>
      </c>
      <c r="G4775" s="9" t="s">
        <v>6383</v>
      </c>
      <c r="H4775" s="9" t="s">
        <v>6384</v>
      </c>
      <c r="I4775" s="9" t="s">
        <v>12094</v>
      </c>
      <c r="J4775" s="9" t="s">
        <v>6385</v>
      </c>
      <c r="K4775" s="9" t="s">
        <v>14819</v>
      </c>
      <c r="L4775" s="11">
        <v>45058</v>
      </c>
      <c r="M4775" s="33"/>
      <c r="N4775" s="12"/>
      <c r="O4775" s="17" t="s">
        <v>15997</v>
      </c>
      <c r="P4775" s="25" t="s">
        <v>1813</v>
      </c>
      <c r="Q4775" s="25"/>
      <c r="R4775" s="98"/>
    </row>
    <row r="4776" spans="1:18" ht="89.25" x14ac:dyDescent="0.2">
      <c r="A4776" s="41" t="s">
        <v>16006</v>
      </c>
      <c r="B4776" s="9" t="s">
        <v>15982</v>
      </c>
      <c r="C4776" s="9" t="s">
        <v>25</v>
      </c>
      <c r="D4776" s="9" t="s">
        <v>260</v>
      </c>
      <c r="E4776" s="9" t="s">
        <v>18</v>
      </c>
      <c r="F4776" s="9" t="s">
        <v>6</v>
      </c>
      <c r="G4776" s="9" t="s">
        <v>6383</v>
      </c>
      <c r="H4776" s="9" t="s">
        <v>6384</v>
      </c>
      <c r="I4776" s="9" t="s">
        <v>12094</v>
      </c>
      <c r="J4776" s="9" t="s">
        <v>6385</v>
      </c>
      <c r="K4776" s="9" t="s">
        <v>14840</v>
      </c>
      <c r="L4776" s="11">
        <v>45058</v>
      </c>
      <c r="M4776" s="33"/>
      <c r="N4776" s="12"/>
      <c r="O4776" s="17" t="s">
        <v>15997</v>
      </c>
      <c r="P4776" s="25" t="s">
        <v>1813</v>
      </c>
      <c r="Q4776" s="25"/>
      <c r="R4776" s="98"/>
    </row>
    <row r="4777" spans="1:18" ht="89.25" x14ac:dyDescent="0.2">
      <c r="A4777" s="41" t="s">
        <v>16019</v>
      </c>
      <c r="B4777" s="9" t="s">
        <v>15983</v>
      </c>
      <c r="C4777" s="9" t="s">
        <v>25</v>
      </c>
      <c r="D4777" s="9" t="s">
        <v>260</v>
      </c>
      <c r="E4777" s="9" t="s">
        <v>18</v>
      </c>
      <c r="F4777" s="9" t="s">
        <v>6</v>
      </c>
      <c r="G4777" s="9" t="s">
        <v>6383</v>
      </c>
      <c r="H4777" s="9" t="s">
        <v>6384</v>
      </c>
      <c r="I4777" s="9" t="s">
        <v>12094</v>
      </c>
      <c r="J4777" s="9" t="s">
        <v>6385</v>
      </c>
      <c r="K4777" s="9" t="s">
        <v>14813</v>
      </c>
      <c r="L4777" s="11">
        <v>45058</v>
      </c>
      <c r="M4777" s="33"/>
      <c r="N4777" s="12"/>
      <c r="O4777" s="17" t="s">
        <v>15997</v>
      </c>
      <c r="P4777" s="25" t="s">
        <v>1813</v>
      </c>
      <c r="Q4777" s="25"/>
      <c r="R4777" s="98"/>
    </row>
    <row r="4778" spans="1:18" ht="92.25" customHeight="1" x14ac:dyDescent="0.2">
      <c r="A4778" s="41" t="s">
        <v>16007</v>
      </c>
      <c r="B4778" s="9" t="s">
        <v>15984</v>
      </c>
      <c r="C4778" s="9" t="s">
        <v>25</v>
      </c>
      <c r="D4778" s="9" t="s">
        <v>260</v>
      </c>
      <c r="E4778" s="9" t="s">
        <v>18</v>
      </c>
      <c r="F4778" s="9" t="s">
        <v>6</v>
      </c>
      <c r="G4778" s="9" t="s">
        <v>6383</v>
      </c>
      <c r="H4778" s="9" t="s">
        <v>6384</v>
      </c>
      <c r="I4778" s="9" t="s">
        <v>12094</v>
      </c>
      <c r="J4778" s="9" t="s">
        <v>6385</v>
      </c>
      <c r="K4778" s="9" t="s">
        <v>14775</v>
      </c>
      <c r="L4778" s="11">
        <v>45058</v>
      </c>
      <c r="M4778" s="33"/>
      <c r="N4778" s="12"/>
      <c r="O4778" s="17" t="s">
        <v>15997</v>
      </c>
      <c r="P4778" s="25" t="s">
        <v>1813</v>
      </c>
      <c r="Q4778" s="25"/>
      <c r="R4778" s="98"/>
    </row>
    <row r="4779" spans="1:18" ht="89.25" x14ac:dyDescent="0.2">
      <c r="A4779" s="41" t="s">
        <v>16008</v>
      </c>
      <c r="B4779" s="9" t="s">
        <v>15985</v>
      </c>
      <c r="C4779" s="9" t="s">
        <v>25</v>
      </c>
      <c r="D4779" s="9" t="s">
        <v>260</v>
      </c>
      <c r="E4779" s="9" t="s">
        <v>18</v>
      </c>
      <c r="F4779" s="9" t="s">
        <v>6</v>
      </c>
      <c r="G4779" s="9" t="s">
        <v>6383</v>
      </c>
      <c r="H4779" s="9" t="s">
        <v>6384</v>
      </c>
      <c r="I4779" s="9" t="s">
        <v>12094</v>
      </c>
      <c r="J4779" s="9" t="s">
        <v>6385</v>
      </c>
      <c r="K4779" s="9" t="s">
        <v>14786</v>
      </c>
      <c r="L4779" s="11">
        <v>45058</v>
      </c>
      <c r="M4779" s="33"/>
      <c r="N4779" s="12"/>
      <c r="O4779" s="17" t="s">
        <v>15997</v>
      </c>
      <c r="P4779" s="25" t="s">
        <v>1813</v>
      </c>
      <c r="Q4779" s="25"/>
      <c r="R4779" s="98"/>
    </row>
    <row r="4780" spans="1:18" ht="88.5" customHeight="1" x14ac:dyDescent="0.2">
      <c r="A4780" s="41" t="s">
        <v>16020</v>
      </c>
      <c r="B4780" s="9" t="s">
        <v>15986</v>
      </c>
      <c r="C4780" s="9" t="s">
        <v>25</v>
      </c>
      <c r="D4780" s="9" t="s">
        <v>260</v>
      </c>
      <c r="E4780" s="9" t="s">
        <v>18</v>
      </c>
      <c r="F4780" s="9" t="s">
        <v>6</v>
      </c>
      <c r="G4780" s="9" t="s">
        <v>6383</v>
      </c>
      <c r="H4780" s="9" t="s">
        <v>6384</v>
      </c>
      <c r="I4780" s="9" t="s">
        <v>12094</v>
      </c>
      <c r="J4780" s="9" t="s">
        <v>6385</v>
      </c>
      <c r="K4780" s="9" t="s">
        <v>14780</v>
      </c>
      <c r="L4780" s="11">
        <v>45058</v>
      </c>
      <c r="M4780" s="33"/>
      <c r="N4780" s="12"/>
      <c r="O4780" s="17" t="s">
        <v>15997</v>
      </c>
      <c r="P4780" s="25" t="s">
        <v>1813</v>
      </c>
      <c r="Q4780" s="25"/>
      <c r="R4780" s="98"/>
    </row>
    <row r="4781" spans="1:18" ht="102" customHeight="1" x14ac:dyDescent="0.2">
      <c r="A4781" s="41" t="s">
        <v>16009</v>
      </c>
      <c r="B4781" s="9" t="s">
        <v>15987</v>
      </c>
      <c r="C4781" s="9" t="s">
        <v>25</v>
      </c>
      <c r="D4781" s="9" t="s">
        <v>260</v>
      </c>
      <c r="E4781" s="9" t="s">
        <v>18</v>
      </c>
      <c r="F4781" s="9" t="s">
        <v>6</v>
      </c>
      <c r="G4781" s="9" t="s">
        <v>6383</v>
      </c>
      <c r="H4781" s="9" t="s">
        <v>6384</v>
      </c>
      <c r="I4781" s="9" t="s">
        <v>12094</v>
      </c>
      <c r="J4781" s="9" t="s">
        <v>6385</v>
      </c>
      <c r="K4781" s="9" t="s">
        <v>14772</v>
      </c>
      <c r="L4781" s="11">
        <v>45058</v>
      </c>
      <c r="M4781" s="33"/>
      <c r="N4781" s="12"/>
      <c r="O4781" s="17" t="s">
        <v>15997</v>
      </c>
      <c r="P4781" s="25" t="s">
        <v>1813</v>
      </c>
      <c r="Q4781" s="25"/>
      <c r="R4781" s="98"/>
    </row>
    <row r="4782" spans="1:18" ht="89.25" x14ac:dyDescent="0.2">
      <c r="A4782" s="41" t="s">
        <v>16010</v>
      </c>
      <c r="B4782" s="9" t="s">
        <v>15988</v>
      </c>
      <c r="C4782" s="9" t="s">
        <v>25</v>
      </c>
      <c r="D4782" s="9" t="s">
        <v>260</v>
      </c>
      <c r="E4782" s="9" t="s">
        <v>18</v>
      </c>
      <c r="F4782" s="9" t="s">
        <v>6</v>
      </c>
      <c r="G4782" s="9" t="s">
        <v>6383</v>
      </c>
      <c r="H4782" s="9" t="s">
        <v>6384</v>
      </c>
      <c r="I4782" s="9" t="s">
        <v>12094</v>
      </c>
      <c r="J4782" s="9" t="s">
        <v>6385</v>
      </c>
      <c r="K4782" s="9" t="s">
        <v>14783</v>
      </c>
      <c r="L4782" s="11">
        <v>45058</v>
      </c>
      <c r="M4782" s="33"/>
      <c r="N4782" s="12"/>
      <c r="O4782" s="17" t="s">
        <v>15997</v>
      </c>
      <c r="P4782" s="25" t="s">
        <v>1813</v>
      </c>
      <c r="Q4782" s="25"/>
      <c r="R4782" s="98"/>
    </row>
    <row r="4783" spans="1:18" ht="82.5" customHeight="1" x14ac:dyDescent="0.2">
      <c r="A4783" s="41" t="s">
        <v>16011</v>
      </c>
      <c r="B4783" s="9" t="s">
        <v>15989</v>
      </c>
      <c r="C4783" s="9" t="s">
        <v>25</v>
      </c>
      <c r="D4783" s="9" t="s">
        <v>260</v>
      </c>
      <c r="E4783" s="9" t="s">
        <v>18</v>
      </c>
      <c r="F4783" s="9" t="s">
        <v>6</v>
      </c>
      <c r="G4783" s="9" t="s">
        <v>6383</v>
      </c>
      <c r="H4783" s="9" t="s">
        <v>6384</v>
      </c>
      <c r="I4783" s="9" t="s">
        <v>12094</v>
      </c>
      <c r="J4783" s="9" t="s">
        <v>6385</v>
      </c>
      <c r="K4783" s="9" t="s">
        <v>14804</v>
      </c>
      <c r="L4783" s="11">
        <v>45058</v>
      </c>
      <c r="M4783" s="33"/>
      <c r="N4783" s="12"/>
      <c r="O4783" s="17" t="s">
        <v>15997</v>
      </c>
      <c r="P4783" s="25" t="s">
        <v>1813</v>
      </c>
      <c r="Q4783" s="25"/>
      <c r="R4783" s="98"/>
    </row>
    <row r="4784" spans="1:18" ht="89.25" x14ac:dyDescent="0.2">
      <c r="A4784" s="41" t="s">
        <v>16012</v>
      </c>
      <c r="B4784" s="9" t="s">
        <v>15990</v>
      </c>
      <c r="C4784" s="9" t="s">
        <v>25</v>
      </c>
      <c r="D4784" s="9" t="s">
        <v>260</v>
      </c>
      <c r="E4784" s="9" t="s">
        <v>18</v>
      </c>
      <c r="F4784" s="9" t="s">
        <v>6</v>
      </c>
      <c r="G4784" s="9" t="s">
        <v>6383</v>
      </c>
      <c r="H4784" s="9" t="s">
        <v>6384</v>
      </c>
      <c r="I4784" s="9" t="s">
        <v>12094</v>
      </c>
      <c r="J4784" s="9" t="s">
        <v>6385</v>
      </c>
      <c r="K4784" s="9" t="s">
        <v>14801</v>
      </c>
      <c r="L4784" s="11">
        <v>45058</v>
      </c>
      <c r="M4784" s="33"/>
      <c r="N4784" s="12"/>
      <c r="O4784" s="17" t="s">
        <v>15997</v>
      </c>
      <c r="P4784" s="25" t="s">
        <v>1813</v>
      </c>
      <c r="Q4784" s="25"/>
      <c r="R4784" s="98"/>
    </row>
    <row r="4785" spans="1:18" ht="79.5" customHeight="1" x14ac:dyDescent="0.2">
      <c r="A4785" s="41" t="s">
        <v>16013</v>
      </c>
      <c r="B4785" s="9" t="s">
        <v>15991</v>
      </c>
      <c r="C4785" s="9" t="s">
        <v>25</v>
      </c>
      <c r="D4785" s="9" t="s">
        <v>260</v>
      </c>
      <c r="E4785" s="9" t="s">
        <v>18</v>
      </c>
      <c r="F4785" s="9" t="s">
        <v>6</v>
      </c>
      <c r="G4785" s="9" t="s">
        <v>6383</v>
      </c>
      <c r="H4785" s="9" t="s">
        <v>6384</v>
      </c>
      <c r="I4785" s="9" t="s">
        <v>12094</v>
      </c>
      <c r="J4785" s="9" t="s">
        <v>6385</v>
      </c>
      <c r="K4785" s="9" t="s">
        <v>14770</v>
      </c>
      <c r="L4785" s="11">
        <v>45058</v>
      </c>
      <c r="M4785" s="33"/>
      <c r="N4785" s="12"/>
      <c r="O4785" s="17" t="s">
        <v>15997</v>
      </c>
      <c r="P4785" s="25" t="s">
        <v>1813</v>
      </c>
      <c r="Q4785" s="25"/>
      <c r="R4785" s="98"/>
    </row>
    <row r="4786" spans="1:18" ht="89.25" x14ac:dyDescent="0.2">
      <c r="A4786" s="41" t="s">
        <v>16014</v>
      </c>
      <c r="B4786" s="9" t="s">
        <v>15992</v>
      </c>
      <c r="C4786" s="9" t="s">
        <v>25</v>
      </c>
      <c r="D4786" s="9" t="s">
        <v>260</v>
      </c>
      <c r="E4786" s="9" t="s">
        <v>18</v>
      </c>
      <c r="F4786" s="9" t="s">
        <v>6</v>
      </c>
      <c r="G4786" s="9" t="s">
        <v>6383</v>
      </c>
      <c r="H4786" s="9" t="s">
        <v>6384</v>
      </c>
      <c r="I4786" s="9" t="s">
        <v>12094</v>
      </c>
      <c r="J4786" s="9" t="s">
        <v>6385</v>
      </c>
      <c r="K4786" s="9" t="s">
        <v>14789</v>
      </c>
      <c r="L4786" s="11">
        <v>45058</v>
      </c>
      <c r="M4786" s="33"/>
      <c r="N4786" s="12"/>
      <c r="O4786" s="17" t="s">
        <v>15997</v>
      </c>
      <c r="P4786" s="25" t="s">
        <v>1813</v>
      </c>
      <c r="Q4786" s="25"/>
      <c r="R4786" s="98"/>
    </row>
    <row r="4787" spans="1:18" ht="89.25" x14ac:dyDescent="0.2">
      <c r="A4787" s="41" t="s">
        <v>16015</v>
      </c>
      <c r="B4787" s="9" t="s">
        <v>15993</v>
      </c>
      <c r="C4787" s="9" t="s">
        <v>25</v>
      </c>
      <c r="D4787" s="9" t="s">
        <v>260</v>
      </c>
      <c r="E4787" s="9" t="s">
        <v>18</v>
      </c>
      <c r="F4787" s="9" t="s">
        <v>6</v>
      </c>
      <c r="G4787" s="9" t="s">
        <v>6383</v>
      </c>
      <c r="H4787" s="9" t="s">
        <v>6384</v>
      </c>
      <c r="I4787" s="9" t="s">
        <v>12094</v>
      </c>
      <c r="J4787" s="9" t="s">
        <v>6385</v>
      </c>
      <c r="K4787" s="9" t="s">
        <v>14767</v>
      </c>
      <c r="L4787" s="11">
        <v>45058</v>
      </c>
      <c r="M4787" s="33"/>
      <c r="N4787" s="12"/>
      <c r="O4787" s="17" t="s">
        <v>15997</v>
      </c>
      <c r="P4787" s="25" t="s">
        <v>1813</v>
      </c>
      <c r="Q4787" s="25"/>
      <c r="R4787" s="98"/>
    </row>
    <row r="4788" spans="1:18" ht="97.5" customHeight="1" x14ac:dyDescent="0.2">
      <c r="A4788" s="41" t="s">
        <v>16016</v>
      </c>
      <c r="B4788" s="9" t="s">
        <v>15994</v>
      </c>
      <c r="C4788" s="9" t="s">
        <v>25</v>
      </c>
      <c r="D4788" s="9" t="s">
        <v>260</v>
      </c>
      <c r="E4788" s="9" t="s">
        <v>18</v>
      </c>
      <c r="F4788" s="9" t="s">
        <v>6</v>
      </c>
      <c r="G4788" s="9" t="s">
        <v>6383</v>
      </c>
      <c r="H4788" s="9" t="s">
        <v>6384</v>
      </c>
      <c r="I4788" s="9" t="s">
        <v>12094</v>
      </c>
      <c r="J4788" s="9" t="s">
        <v>6385</v>
      </c>
      <c r="K4788" s="9" t="s">
        <v>14778</v>
      </c>
      <c r="L4788" s="11">
        <v>45058</v>
      </c>
      <c r="M4788" s="33"/>
      <c r="N4788" s="12"/>
      <c r="O4788" s="17" t="s">
        <v>15997</v>
      </c>
      <c r="P4788" s="25" t="s">
        <v>1813</v>
      </c>
      <c r="Q4788" s="25"/>
      <c r="R4788" s="98"/>
    </row>
    <row r="4789" spans="1:18" ht="95.25" customHeight="1" x14ac:dyDescent="0.2">
      <c r="A4789" s="41" t="s">
        <v>16017</v>
      </c>
      <c r="B4789" s="9" t="s">
        <v>15995</v>
      </c>
      <c r="C4789" s="9" t="s">
        <v>25</v>
      </c>
      <c r="D4789" s="9" t="s">
        <v>260</v>
      </c>
      <c r="E4789" s="9" t="s">
        <v>18</v>
      </c>
      <c r="F4789" s="9" t="s">
        <v>6</v>
      </c>
      <c r="G4789" s="9" t="s">
        <v>6383</v>
      </c>
      <c r="H4789" s="9" t="s">
        <v>6384</v>
      </c>
      <c r="I4789" s="9" t="s">
        <v>12094</v>
      </c>
      <c r="J4789" s="9" t="s">
        <v>6385</v>
      </c>
      <c r="K4789" s="9" t="s">
        <v>14798</v>
      </c>
      <c r="L4789" s="11">
        <v>45058</v>
      </c>
      <c r="M4789" s="33"/>
      <c r="N4789" s="12"/>
      <c r="O4789" s="17" t="s">
        <v>15997</v>
      </c>
      <c r="P4789" s="25" t="s">
        <v>1813</v>
      </c>
      <c r="Q4789" s="25"/>
      <c r="R4789" s="98"/>
    </row>
    <row r="4790" spans="1:18" ht="89.25" x14ac:dyDescent="0.2">
      <c r="A4790" s="41" t="s">
        <v>16018</v>
      </c>
      <c r="B4790" s="9" t="s">
        <v>15996</v>
      </c>
      <c r="C4790" s="9" t="s">
        <v>25</v>
      </c>
      <c r="D4790" s="9" t="s">
        <v>260</v>
      </c>
      <c r="E4790" s="9" t="s">
        <v>18</v>
      </c>
      <c r="F4790" s="9" t="s">
        <v>6</v>
      </c>
      <c r="G4790" s="9" t="s">
        <v>6383</v>
      </c>
      <c r="H4790" s="9" t="s">
        <v>6384</v>
      </c>
      <c r="I4790" s="9" t="s">
        <v>12094</v>
      </c>
      <c r="J4790" s="9" t="s">
        <v>6385</v>
      </c>
      <c r="K4790" s="9" t="s">
        <v>14816</v>
      </c>
      <c r="L4790" s="11">
        <v>45058</v>
      </c>
      <c r="M4790" s="33"/>
      <c r="N4790" s="12"/>
      <c r="O4790" s="17" t="s">
        <v>15997</v>
      </c>
      <c r="P4790" s="25" t="s">
        <v>1813</v>
      </c>
      <c r="Q4790" s="25"/>
      <c r="R4790" s="98"/>
    </row>
    <row r="4791" spans="1:18" ht="63.75" x14ac:dyDescent="0.2">
      <c r="A4791" s="41" t="s">
        <v>16024</v>
      </c>
      <c r="B4791" s="9" t="s">
        <v>16025</v>
      </c>
      <c r="C4791" s="9" t="s">
        <v>144</v>
      </c>
      <c r="D4791" s="9" t="s">
        <v>63</v>
      </c>
      <c r="E4791" s="9" t="s">
        <v>64</v>
      </c>
      <c r="F4791" s="9" t="s">
        <v>6</v>
      </c>
      <c r="G4791" s="9" t="s">
        <v>145</v>
      </c>
      <c r="H4791" s="9" t="s">
        <v>146</v>
      </c>
      <c r="I4791" s="9" t="s">
        <v>12370</v>
      </c>
      <c r="J4791" s="9" t="s">
        <v>172</v>
      </c>
      <c r="K4791" s="9" t="s">
        <v>16026</v>
      </c>
      <c r="L4791" s="11">
        <v>45061</v>
      </c>
      <c r="M4791" s="53"/>
      <c r="N4791" s="12"/>
      <c r="O4791" s="17" t="s">
        <v>16027</v>
      </c>
      <c r="P4791" s="23" t="s">
        <v>1974</v>
      </c>
      <c r="Q4791" s="25"/>
      <c r="R4791" s="98"/>
    </row>
    <row r="4792" spans="1:18" ht="38.25" x14ac:dyDescent="0.2">
      <c r="A4792" s="37" t="s">
        <v>16031</v>
      </c>
      <c r="B4792" s="9" t="s">
        <v>16028</v>
      </c>
      <c r="C4792" s="9" t="s">
        <v>17</v>
      </c>
      <c r="D4792" s="9" t="s">
        <v>20</v>
      </c>
      <c r="E4792" s="9" t="s">
        <v>975</v>
      </c>
      <c r="F4792" s="9" t="s">
        <v>115</v>
      </c>
      <c r="G4792" s="9" t="s">
        <v>116</v>
      </c>
      <c r="H4792" s="9" t="s">
        <v>16029</v>
      </c>
      <c r="I4792" s="9" t="s">
        <v>12370</v>
      </c>
      <c r="J4792" s="9" t="s">
        <v>16030</v>
      </c>
      <c r="K4792" s="9"/>
      <c r="L4792" s="11">
        <v>45063</v>
      </c>
      <c r="M4792" s="53"/>
      <c r="N4792" s="12"/>
      <c r="O4792" s="17" t="s">
        <v>16032</v>
      </c>
      <c r="Q4792" s="25"/>
      <c r="R4792" s="98"/>
    </row>
    <row r="4793" spans="1:18" ht="63.75" x14ac:dyDescent="0.2">
      <c r="A4793" s="8" t="s">
        <v>16035</v>
      </c>
      <c r="B4793" s="9" t="s">
        <v>16033</v>
      </c>
      <c r="C4793" s="9" t="s">
        <v>25</v>
      </c>
      <c r="D4793" s="9" t="s">
        <v>118</v>
      </c>
      <c r="E4793" s="9" t="s">
        <v>18</v>
      </c>
      <c r="F4793" s="9" t="s">
        <v>6</v>
      </c>
      <c r="G4793" s="9" t="s">
        <v>119</v>
      </c>
      <c r="H4793" s="9" t="s">
        <v>120</v>
      </c>
      <c r="I4793" s="9">
        <v>540</v>
      </c>
      <c r="J4793" s="9" t="s">
        <v>183</v>
      </c>
      <c r="K4793" s="9"/>
      <c r="L4793" s="11">
        <v>45063</v>
      </c>
      <c r="M4793" s="11"/>
      <c r="N4793" s="11"/>
      <c r="O4793" s="17" t="s">
        <v>16038</v>
      </c>
      <c r="Q4793" s="25"/>
      <c r="R4793" s="98"/>
    </row>
    <row r="4794" spans="1:18" ht="76.5" x14ac:dyDescent="0.2">
      <c r="A4794" s="8" t="s">
        <v>16036</v>
      </c>
      <c r="B4794" s="9" t="s">
        <v>16034</v>
      </c>
      <c r="C4794" s="9" t="s">
        <v>25</v>
      </c>
      <c r="D4794" s="9" t="s">
        <v>26</v>
      </c>
      <c r="E4794" s="9" t="s">
        <v>18</v>
      </c>
      <c r="F4794" s="9" t="s">
        <v>6</v>
      </c>
      <c r="G4794" s="9" t="s">
        <v>119</v>
      </c>
      <c r="H4794" s="9" t="s">
        <v>531</v>
      </c>
      <c r="I4794" s="9">
        <v>521</v>
      </c>
      <c r="J4794" s="9" t="s">
        <v>631</v>
      </c>
      <c r="K4794" s="9"/>
      <c r="L4794" s="11">
        <v>45063</v>
      </c>
      <c r="M4794" s="11"/>
      <c r="N4794" s="11"/>
      <c r="O4794" s="17" t="s">
        <v>16037</v>
      </c>
      <c r="Q4794" s="25"/>
      <c r="R4794" s="98"/>
    </row>
    <row r="4795" spans="1:18" ht="51" x14ac:dyDescent="0.2">
      <c r="A4795" s="41" t="s">
        <v>16039</v>
      </c>
      <c r="B4795" s="9" t="s">
        <v>16040</v>
      </c>
      <c r="C4795" s="9" t="s">
        <v>25</v>
      </c>
      <c r="D4795" s="9" t="s">
        <v>260</v>
      </c>
      <c r="E4795" s="9" t="s">
        <v>18</v>
      </c>
      <c r="F4795" s="9" t="s">
        <v>6</v>
      </c>
      <c r="G4795" s="9" t="s">
        <v>6383</v>
      </c>
      <c r="H4795" s="9" t="s">
        <v>6384</v>
      </c>
      <c r="I4795" s="9" t="s">
        <v>12094</v>
      </c>
      <c r="J4795" s="9" t="s">
        <v>6385</v>
      </c>
      <c r="K4795" s="9" t="s">
        <v>16041</v>
      </c>
      <c r="L4795" s="11">
        <v>45063</v>
      </c>
      <c r="M4795" s="53"/>
      <c r="N4795" s="12"/>
      <c r="O4795" s="17" t="s">
        <v>16045</v>
      </c>
      <c r="P4795" s="25" t="s">
        <v>1358</v>
      </c>
      <c r="Q4795" s="25"/>
      <c r="R4795" s="98"/>
    </row>
    <row r="4796" spans="1:18" ht="38.25" x14ac:dyDescent="0.2">
      <c r="A4796" s="41" t="s">
        <v>16042</v>
      </c>
      <c r="B4796" s="9" t="s">
        <v>16043</v>
      </c>
      <c r="C4796" s="9" t="s">
        <v>25</v>
      </c>
      <c r="D4796" s="9" t="s">
        <v>260</v>
      </c>
      <c r="E4796" s="9" t="s">
        <v>18</v>
      </c>
      <c r="F4796" s="9" t="s">
        <v>6</v>
      </c>
      <c r="G4796" s="9" t="s">
        <v>6383</v>
      </c>
      <c r="H4796" s="9" t="s">
        <v>6384</v>
      </c>
      <c r="I4796" s="9" t="s">
        <v>12094</v>
      </c>
      <c r="J4796" s="9" t="s">
        <v>6385</v>
      </c>
      <c r="K4796" s="9" t="s">
        <v>16044</v>
      </c>
      <c r="L4796" s="11">
        <v>45063</v>
      </c>
      <c r="M4796" s="53"/>
      <c r="N4796" s="12"/>
      <c r="O4796" s="17" t="s">
        <v>16046</v>
      </c>
      <c r="P4796" s="25" t="s">
        <v>1358</v>
      </c>
      <c r="Q4796" s="25"/>
      <c r="R4796" s="98"/>
    </row>
    <row r="4797" spans="1:18" ht="204" x14ac:dyDescent="0.2">
      <c r="A4797" s="8" t="s">
        <v>16049</v>
      </c>
      <c r="B4797" s="9" t="s">
        <v>16047</v>
      </c>
      <c r="C4797" s="9" t="s">
        <v>840</v>
      </c>
      <c r="D4797" s="9" t="s">
        <v>22</v>
      </c>
      <c r="E4797" s="9" t="s">
        <v>151</v>
      </c>
      <c r="F4797" s="9" t="s">
        <v>6</v>
      </c>
      <c r="G4797" s="9" t="s">
        <v>2770</v>
      </c>
      <c r="H4797" s="9" t="s">
        <v>1075</v>
      </c>
      <c r="I4797" s="9">
        <v>523</v>
      </c>
      <c r="J4797" s="9" t="s">
        <v>1076</v>
      </c>
      <c r="K4797" s="9"/>
      <c r="L4797" s="10">
        <v>45064</v>
      </c>
      <c r="M4797" s="11"/>
      <c r="N4797" s="11"/>
      <c r="O4797" s="17" t="s">
        <v>16051</v>
      </c>
      <c r="Q4797" s="25"/>
      <c r="R4797" s="23" t="s">
        <v>16433</v>
      </c>
    </row>
    <row r="4798" spans="1:18" ht="204" x14ac:dyDescent="0.2">
      <c r="A4798" s="8" t="s">
        <v>16050</v>
      </c>
      <c r="B4798" s="9" t="s">
        <v>16048</v>
      </c>
      <c r="C4798" s="9" t="s">
        <v>840</v>
      </c>
      <c r="D4798" s="9" t="s">
        <v>22</v>
      </c>
      <c r="E4798" s="9" t="s">
        <v>151</v>
      </c>
      <c r="F4798" s="9" t="s">
        <v>6</v>
      </c>
      <c r="G4798" s="9" t="s">
        <v>2770</v>
      </c>
      <c r="H4798" s="9" t="s">
        <v>1075</v>
      </c>
      <c r="I4798" s="9">
        <v>523</v>
      </c>
      <c r="J4798" s="9" t="s">
        <v>1076</v>
      </c>
      <c r="K4798" s="9"/>
      <c r="L4798" s="10">
        <v>45064</v>
      </c>
      <c r="M4798" s="11"/>
      <c r="N4798" s="11"/>
      <c r="O4798" s="17" t="s">
        <v>16051</v>
      </c>
      <c r="Q4798" s="25"/>
      <c r="R4798" s="23" t="s">
        <v>16433</v>
      </c>
    </row>
    <row r="4799" spans="1:18" ht="63.75" x14ac:dyDescent="0.2">
      <c r="A4799" s="41" t="s">
        <v>16067</v>
      </c>
      <c r="B4799" s="9" t="s">
        <v>16052</v>
      </c>
      <c r="C4799" s="9" t="s">
        <v>125</v>
      </c>
      <c r="D4799" s="9" t="s">
        <v>126</v>
      </c>
      <c r="E4799" s="9" t="s">
        <v>47</v>
      </c>
      <c r="F4799" s="9" t="s">
        <v>6</v>
      </c>
      <c r="G4799" s="9" t="s">
        <v>127</v>
      </c>
      <c r="H4799" s="9" t="s">
        <v>14681</v>
      </c>
      <c r="I4799" s="9" t="s">
        <v>12094</v>
      </c>
      <c r="J4799" s="9" t="s">
        <v>2039</v>
      </c>
      <c r="K4799" s="9" t="s">
        <v>16053</v>
      </c>
      <c r="L4799" s="10">
        <v>45065</v>
      </c>
      <c r="M4799" s="53"/>
      <c r="N4799" s="12"/>
      <c r="O4799" s="17" t="s">
        <v>16057</v>
      </c>
      <c r="P4799" s="25" t="s">
        <v>980</v>
      </c>
      <c r="Q4799" s="25"/>
      <c r="R4799" s="98"/>
    </row>
    <row r="4800" spans="1:18" ht="89.25" x14ac:dyDescent="0.2">
      <c r="A4800" s="41" t="s">
        <v>16071</v>
      </c>
      <c r="B4800" s="9" t="s">
        <v>16059</v>
      </c>
      <c r="C4800" s="9" t="s">
        <v>125</v>
      </c>
      <c r="D4800" s="9" t="s">
        <v>126</v>
      </c>
      <c r="E4800" s="9" t="s">
        <v>47</v>
      </c>
      <c r="F4800" s="9" t="s">
        <v>6</v>
      </c>
      <c r="G4800" s="9" t="s">
        <v>127</v>
      </c>
      <c r="H4800" s="9" t="s">
        <v>16054</v>
      </c>
      <c r="I4800" s="9" t="s">
        <v>12094</v>
      </c>
      <c r="J4800" s="9" t="s">
        <v>2083</v>
      </c>
      <c r="K4800" s="9" t="s">
        <v>2090</v>
      </c>
      <c r="L4800" s="10">
        <v>45065</v>
      </c>
      <c r="M4800" s="53"/>
      <c r="N4800" s="12"/>
      <c r="O4800" s="17" t="s">
        <v>16062</v>
      </c>
      <c r="P4800" s="25" t="s">
        <v>2091</v>
      </c>
      <c r="Q4800" s="25"/>
      <c r="R4800" s="98"/>
    </row>
    <row r="4801" spans="1:18" ht="51" x14ac:dyDescent="0.2">
      <c r="A4801" s="41" t="s">
        <v>16068</v>
      </c>
      <c r="B4801" s="9" t="s">
        <v>16055</v>
      </c>
      <c r="C4801" s="9" t="s">
        <v>125</v>
      </c>
      <c r="D4801" s="9" t="s">
        <v>126</v>
      </c>
      <c r="E4801" s="9" t="s">
        <v>47</v>
      </c>
      <c r="F4801" s="9" t="s">
        <v>6</v>
      </c>
      <c r="G4801" s="9" t="s">
        <v>127</v>
      </c>
      <c r="H4801" s="9" t="s">
        <v>14681</v>
      </c>
      <c r="I4801" s="9" t="s">
        <v>12094</v>
      </c>
      <c r="J4801" s="9" t="s">
        <v>2039</v>
      </c>
      <c r="K4801" s="9" t="s">
        <v>16056</v>
      </c>
      <c r="L4801" s="10">
        <v>45065</v>
      </c>
      <c r="M4801" s="53"/>
      <c r="N4801" s="12"/>
      <c r="O4801" s="17" t="s">
        <v>16058</v>
      </c>
      <c r="P4801" s="25" t="s">
        <v>1555</v>
      </c>
      <c r="Q4801" s="25"/>
      <c r="R4801" s="98"/>
    </row>
    <row r="4802" spans="1:18" ht="114.75" x14ac:dyDescent="0.2">
      <c r="A4802" s="41" t="s">
        <v>16069</v>
      </c>
      <c r="B4802" s="9" t="s">
        <v>16060</v>
      </c>
      <c r="C4802" s="9" t="s">
        <v>125</v>
      </c>
      <c r="D4802" s="9" t="s">
        <v>126</v>
      </c>
      <c r="E4802" s="9" t="s">
        <v>47</v>
      </c>
      <c r="F4802" s="9" t="s">
        <v>6</v>
      </c>
      <c r="G4802" s="9" t="s">
        <v>127</v>
      </c>
      <c r="H4802" s="9" t="s">
        <v>14681</v>
      </c>
      <c r="I4802" s="9" t="s">
        <v>12094</v>
      </c>
      <c r="J4802" s="9" t="s">
        <v>2039</v>
      </c>
      <c r="K4802" s="9" t="s">
        <v>3572</v>
      </c>
      <c r="L4802" s="10">
        <v>45065</v>
      </c>
      <c r="M4802" s="53"/>
      <c r="N4802" s="12"/>
      <c r="O4802" s="17" t="s">
        <v>16063</v>
      </c>
      <c r="P4802" s="25" t="s">
        <v>1974</v>
      </c>
      <c r="Q4802" s="25"/>
      <c r="R4802" s="98"/>
    </row>
    <row r="4803" spans="1:18" ht="89.25" x14ac:dyDescent="0.2">
      <c r="A4803" s="41" t="s">
        <v>16070</v>
      </c>
      <c r="B4803" s="9" t="s">
        <v>16061</v>
      </c>
      <c r="C4803" s="9" t="s">
        <v>125</v>
      </c>
      <c r="D4803" s="9" t="s">
        <v>126</v>
      </c>
      <c r="E4803" s="9" t="s">
        <v>47</v>
      </c>
      <c r="F4803" s="9" t="s">
        <v>6</v>
      </c>
      <c r="G4803" s="9" t="s">
        <v>127</v>
      </c>
      <c r="H4803" s="9" t="s">
        <v>14691</v>
      </c>
      <c r="I4803" s="9" t="s">
        <v>12094</v>
      </c>
      <c r="J4803" s="9" t="s">
        <v>2057</v>
      </c>
      <c r="K4803" s="9" t="s">
        <v>12995</v>
      </c>
      <c r="L4803" s="10">
        <v>45065</v>
      </c>
      <c r="M4803" s="53"/>
      <c r="N4803" s="12"/>
      <c r="O4803" s="17" t="s">
        <v>16064</v>
      </c>
      <c r="P4803" s="25" t="s">
        <v>1328</v>
      </c>
      <c r="Q4803" s="25"/>
      <c r="R4803" s="98"/>
    </row>
    <row r="4804" spans="1:18" ht="127.5" x14ac:dyDescent="0.2">
      <c r="A4804" s="41" t="s">
        <v>16093</v>
      </c>
      <c r="B4804" s="9" t="s">
        <v>16074</v>
      </c>
      <c r="C4804" s="9" t="s">
        <v>125</v>
      </c>
      <c r="D4804" s="9" t="s">
        <v>188</v>
      </c>
      <c r="E4804" s="9" t="s">
        <v>47</v>
      </c>
      <c r="F4804" s="9" t="s">
        <v>6</v>
      </c>
      <c r="G4804" s="9" t="s">
        <v>330</v>
      </c>
      <c r="H4804" s="9" t="s">
        <v>14477</v>
      </c>
      <c r="I4804" s="9" t="s">
        <v>12094</v>
      </c>
      <c r="J4804" s="9" t="s">
        <v>2044</v>
      </c>
      <c r="K4804" s="9" t="s">
        <v>2053</v>
      </c>
      <c r="L4804" s="11">
        <v>45068</v>
      </c>
      <c r="M4804" s="53"/>
      <c r="N4804" s="12"/>
      <c r="O4804" s="17" t="s">
        <v>16087</v>
      </c>
      <c r="P4804" s="25" t="s">
        <v>1312</v>
      </c>
      <c r="Q4804" s="25"/>
      <c r="R4804" s="98"/>
    </row>
    <row r="4805" spans="1:18" ht="76.5" x14ac:dyDescent="0.2">
      <c r="A4805" s="41" t="s">
        <v>16094</v>
      </c>
      <c r="B4805" s="9" t="s">
        <v>16075</v>
      </c>
      <c r="C4805" s="9" t="s">
        <v>125</v>
      </c>
      <c r="D4805" s="9" t="s">
        <v>126</v>
      </c>
      <c r="E4805" s="9" t="s">
        <v>47</v>
      </c>
      <c r="F4805" s="9" t="s">
        <v>6</v>
      </c>
      <c r="G4805" s="9" t="s">
        <v>127</v>
      </c>
      <c r="H4805" s="9" t="s">
        <v>14691</v>
      </c>
      <c r="I4805" s="9" t="s">
        <v>12094</v>
      </c>
      <c r="J4805" s="9" t="s">
        <v>2057</v>
      </c>
      <c r="K4805" s="9" t="s">
        <v>3682</v>
      </c>
      <c r="L4805" s="11">
        <v>45068</v>
      </c>
      <c r="M4805" s="53"/>
      <c r="N4805" s="12"/>
      <c r="O4805" s="17" t="s">
        <v>16088</v>
      </c>
      <c r="P4805" s="25" t="s">
        <v>2533</v>
      </c>
      <c r="Q4805" s="25"/>
      <c r="R4805" s="98"/>
    </row>
    <row r="4806" spans="1:18" ht="76.5" x14ac:dyDescent="0.2">
      <c r="A4806" s="41" t="s">
        <v>16095</v>
      </c>
      <c r="B4806" s="9" t="s">
        <v>16076</v>
      </c>
      <c r="C4806" s="9" t="s">
        <v>125</v>
      </c>
      <c r="D4806" s="9" t="s">
        <v>126</v>
      </c>
      <c r="E4806" s="9" t="s">
        <v>47</v>
      </c>
      <c r="F4806" s="9" t="s">
        <v>6</v>
      </c>
      <c r="G4806" s="9" t="s">
        <v>127</v>
      </c>
      <c r="H4806" s="9" t="s">
        <v>14691</v>
      </c>
      <c r="I4806" s="9" t="s">
        <v>12094</v>
      </c>
      <c r="J4806" s="9" t="s">
        <v>2057</v>
      </c>
      <c r="K4806" s="9" t="s">
        <v>3685</v>
      </c>
      <c r="L4806" s="11">
        <v>45068</v>
      </c>
      <c r="M4806" s="53"/>
      <c r="N4806" s="12"/>
      <c r="O4806" s="17" t="s">
        <v>16088</v>
      </c>
      <c r="P4806" s="25" t="s">
        <v>2533</v>
      </c>
      <c r="Q4806" s="25"/>
      <c r="R4806" s="98"/>
    </row>
    <row r="4807" spans="1:18" ht="102" x14ac:dyDescent="0.2">
      <c r="A4807" s="41" t="s">
        <v>16096</v>
      </c>
      <c r="B4807" s="9" t="s">
        <v>16077</v>
      </c>
      <c r="C4807" s="9" t="s">
        <v>125</v>
      </c>
      <c r="D4807" s="9" t="s">
        <v>126</v>
      </c>
      <c r="E4807" s="9" t="s">
        <v>47</v>
      </c>
      <c r="F4807" s="9" t="s">
        <v>6</v>
      </c>
      <c r="G4807" s="9" t="s">
        <v>127</v>
      </c>
      <c r="H4807" s="9" t="s">
        <v>14691</v>
      </c>
      <c r="I4807" s="9" t="s">
        <v>12094</v>
      </c>
      <c r="J4807" s="9" t="s">
        <v>2057</v>
      </c>
      <c r="K4807" s="9" t="s">
        <v>5887</v>
      </c>
      <c r="L4807" s="11">
        <v>45068</v>
      </c>
      <c r="M4807" s="53"/>
      <c r="N4807" s="12"/>
      <c r="O4807" s="17" t="s">
        <v>16089</v>
      </c>
      <c r="P4807" s="25" t="s">
        <v>1170</v>
      </c>
      <c r="Q4807" s="25"/>
      <c r="R4807" s="98"/>
    </row>
    <row r="4808" spans="1:18" ht="76.5" x14ac:dyDescent="0.2">
      <c r="A4808" s="41" t="s">
        <v>16097</v>
      </c>
      <c r="B4808" s="9" t="s">
        <v>16078</v>
      </c>
      <c r="C4808" s="9" t="s">
        <v>125</v>
      </c>
      <c r="D4808" s="9" t="s">
        <v>126</v>
      </c>
      <c r="E4808" s="9" t="s">
        <v>47</v>
      </c>
      <c r="F4808" s="9" t="s">
        <v>6</v>
      </c>
      <c r="G4808" s="9" t="s">
        <v>127</v>
      </c>
      <c r="H4808" s="9" t="s">
        <v>14691</v>
      </c>
      <c r="I4808" s="9" t="s">
        <v>12094</v>
      </c>
      <c r="J4808" s="9" t="s">
        <v>2057</v>
      </c>
      <c r="K4808" s="9" t="s">
        <v>5965</v>
      </c>
      <c r="L4808" s="11">
        <v>45068</v>
      </c>
      <c r="M4808" s="53"/>
      <c r="N4808" s="12"/>
      <c r="O4808" s="17" t="s">
        <v>16090</v>
      </c>
      <c r="P4808" s="25" t="s">
        <v>2845</v>
      </c>
      <c r="Q4808" s="25"/>
      <c r="R4808" s="98"/>
    </row>
    <row r="4809" spans="1:18" ht="76.5" x14ac:dyDescent="0.2">
      <c r="A4809" s="41" t="s">
        <v>16072</v>
      </c>
      <c r="B4809" s="9" t="s">
        <v>16092</v>
      </c>
      <c r="C4809" s="9" t="s">
        <v>125</v>
      </c>
      <c r="D4809" s="9" t="s">
        <v>126</v>
      </c>
      <c r="E4809" s="9" t="s">
        <v>47</v>
      </c>
      <c r="F4809" s="9" t="s">
        <v>6</v>
      </c>
      <c r="G4809" s="9" t="s">
        <v>127</v>
      </c>
      <c r="H4809" s="9" t="s">
        <v>16073</v>
      </c>
      <c r="I4809" s="9" t="s">
        <v>12094</v>
      </c>
      <c r="J4809" s="9" t="s">
        <v>2117</v>
      </c>
      <c r="K4809" s="9" t="s">
        <v>5968</v>
      </c>
      <c r="L4809" s="11">
        <v>45068</v>
      </c>
      <c r="M4809" s="53"/>
      <c r="N4809" s="12"/>
      <c r="O4809" s="17" t="s">
        <v>16091</v>
      </c>
      <c r="P4809" s="25" t="s">
        <v>980</v>
      </c>
      <c r="Q4809" s="25"/>
      <c r="R4809" s="98"/>
    </row>
    <row r="4810" spans="1:18" ht="89.25" x14ac:dyDescent="0.2">
      <c r="A4810" s="37" t="s">
        <v>16086</v>
      </c>
      <c r="B4810" s="9" t="s">
        <v>16083</v>
      </c>
      <c r="C4810" s="9" t="s">
        <v>45</v>
      </c>
      <c r="D4810" s="9" t="s">
        <v>31</v>
      </c>
      <c r="E4810" s="9" t="s">
        <v>46</v>
      </c>
      <c r="F4810" s="9" t="s">
        <v>6</v>
      </c>
      <c r="G4810" s="9" t="s">
        <v>18</v>
      </c>
      <c r="H4810" s="9" t="s">
        <v>16081</v>
      </c>
      <c r="I4810" s="9" t="s">
        <v>12370</v>
      </c>
      <c r="J4810" s="9" t="s">
        <v>13881</v>
      </c>
      <c r="K4810" s="9"/>
      <c r="L4810" s="11">
        <v>45065</v>
      </c>
      <c r="M4810" s="53"/>
      <c r="N4810" s="12"/>
      <c r="O4810" s="17"/>
      <c r="Q4810" s="25"/>
      <c r="R4810" s="98"/>
    </row>
    <row r="4811" spans="1:18" ht="89.25" x14ac:dyDescent="0.2">
      <c r="A4811" s="37" t="s">
        <v>16085</v>
      </c>
      <c r="B4811" s="9" t="s">
        <v>16084</v>
      </c>
      <c r="C4811" s="9" t="s">
        <v>45</v>
      </c>
      <c r="D4811" s="9" t="s">
        <v>31</v>
      </c>
      <c r="E4811" s="9" t="s">
        <v>46</v>
      </c>
      <c r="F4811" s="9" t="s">
        <v>6</v>
      </c>
      <c r="G4811" s="9" t="s">
        <v>18</v>
      </c>
      <c r="H4811" s="9" t="s">
        <v>16082</v>
      </c>
      <c r="I4811" s="9" t="s">
        <v>12370</v>
      </c>
      <c r="J4811" s="9" t="s">
        <v>13881</v>
      </c>
      <c r="K4811" s="9"/>
      <c r="L4811" s="11">
        <v>45065</v>
      </c>
      <c r="M4811" s="53"/>
      <c r="N4811" s="12"/>
      <c r="O4811" s="17"/>
      <c r="Q4811" s="25"/>
      <c r="R4811" s="98"/>
    </row>
    <row r="4812" spans="1:18" ht="89.25" x14ac:dyDescent="0.2">
      <c r="A4812" s="38" t="s">
        <v>16137</v>
      </c>
      <c r="B4812" s="39" t="s">
        <v>16117</v>
      </c>
      <c r="C4812" s="39" t="s">
        <v>25</v>
      </c>
      <c r="D4812" s="39" t="s">
        <v>260</v>
      </c>
      <c r="E4812" s="39" t="s">
        <v>18</v>
      </c>
      <c r="F4812" s="39" t="s">
        <v>6</v>
      </c>
      <c r="G4812" s="39" t="s">
        <v>7777</v>
      </c>
      <c r="H4812" s="39" t="s">
        <v>15775</v>
      </c>
      <c r="I4812" s="39" t="s">
        <v>12089</v>
      </c>
      <c r="J4812" s="39" t="s">
        <v>7779</v>
      </c>
      <c r="K4812" s="39" t="s">
        <v>16099</v>
      </c>
      <c r="L4812" s="11">
        <v>45069</v>
      </c>
      <c r="M4812" s="64"/>
      <c r="N4812" s="45"/>
      <c r="O4812" s="17" t="s">
        <v>16129</v>
      </c>
      <c r="P4812" s="25" t="s">
        <v>2582</v>
      </c>
      <c r="Q4812" s="25" t="s">
        <v>16100</v>
      </c>
      <c r="R4812" s="98"/>
    </row>
    <row r="4813" spans="1:18" ht="76.5" x14ac:dyDescent="0.2">
      <c r="A4813" s="38" t="s">
        <v>16101</v>
      </c>
      <c r="B4813" s="39" t="s">
        <v>16098</v>
      </c>
      <c r="C4813" s="39" t="s">
        <v>25</v>
      </c>
      <c r="D4813" s="39" t="s">
        <v>260</v>
      </c>
      <c r="E4813" s="39" t="s">
        <v>18</v>
      </c>
      <c r="F4813" s="39" t="s">
        <v>6</v>
      </c>
      <c r="G4813" s="39" t="s">
        <v>7777</v>
      </c>
      <c r="H4813" s="39" t="s">
        <v>7778</v>
      </c>
      <c r="I4813" s="39" t="s">
        <v>12089</v>
      </c>
      <c r="J4813" s="39" t="s">
        <v>7779</v>
      </c>
      <c r="K4813" s="39" t="s">
        <v>16099</v>
      </c>
      <c r="L4813" s="11">
        <v>45069</v>
      </c>
      <c r="M4813" s="64"/>
      <c r="N4813" s="45"/>
      <c r="O4813" s="17" t="s">
        <v>16122</v>
      </c>
      <c r="P4813" s="25" t="s">
        <v>2582</v>
      </c>
      <c r="Q4813" s="25" t="s">
        <v>16100</v>
      </c>
      <c r="R4813" s="98"/>
    </row>
    <row r="4814" spans="1:18" ht="114.75" x14ac:dyDescent="0.2">
      <c r="A4814" s="38" t="s">
        <v>16271</v>
      </c>
      <c r="B4814" s="39" t="s">
        <v>16102</v>
      </c>
      <c r="C4814" s="39" t="s">
        <v>125</v>
      </c>
      <c r="D4814" s="39" t="s">
        <v>126</v>
      </c>
      <c r="E4814" s="39" t="s">
        <v>47</v>
      </c>
      <c r="F4814" s="39" t="s">
        <v>6</v>
      </c>
      <c r="G4814" s="39" t="s">
        <v>127</v>
      </c>
      <c r="H4814" s="39" t="s">
        <v>16054</v>
      </c>
      <c r="I4814" s="39" t="s">
        <v>12094</v>
      </c>
      <c r="J4814" s="39" t="s">
        <v>2083</v>
      </c>
      <c r="K4814" s="39" t="s">
        <v>16103</v>
      </c>
      <c r="L4814" s="11">
        <v>45069</v>
      </c>
      <c r="M4814" s="64"/>
      <c r="N4814" s="45"/>
      <c r="O4814" s="17" t="s">
        <v>16123</v>
      </c>
      <c r="P4814" s="25" t="s">
        <v>2582</v>
      </c>
      <c r="Q4814" s="25"/>
      <c r="R4814" s="98"/>
    </row>
    <row r="4815" spans="1:18" ht="89.25" x14ac:dyDescent="0.2">
      <c r="A4815" s="38" t="s">
        <v>16270</v>
      </c>
      <c r="B4815" s="39" t="s">
        <v>16118</v>
      </c>
      <c r="C4815" s="39" t="s">
        <v>125</v>
      </c>
      <c r="D4815" s="39" t="s">
        <v>126</v>
      </c>
      <c r="E4815" s="39" t="s">
        <v>47</v>
      </c>
      <c r="F4815" s="39" t="s">
        <v>6</v>
      </c>
      <c r="G4815" s="39" t="s">
        <v>127</v>
      </c>
      <c r="H4815" s="39" t="s">
        <v>16054</v>
      </c>
      <c r="I4815" s="39" t="s">
        <v>12094</v>
      </c>
      <c r="J4815" s="39" t="s">
        <v>2083</v>
      </c>
      <c r="K4815" s="39" t="s">
        <v>2100</v>
      </c>
      <c r="L4815" s="11">
        <v>45069</v>
      </c>
      <c r="M4815" s="64"/>
      <c r="N4815" s="45"/>
      <c r="O4815" s="17" t="s">
        <v>16130</v>
      </c>
      <c r="P4815" s="25" t="s">
        <v>985</v>
      </c>
      <c r="Q4815" s="25"/>
      <c r="R4815" s="98"/>
    </row>
    <row r="4816" spans="1:18" ht="63.75" x14ac:dyDescent="0.2">
      <c r="A4816" s="38" t="s">
        <v>16272</v>
      </c>
      <c r="B4816" s="39" t="s">
        <v>16104</v>
      </c>
      <c r="C4816" s="39" t="s">
        <v>125</v>
      </c>
      <c r="D4816" s="39" t="s">
        <v>126</v>
      </c>
      <c r="E4816" s="39" t="s">
        <v>47</v>
      </c>
      <c r="F4816" s="39" t="s">
        <v>6</v>
      </c>
      <c r="G4816" s="39" t="s">
        <v>127</v>
      </c>
      <c r="H4816" s="39" t="s">
        <v>14681</v>
      </c>
      <c r="I4816" s="39" t="s">
        <v>12094</v>
      </c>
      <c r="J4816" s="39" t="s">
        <v>2039</v>
      </c>
      <c r="K4816" s="39" t="s">
        <v>16105</v>
      </c>
      <c r="L4816" s="11">
        <v>45069</v>
      </c>
      <c r="M4816" s="64"/>
      <c r="N4816" s="45"/>
      <c r="O4816" s="17" t="s">
        <v>16124</v>
      </c>
      <c r="P4816" s="25" t="s">
        <v>1276</v>
      </c>
      <c r="Q4816" s="25"/>
      <c r="R4816" s="98"/>
    </row>
    <row r="4817" spans="1:18" ht="89.25" x14ac:dyDescent="0.2">
      <c r="A4817" s="38" t="s">
        <v>16139</v>
      </c>
      <c r="B4817" s="39" t="s">
        <v>16106</v>
      </c>
      <c r="C4817" s="39" t="s">
        <v>125</v>
      </c>
      <c r="D4817" s="39" t="s">
        <v>126</v>
      </c>
      <c r="E4817" s="39" t="s">
        <v>47</v>
      </c>
      <c r="F4817" s="39" t="s">
        <v>6</v>
      </c>
      <c r="G4817" s="39" t="s">
        <v>127</v>
      </c>
      <c r="H4817" s="39" t="s">
        <v>14691</v>
      </c>
      <c r="I4817" s="39" t="s">
        <v>12094</v>
      </c>
      <c r="J4817" s="39" t="s">
        <v>2057</v>
      </c>
      <c r="K4817" s="39" t="s">
        <v>16107</v>
      </c>
      <c r="L4817" s="11">
        <v>45069</v>
      </c>
      <c r="M4817" s="64"/>
      <c r="N4817" s="45"/>
      <c r="O4817" s="17" t="s">
        <v>16125</v>
      </c>
      <c r="P4817" s="25" t="s">
        <v>1263</v>
      </c>
      <c r="Q4817" s="25"/>
      <c r="R4817" s="98"/>
    </row>
    <row r="4818" spans="1:18" ht="89.25" x14ac:dyDescent="0.2">
      <c r="A4818" s="38" t="s">
        <v>16140</v>
      </c>
      <c r="B4818" s="39" t="s">
        <v>16108</v>
      </c>
      <c r="C4818" s="39" t="s">
        <v>125</v>
      </c>
      <c r="D4818" s="39" t="s">
        <v>126</v>
      </c>
      <c r="E4818" s="39" t="s">
        <v>47</v>
      </c>
      <c r="F4818" s="39" t="s">
        <v>6</v>
      </c>
      <c r="G4818" s="39" t="s">
        <v>127</v>
      </c>
      <c r="H4818" s="39" t="s">
        <v>14691</v>
      </c>
      <c r="I4818" s="39" t="s">
        <v>12094</v>
      </c>
      <c r="J4818" s="39" t="s">
        <v>2057</v>
      </c>
      <c r="K4818" s="39" t="s">
        <v>16109</v>
      </c>
      <c r="L4818" s="11">
        <v>45069</v>
      </c>
      <c r="M4818" s="64"/>
      <c r="N4818" s="45"/>
      <c r="O4818" s="17" t="s">
        <v>16125</v>
      </c>
      <c r="P4818" s="25" t="s">
        <v>1123</v>
      </c>
      <c r="Q4818" s="25"/>
      <c r="R4818" s="98"/>
    </row>
    <row r="4819" spans="1:18" ht="76.5" x14ac:dyDescent="0.2">
      <c r="A4819" s="38" t="s">
        <v>16141</v>
      </c>
      <c r="B4819" s="39" t="s">
        <v>16119</v>
      </c>
      <c r="C4819" s="39" t="s">
        <v>125</v>
      </c>
      <c r="D4819" s="39" t="s">
        <v>126</v>
      </c>
      <c r="E4819" s="39" t="s">
        <v>47</v>
      </c>
      <c r="F4819" s="39" t="s">
        <v>6</v>
      </c>
      <c r="G4819" s="39" t="s">
        <v>127</v>
      </c>
      <c r="H4819" s="39" t="s">
        <v>14691</v>
      </c>
      <c r="I4819" s="39" t="s">
        <v>12094</v>
      </c>
      <c r="J4819" s="39" t="s">
        <v>2057</v>
      </c>
      <c r="K4819" s="39" t="s">
        <v>3838</v>
      </c>
      <c r="L4819" s="11">
        <v>45069</v>
      </c>
      <c r="M4819" s="64"/>
      <c r="N4819" s="45"/>
      <c r="O4819" s="17" t="s">
        <v>16131</v>
      </c>
      <c r="P4819" s="25" t="s">
        <v>1123</v>
      </c>
      <c r="Q4819" s="25"/>
      <c r="R4819" s="98"/>
    </row>
    <row r="4820" spans="1:18" ht="76.5" x14ac:dyDescent="0.2">
      <c r="A4820" s="38" t="s">
        <v>12183</v>
      </c>
      <c r="B4820" s="39" t="s">
        <v>16110</v>
      </c>
      <c r="C4820" s="39" t="s">
        <v>125</v>
      </c>
      <c r="D4820" s="39" t="s">
        <v>126</v>
      </c>
      <c r="E4820" s="39" t="s">
        <v>47</v>
      </c>
      <c r="F4820" s="39" t="s">
        <v>6</v>
      </c>
      <c r="G4820" s="39" t="s">
        <v>127</v>
      </c>
      <c r="H4820" s="39" t="s">
        <v>2056</v>
      </c>
      <c r="I4820" s="39" t="s">
        <v>12094</v>
      </c>
      <c r="J4820" s="39" t="s">
        <v>2057</v>
      </c>
      <c r="K4820" s="39" t="s">
        <v>16111</v>
      </c>
      <c r="L4820" s="11">
        <v>45069</v>
      </c>
      <c r="M4820" s="64"/>
      <c r="N4820" s="45"/>
      <c r="O4820" s="17" t="s">
        <v>16126</v>
      </c>
      <c r="P4820" s="25" t="s">
        <v>1123</v>
      </c>
      <c r="Q4820" s="25"/>
      <c r="R4820" s="98"/>
    </row>
    <row r="4821" spans="1:18" ht="88.5" customHeight="1" x14ac:dyDescent="0.2">
      <c r="A4821" s="38" t="s">
        <v>16138</v>
      </c>
      <c r="B4821" s="39" t="s">
        <v>16112</v>
      </c>
      <c r="C4821" s="39" t="s">
        <v>125</v>
      </c>
      <c r="D4821" s="39" t="s">
        <v>126</v>
      </c>
      <c r="E4821" s="39" t="s">
        <v>47</v>
      </c>
      <c r="F4821" s="39" t="s">
        <v>6</v>
      </c>
      <c r="G4821" s="39" t="s">
        <v>127</v>
      </c>
      <c r="H4821" s="39" t="s">
        <v>14691</v>
      </c>
      <c r="I4821" s="39" t="s">
        <v>12094</v>
      </c>
      <c r="J4821" s="39" t="s">
        <v>2057</v>
      </c>
      <c r="K4821" s="39" t="s">
        <v>16113</v>
      </c>
      <c r="L4821" s="11">
        <v>45069</v>
      </c>
      <c r="M4821" s="64"/>
      <c r="N4821" s="45"/>
      <c r="O4821" s="17" t="s">
        <v>16126</v>
      </c>
      <c r="P4821" s="25" t="s">
        <v>1158</v>
      </c>
      <c r="Q4821" s="25"/>
      <c r="R4821" s="98"/>
    </row>
    <row r="4822" spans="1:18" ht="89.25" x14ac:dyDescent="0.2">
      <c r="A4822" s="38" t="s">
        <v>16114</v>
      </c>
      <c r="B4822" s="39" t="s">
        <v>16120</v>
      </c>
      <c r="C4822" s="39" t="s">
        <v>30</v>
      </c>
      <c r="D4822" s="39" t="s">
        <v>562</v>
      </c>
      <c r="E4822" s="39" t="s">
        <v>32</v>
      </c>
      <c r="F4822" s="39" t="s">
        <v>6</v>
      </c>
      <c r="G4822" s="39" t="s">
        <v>123</v>
      </c>
      <c r="H4822" s="39" t="s">
        <v>16115</v>
      </c>
      <c r="I4822" s="39" t="s">
        <v>12089</v>
      </c>
      <c r="J4822" s="39" t="s">
        <v>4236</v>
      </c>
      <c r="K4822" s="39" t="s">
        <v>7506</v>
      </c>
      <c r="L4822" s="11">
        <v>45069</v>
      </c>
      <c r="M4822" s="64"/>
      <c r="N4822" s="45"/>
      <c r="O4822" s="17" t="s">
        <v>16132</v>
      </c>
      <c r="P4822" s="25" t="s">
        <v>1158</v>
      </c>
      <c r="Q4822" s="25" t="s">
        <v>4238</v>
      </c>
      <c r="R4822" s="98"/>
    </row>
    <row r="4823" spans="1:18" ht="102" x14ac:dyDescent="0.2">
      <c r="A4823" s="38" t="s">
        <v>16116</v>
      </c>
      <c r="B4823" s="39" t="s">
        <v>16121</v>
      </c>
      <c r="C4823" s="39" t="s">
        <v>30</v>
      </c>
      <c r="D4823" s="39" t="s">
        <v>562</v>
      </c>
      <c r="E4823" s="39" t="s">
        <v>32</v>
      </c>
      <c r="F4823" s="39" t="s">
        <v>6</v>
      </c>
      <c r="G4823" s="39" t="s">
        <v>123</v>
      </c>
      <c r="H4823" s="39" t="s">
        <v>16115</v>
      </c>
      <c r="I4823" s="39" t="s">
        <v>12089</v>
      </c>
      <c r="J4823" s="39" t="s">
        <v>4236</v>
      </c>
      <c r="K4823" s="39" t="s">
        <v>7509</v>
      </c>
      <c r="L4823" s="11">
        <v>45069</v>
      </c>
      <c r="M4823" s="64"/>
      <c r="N4823" s="45"/>
      <c r="O4823" s="17" t="s">
        <v>16133</v>
      </c>
      <c r="P4823" s="25" t="s">
        <v>1810</v>
      </c>
      <c r="Q4823" s="25" t="s">
        <v>4238</v>
      </c>
      <c r="R4823" s="98"/>
    </row>
    <row r="4824" spans="1:18" ht="38.25" x14ac:dyDescent="0.2">
      <c r="A4824" s="37" t="s">
        <v>16134</v>
      </c>
      <c r="B4824" s="9" t="s">
        <v>16153</v>
      </c>
      <c r="C4824" s="9" t="s">
        <v>125</v>
      </c>
      <c r="D4824" s="9" t="s">
        <v>126</v>
      </c>
      <c r="E4824" s="9" t="s">
        <v>47</v>
      </c>
      <c r="F4824" s="9" t="s">
        <v>6</v>
      </c>
      <c r="G4824" s="9" t="s">
        <v>18</v>
      </c>
      <c r="H4824" s="9" t="s">
        <v>16135</v>
      </c>
      <c r="I4824" s="9" t="s">
        <v>12906</v>
      </c>
      <c r="J4824" s="9" t="s">
        <v>639</v>
      </c>
      <c r="K4824" s="9"/>
      <c r="L4824" s="11">
        <v>45069</v>
      </c>
      <c r="M4824" s="53"/>
      <c r="N4824" s="12"/>
      <c r="O4824" s="17" t="s">
        <v>16136</v>
      </c>
      <c r="Q4824" s="25"/>
      <c r="R4824" s="96"/>
    </row>
    <row r="4825" spans="1:18" ht="102" x14ac:dyDescent="0.2">
      <c r="A4825" s="41" t="s">
        <v>16154</v>
      </c>
      <c r="B4825" s="9" t="s">
        <v>16155</v>
      </c>
      <c r="C4825" s="9" t="s">
        <v>25</v>
      </c>
      <c r="D4825" s="9" t="s">
        <v>260</v>
      </c>
      <c r="E4825" s="9" t="s">
        <v>18</v>
      </c>
      <c r="F4825" s="9" t="s">
        <v>6</v>
      </c>
      <c r="G4825" s="9" t="s">
        <v>18</v>
      </c>
      <c r="H4825" s="9" t="s">
        <v>4230</v>
      </c>
      <c r="I4825" s="9" t="s">
        <v>12089</v>
      </c>
      <c r="J4825" s="9" t="s">
        <v>4231</v>
      </c>
      <c r="K4825" s="9" t="s">
        <v>16156</v>
      </c>
      <c r="L4825" s="10">
        <v>45070</v>
      </c>
      <c r="M4825" s="53"/>
      <c r="N4825" s="12"/>
      <c r="O4825" s="17" t="s">
        <v>16162</v>
      </c>
      <c r="P4825" s="25" t="s">
        <v>1106</v>
      </c>
      <c r="Q4825" s="25" t="s">
        <v>16269</v>
      </c>
      <c r="R4825" s="98"/>
    </row>
    <row r="4826" spans="1:18" ht="105" customHeight="1" x14ac:dyDescent="0.2">
      <c r="A4826" s="41" t="s">
        <v>16167</v>
      </c>
      <c r="B4826" s="9" t="s">
        <v>16157</v>
      </c>
      <c r="C4826" s="9" t="s">
        <v>25</v>
      </c>
      <c r="D4826" s="9" t="s">
        <v>260</v>
      </c>
      <c r="E4826" s="9" t="s">
        <v>18</v>
      </c>
      <c r="F4826" s="9" t="s">
        <v>6</v>
      </c>
      <c r="G4826" s="9" t="s">
        <v>18</v>
      </c>
      <c r="H4826" s="9" t="s">
        <v>14227</v>
      </c>
      <c r="I4826" s="9" t="s">
        <v>12089</v>
      </c>
      <c r="J4826" s="9" t="s">
        <v>4231</v>
      </c>
      <c r="K4826" s="9" t="s">
        <v>16156</v>
      </c>
      <c r="L4826" s="10">
        <v>45070</v>
      </c>
      <c r="M4826" s="53"/>
      <c r="N4826" s="12"/>
      <c r="O4826" s="17" t="s">
        <v>16169</v>
      </c>
      <c r="P4826" s="25" t="s">
        <v>1106</v>
      </c>
      <c r="Q4826" s="25" t="s">
        <v>16269</v>
      </c>
      <c r="R4826" s="98"/>
    </row>
    <row r="4827" spans="1:18" ht="76.5" x14ac:dyDescent="0.2">
      <c r="A4827" s="41" t="s">
        <v>16163</v>
      </c>
      <c r="B4827" s="9" t="s">
        <v>16158</v>
      </c>
      <c r="C4827" s="9" t="s">
        <v>125</v>
      </c>
      <c r="D4827" s="9" t="s">
        <v>126</v>
      </c>
      <c r="E4827" s="9" t="s">
        <v>47</v>
      </c>
      <c r="F4827" s="9" t="s">
        <v>6</v>
      </c>
      <c r="G4827" s="9" t="s">
        <v>127</v>
      </c>
      <c r="H4827" s="9" t="s">
        <v>14681</v>
      </c>
      <c r="I4827" s="9" t="s">
        <v>12094</v>
      </c>
      <c r="J4827" s="9" t="s">
        <v>2039</v>
      </c>
      <c r="K4827" s="9" t="s">
        <v>3459</v>
      </c>
      <c r="L4827" s="10">
        <v>45070</v>
      </c>
      <c r="M4827" s="53"/>
      <c r="N4827" s="12"/>
      <c r="O4827" s="17" t="s">
        <v>16170</v>
      </c>
      <c r="P4827" s="25" t="s">
        <v>2059</v>
      </c>
      <c r="Q4827" s="25"/>
      <c r="R4827" s="98"/>
    </row>
    <row r="4828" spans="1:18" ht="76.5" x14ac:dyDescent="0.2">
      <c r="A4828" s="41" t="s">
        <v>16164</v>
      </c>
      <c r="B4828" s="9" t="s">
        <v>16159</v>
      </c>
      <c r="C4828" s="9" t="s">
        <v>125</v>
      </c>
      <c r="D4828" s="9" t="s">
        <v>126</v>
      </c>
      <c r="E4828" s="9" t="s">
        <v>47</v>
      </c>
      <c r="F4828" s="9" t="s">
        <v>6</v>
      </c>
      <c r="G4828" s="9" t="s">
        <v>127</v>
      </c>
      <c r="H4828" s="9" t="s">
        <v>14681</v>
      </c>
      <c r="I4828" s="9" t="s">
        <v>12094</v>
      </c>
      <c r="J4828" s="9" t="s">
        <v>2039</v>
      </c>
      <c r="K4828" s="9" t="s">
        <v>5084</v>
      </c>
      <c r="L4828" s="10">
        <v>45070</v>
      </c>
      <c r="M4828" s="53"/>
      <c r="N4828" s="12"/>
      <c r="O4828" s="17" t="s">
        <v>16171</v>
      </c>
      <c r="P4828" s="25" t="s">
        <v>1158</v>
      </c>
      <c r="Q4828" s="25"/>
      <c r="R4828" s="98"/>
    </row>
    <row r="4829" spans="1:18" ht="76.5" x14ac:dyDescent="0.2">
      <c r="A4829" s="41" t="s">
        <v>16165</v>
      </c>
      <c r="B4829" s="9" t="s">
        <v>16160</v>
      </c>
      <c r="C4829" s="9" t="s">
        <v>125</v>
      </c>
      <c r="D4829" s="9" t="s">
        <v>126</v>
      </c>
      <c r="E4829" s="9" t="s">
        <v>47</v>
      </c>
      <c r="F4829" s="9" t="s">
        <v>6</v>
      </c>
      <c r="G4829" s="9" t="s">
        <v>127</v>
      </c>
      <c r="H4829" s="9" t="s">
        <v>14691</v>
      </c>
      <c r="I4829" s="9" t="s">
        <v>12094</v>
      </c>
      <c r="J4829" s="9" t="s">
        <v>2057</v>
      </c>
      <c r="K4829" s="9" t="s">
        <v>5911</v>
      </c>
      <c r="L4829" s="10">
        <v>45070</v>
      </c>
      <c r="M4829" s="53"/>
      <c r="N4829" s="12"/>
      <c r="O4829" s="17" t="s">
        <v>16168</v>
      </c>
      <c r="P4829" s="25" t="s">
        <v>1694</v>
      </c>
      <c r="Q4829" s="25"/>
      <c r="R4829" s="98"/>
    </row>
    <row r="4830" spans="1:18" ht="76.5" x14ac:dyDescent="0.2">
      <c r="A4830" s="41" t="s">
        <v>16166</v>
      </c>
      <c r="B4830" s="9" t="s">
        <v>16161</v>
      </c>
      <c r="C4830" s="9" t="s">
        <v>125</v>
      </c>
      <c r="D4830" s="9" t="s">
        <v>126</v>
      </c>
      <c r="E4830" s="9" t="s">
        <v>47</v>
      </c>
      <c r="F4830" s="9" t="s">
        <v>6</v>
      </c>
      <c r="G4830" s="9" t="s">
        <v>127</v>
      </c>
      <c r="H4830" s="9" t="s">
        <v>14691</v>
      </c>
      <c r="I4830" s="9" t="s">
        <v>12094</v>
      </c>
      <c r="J4830" s="9" t="s">
        <v>2057</v>
      </c>
      <c r="K4830" s="9" t="s">
        <v>5926</v>
      </c>
      <c r="L4830" s="10">
        <v>45070</v>
      </c>
      <c r="M4830" s="53"/>
      <c r="N4830" s="12"/>
      <c r="O4830" s="17" t="s">
        <v>16168</v>
      </c>
      <c r="P4830" s="25" t="s">
        <v>1694</v>
      </c>
      <c r="Q4830" s="25"/>
      <c r="R4830" s="98"/>
    </row>
    <row r="4831" spans="1:18" ht="76.5" x14ac:dyDescent="0.2">
      <c r="A4831" s="41" t="s">
        <v>16221</v>
      </c>
      <c r="B4831" s="9" t="s">
        <v>16172</v>
      </c>
      <c r="C4831" s="9" t="s">
        <v>125</v>
      </c>
      <c r="D4831" s="9" t="s">
        <v>188</v>
      </c>
      <c r="E4831" s="9" t="s">
        <v>47</v>
      </c>
      <c r="F4831" s="9" t="s">
        <v>6</v>
      </c>
      <c r="G4831" s="9" t="s">
        <v>18</v>
      </c>
      <c r="H4831" s="9" t="s">
        <v>14227</v>
      </c>
      <c r="I4831" s="9" t="s">
        <v>12089</v>
      </c>
      <c r="J4831" s="9" t="s">
        <v>4231</v>
      </c>
      <c r="K4831" s="9" t="s">
        <v>16173</v>
      </c>
      <c r="L4831" s="11">
        <v>45072</v>
      </c>
      <c r="M4831" s="53"/>
      <c r="N4831" s="12"/>
      <c r="O4831" s="17" t="s">
        <v>16215</v>
      </c>
      <c r="P4831" s="25" t="s">
        <v>5489</v>
      </c>
      <c r="Q4831" s="25" t="s">
        <v>16213</v>
      </c>
      <c r="R4831" s="98"/>
    </row>
    <row r="4832" spans="1:18" ht="76.5" x14ac:dyDescent="0.2">
      <c r="A4832" s="41" t="s">
        <v>16222</v>
      </c>
      <c r="B4832" s="9" t="s">
        <v>16174</v>
      </c>
      <c r="C4832" s="9" t="s">
        <v>125</v>
      </c>
      <c r="D4832" s="9" t="s">
        <v>188</v>
      </c>
      <c r="E4832" s="9" t="s">
        <v>47</v>
      </c>
      <c r="F4832" s="9" t="s">
        <v>6</v>
      </c>
      <c r="G4832" s="9" t="s">
        <v>18</v>
      </c>
      <c r="H4832" s="9" t="s">
        <v>14227</v>
      </c>
      <c r="I4832" s="9" t="s">
        <v>12089</v>
      </c>
      <c r="J4832" s="9" t="s">
        <v>4231</v>
      </c>
      <c r="K4832" s="9" t="s">
        <v>16175</v>
      </c>
      <c r="L4832" s="11">
        <v>45072</v>
      </c>
      <c r="M4832" s="53"/>
      <c r="N4832" s="12"/>
      <c r="O4832" s="17" t="s">
        <v>16215</v>
      </c>
      <c r="P4832" s="25" t="s">
        <v>5489</v>
      </c>
      <c r="Q4832" s="25" t="s">
        <v>16213</v>
      </c>
      <c r="R4832" s="98"/>
    </row>
    <row r="4833" spans="1:18" ht="51" x14ac:dyDescent="0.2">
      <c r="A4833" s="41" t="s">
        <v>16176</v>
      </c>
      <c r="B4833" s="9" t="s">
        <v>16177</v>
      </c>
      <c r="C4833" s="9" t="s">
        <v>839</v>
      </c>
      <c r="D4833" s="9" t="s">
        <v>156</v>
      </c>
      <c r="E4833" s="9" t="s">
        <v>69</v>
      </c>
      <c r="F4833" s="9" t="s">
        <v>6</v>
      </c>
      <c r="G4833" s="9" t="s">
        <v>157</v>
      </c>
      <c r="H4833" s="9" t="s">
        <v>158</v>
      </c>
      <c r="I4833" s="9" t="s">
        <v>12370</v>
      </c>
      <c r="J4833" s="9" t="s">
        <v>227</v>
      </c>
      <c r="K4833" s="9" t="s">
        <v>16178</v>
      </c>
      <c r="L4833" s="11">
        <v>45072</v>
      </c>
      <c r="M4833" s="53"/>
      <c r="N4833" s="12"/>
      <c r="O4833" s="17" t="s">
        <v>16214</v>
      </c>
      <c r="P4833" s="25" t="s">
        <v>5608</v>
      </c>
      <c r="Q4833" s="25"/>
      <c r="R4833" s="98"/>
    </row>
    <row r="4834" spans="1:18" ht="63.75" x14ac:dyDescent="0.2">
      <c r="A4834" s="41" t="s">
        <v>16179</v>
      </c>
      <c r="B4834" s="9" t="s">
        <v>16180</v>
      </c>
      <c r="C4834" s="9" t="s">
        <v>839</v>
      </c>
      <c r="D4834" s="9" t="s">
        <v>156</v>
      </c>
      <c r="E4834" s="9" t="s">
        <v>69</v>
      </c>
      <c r="F4834" s="9" t="s">
        <v>6</v>
      </c>
      <c r="G4834" s="9" t="s">
        <v>157</v>
      </c>
      <c r="H4834" s="9" t="s">
        <v>158</v>
      </c>
      <c r="I4834" s="9" t="s">
        <v>12370</v>
      </c>
      <c r="J4834" s="9" t="s">
        <v>227</v>
      </c>
      <c r="K4834" s="9" t="s">
        <v>16181</v>
      </c>
      <c r="L4834" s="11">
        <v>45072</v>
      </c>
      <c r="M4834" s="53"/>
      <c r="N4834" s="12"/>
      <c r="O4834" s="17" t="s">
        <v>16214</v>
      </c>
      <c r="P4834" s="25" t="s">
        <v>5608</v>
      </c>
      <c r="Q4834" s="25"/>
      <c r="R4834" s="98"/>
    </row>
    <row r="4835" spans="1:18" ht="89.25" x14ac:dyDescent="0.2">
      <c r="A4835" s="41" t="s">
        <v>16193</v>
      </c>
      <c r="B4835" s="9" t="s">
        <v>16192</v>
      </c>
      <c r="C4835" s="9" t="s">
        <v>125</v>
      </c>
      <c r="D4835" s="9" t="s">
        <v>126</v>
      </c>
      <c r="E4835" s="9" t="s">
        <v>47</v>
      </c>
      <c r="F4835" s="9" t="s">
        <v>6</v>
      </c>
      <c r="G4835" s="9" t="s">
        <v>127</v>
      </c>
      <c r="H4835" s="9" t="s">
        <v>14858</v>
      </c>
      <c r="I4835" s="9" t="s">
        <v>12094</v>
      </c>
      <c r="J4835" s="9" t="s">
        <v>2066</v>
      </c>
      <c r="K4835" s="9" t="s">
        <v>14974</v>
      </c>
      <c r="L4835" s="11">
        <v>45072</v>
      </c>
      <c r="M4835" s="53"/>
      <c r="N4835" s="12"/>
      <c r="O4835" s="17" t="s">
        <v>16216</v>
      </c>
      <c r="P4835" s="25" t="s">
        <v>1491</v>
      </c>
      <c r="Q4835" s="25"/>
      <c r="R4835" s="98"/>
    </row>
    <row r="4836" spans="1:18" ht="76.5" x14ac:dyDescent="0.2">
      <c r="A4836" s="41" t="s">
        <v>16225</v>
      </c>
      <c r="B4836" s="9" t="s">
        <v>16194</v>
      </c>
      <c r="C4836" s="9" t="s">
        <v>125</v>
      </c>
      <c r="D4836" s="9" t="s">
        <v>126</v>
      </c>
      <c r="E4836" s="9" t="s">
        <v>47</v>
      </c>
      <c r="F4836" s="9" t="s">
        <v>6</v>
      </c>
      <c r="G4836" s="9" t="s">
        <v>127</v>
      </c>
      <c r="H4836" s="9" t="s">
        <v>14858</v>
      </c>
      <c r="I4836" s="9" t="s">
        <v>12094</v>
      </c>
      <c r="J4836" s="9" t="s">
        <v>2066</v>
      </c>
      <c r="K4836" s="9" t="s">
        <v>14851</v>
      </c>
      <c r="L4836" s="11">
        <v>45072</v>
      </c>
      <c r="M4836" s="53"/>
      <c r="N4836" s="12"/>
      <c r="O4836" s="17" t="s">
        <v>16217</v>
      </c>
      <c r="P4836" s="69" t="s">
        <v>944</v>
      </c>
      <c r="Q4836" s="25"/>
      <c r="R4836" s="98"/>
    </row>
    <row r="4837" spans="1:18" ht="102" x14ac:dyDescent="0.2">
      <c r="A4837" s="41" t="s">
        <v>16195</v>
      </c>
      <c r="B4837" s="9" t="s">
        <v>16196</v>
      </c>
      <c r="C4837" s="9" t="s">
        <v>125</v>
      </c>
      <c r="D4837" s="9" t="s">
        <v>126</v>
      </c>
      <c r="E4837" s="9" t="s">
        <v>47</v>
      </c>
      <c r="F4837" s="9" t="s">
        <v>6</v>
      </c>
      <c r="G4837" s="9" t="s">
        <v>127</v>
      </c>
      <c r="H4837" s="9" t="s">
        <v>16073</v>
      </c>
      <c r="I4837" s="9" t="s">
        <v>12094</v>
      </c>
      <c r="J4837" s="9" t="s">
        <v>2117</v>
      </c>
      <c r="K4837" s="9" t="s">
        <v>12737</v>
      </c>
      <c r="L4837" s="11">
        <v>45072</v>
      </c>
      <c r="M4837" s="53"/>
      <c r="N4837" s="12"/>
      <c r="O4837" s="27" t="s">
        <v>16218</v>
      </c>
      <c r="P4837" s="25" t="s">
        <v>1426</v>
      </c>
      <c r="Q4837" s="25"/>
      <c r="R4837" s="98"/>
    </row>
    <row r="4838" spans="1:18" ht="76.5" x14ac:dyDescent="0.2">
      <c r="A4838" s="41" t="s">
        <v>16197</v>
      </c>
      <c r="B4838" s="9" t="s">
        <v>16198</v>
      </c>
      <c r="C4838" s="9" t="s">
        <v>125</v>
      </c>
      <c r="D4838" s="9" t="s">
        <v>126</v>
      </c>
      <c r="E4838" s="9" t="s">
        <v>47</v>
      </c>
      <c r="F4838" s="9" t="s">
        <v>6</v>
      </c>
      <c r="G4838" s="9" t="s">
        <v>127</v>
      </c>
      <c r="H4838" s="9" t="s">
        <v>14691</v>
      </c>
      <c r="I4838" s="9" t="s">
        <v>12094</v>
      </c>
      <c r="J4838" s="9" t="s">
        <v>2057</v>
      </c>
      <c r="K4838" s="9" t="s">
        <v>3644</v>
      </c>
      <c r="L4838" s="11">
        <v>45072</v>
      </c>
      <c r="M4838" s="53"/>
      <c r="N4838" s="12"/>
      <c r="O4838" s="17" t="s">
        <v>16219</v>
      </c>
      <c r="P4838" s="25" t="s">
        <v>944</v>
      </c>
      <c r="Q4838" s="25"/>
      <c r="R4838" s="98"/>
    </row>
    <row r="4839" spans="1:18" ht="99.75" customHeight="1" x14ac:dyDescent="0.2">
      <c r="A4839" s="41" t="s">
        <v>16199</v>
      </c>
      <c r="B4839" s="9" t="s">
        <v>16200</v>
      </c>
      <c r="C4839" s="9" t="s">
        <v>125</v>
      </c>
      <c r="D4839" s="9" t="s">
        <v>126</v>
      </c>
      <c r="E4839" s="9" t="s">
        <v>47</v>
      </c>
      <c r="F4839" s="9" t="s">
        <v>6</v>
      </c>
      <c r="G4839" s="9" t="s">
        <v>127</v>
      </c>
      <c r="H4839" s="9" t="s">
        <v>14691</v>
      </c>
      <c r="I4839" s="9" t="s">
        <v>12094</v>
      </c>
      <c r="J4839" s="9" t="s">
        <v>2057</v>
      </c>
      <c r="K4839" s="9" t="s">
        <v>13554</v>
      </c>
      <c r="L4839" s="11">
        <v>45072</v>
      </c>
      <c r="M4839" s="53"/>
      <c r="N4839" s="12"/>
      <c r="O4839" s="17" t="s">
        <v>16220</v>
      </c>
      <c r="P4839" s="25" t="s">
        <v>5312</v>
      </c>
      <c r="Q4839" s="25"/>
      <c r="R4839" s="98"/>
    </row>
    <row r="4840" spans="1:18" ht="102" x14ac:dyDescent="0.2">
      <c r="A4840" s="41" t="s">
        <v>16223</v>
      </c>
      <c r="B4840" s="9" t="s">
        <v>16201</v>
      </c>
      <c r="C4840" s="9" t="s">
        <v>125</v>
      </c>
      <c r="D4840" s="9" t="s">
        <v>191</v>
      </c>
      <c r="E4840" s="9" t="s">
        <v>47</v>
      </c>
      <c r="F4840" s="9" t="s">
        <v>6</v>
      </c>
      <c r="G4840" s="9" t="s">
        <v>18</v>
      </c>
      <c r="H4840" s="9" t="s">
        <v>16182</v>
      </c>
      <c r="I4840" s="9" t="s">
        <v>12370</v>
      </c>
      <c r="J4840" s="9" t="s">
        <v>273</v>
      </c>
      <c r="K4840" s="9" t="s">
        <v>5498</v>
      </c>
      <c r="L4840" s="11">
        <v>45072</v>
      </c>
      <c r="M4840" s="53"/>
      <c r="N4840" s="12"/>
      <c r="O4840" s="17" t="s">
        <v>16224</v>
      </c>
      <c r="P4840" s="25" t="s">
        <v>1324</v>
      </c>
      <c r="Q4840" s="25"/>
      <c r="R4840" s="98"/>
    </row>
    <row r="4841" spans="1:18" ht="76.5" x14ac:dyDescent="0.2">
      <c r="A4841" s="41" t="s">
        <v>16226</v>
      </c>
      <c r="B4841" s="9" t="s">
        <v>16227</v>
      </c>
      <c r="C4841" s="9" t="s">
        <v>25</v>
      </c>
      <c r="D4841" s="9" t="s">
        <v>260</v>
      </c>
      <c r="E4841" s="9" t="s">
        <v>18</v>
      </c>
      <c r="F4841" s="9" t="s">
        <v>6</v>
      </c>
      <c r="G4841" s="9" t="s">
        <v>6383</v>
      </c>
      <c r="H4841" s="9" t="s">
        <v>6384</v>
      </c>
      <c r="I4841" s="9" t="s">
        <v>12094</v>
      </c>
      <c r="J4841" s="9" t="s">
        <v>6385</v>
      </c>
      <c r="K4841" s="9" t="s">
        <v>16228</v>
      </c>
      <c r="L4841" s="11">
        <v>45075</v>
      </c>
      <c r="M4841" s="53"/>
      <c r="N4841" s="12"/>
      <c r="O4841" s="17" t="s">
        <v>16249</v>
      </c>
      <c r="P4841" s="25" t="s">
        <v>1227</v>
      </c>
      <c r="Q4841" s="25"/>
      <c r="R4841" s="98"/>
    </row>
    <row r="4842" spans="1:18" ht="76.5" x14ac:dyDescent="0.2">
      <c r="A4842" s="41" t="s">
        <v>16229</v>
      </c>
      <c r="B4842" s="9" t="s">
        <v>16230</v>
      </c>
      <c r="C4842" s="9" t="s">
        <v>25</v>
      </c>
      <c r="D4842" s="9" t="s">
        <v>260</v>
      </c>
      <c r="E4842" s="9" t="s">
        <v>18</v>
      </c>
      <c r="F4842" s="9" t="s">
        <v>6</v>
      </c>
      <c r="G4842" s="9" t="s">
        <v>6383</v>
      </c>
      <c r="H4842" s="9" t="s">
        <v>6384</v>
      </c>
      <c r="I4842" s="9" t="s">
        <v>12094</v>
      </c>
      <c r="J4842" s="9" t="s">
        <v>6385</v>
      </c>
      <c r="K4842" s="9" t="s">
        <v>16231</v>
      </c>
      <c r="L4842" s="11">
        <v>45075</v>
      </c>
      <c r="M4842" s="53"/>
      <c r="N4842" s="12"/>
      <c r="O4842" s="17" t="s">
        <v>16249</v>
      </c>
      <c r="P4842" s="25" t="s">
        <v>1227</v>
      </c>
      <c r="Q4842" s="25"/>
      <c r="R4842" s="98"/>
    </row>
    <row r="4843" spans="1:18" ht="76.5" x14ac:dyDescent="0.2">
      <c r="A4843" s="41" t="s">
        <v>16232</v>
      </c>
      <c r="B4843" s="9" t="s">
        <v>16233</v>
      </c>
      <c r="C4843" s="9" t="s">
        <v>25</v>
      </c>
      <c r="D4843" s="9" t="s">
        <v>260</v>
      </c>
      <c r="E4843" s="9" t="s">
        <v>18</v>
      </c>
      <c r="F4843" s="9" t="s">
        <v>6</v>
      </c>
      <c r="G4843" s="9" t="s">
        <v>6383</v>
      </c>
      <c r="H4843" s="9" t="s">
        <v>6384</v>
      </c>
      <c r="I4843" s="9" t="s">
        <v>12094</v>
      </c>
      <c r="J4843" s="9" t="s">
        <v>6385</v>
      </c>
      <c r="K4843" s="9" t="s">
        <v>16234</v>
      </c>
      <c r="L4843" s="11">
        <v>45075</v>
      </c>
      <c r="M4843" s="53"/>
      <c r="N4843" s="12"/>
      <c r="O4843" s="17" t="s">
        <v>16249</v>
      </c>
      <c r="P4843" s="25" t="s">
        <v>1227</v>
      </c>
      <c r="Q4843" s="25"/>
      <c r="R4843" s="98"/>
    </row>
    <row r="4844" spans="1:18" ht="38.25" x14ac:dyDescent="0.2">
      <c r="A4844" s="41" t="s">
        <v>16235</v>
      </c>
      <c r="B4844" s="9" t="s">
        <v>16236</v>
      </c>
      <c r="C4844" s="9" t="s">
        <v>25</v>
      </c>
      <c r="D4844" s="9" t="s">
        <v>260</v>
      </c>
      <c r="E4844" s="9" t="s">
        <v>18</v>
      </c>
      <c r="F4844" s="9" t="s">
        <v>6</v>
      </c>
      <c r="G4844" s="9" t="s">
        <v>6383</v>
      </c>
      <c r="H4844" s="9" t="s">
        <v>6384</v>
      </c>
      <c r="I4844" s="9" t="s">
        <v>12094</v>
      </c>
      <c r="J4844" s="9" t="s">
        <v>6385</v>
      </c>
      <c r="K4844" s="9" t="s">
        <v>16237</v>
      </c>
      <c r="L4844" s="11">
        <v>45075</v>
      </c>
      <c r="M4844" s="53"/>
      <c r="N4844" s="12"/>
      <c r="O4844" s="17" t="s">
        <v>16250</v>
      </c>
      <c r="P4844" s="25" t="s">
        <v>2171</v>
      </c>
      <c r="Q4844" s="25"/>
      <c r="R4844" s="98"/>
    </row>
    <row r="4845" spans="1:18" ht="38.25" x14ac:dyDescent="0.2">
      <c r="A4845" s="41" t="s">
        <v>16238</v>
      </c>
      <c r="B4845" s="9" t="s">
        <v>16239</v>
      </c>
      <c r="C4845" s="9" t="s">
        <v>25</v>
      </c>
      <c r="D4845" s="9" t="s">
        <v>260</v>
      </c>
      <c r="E4845" s="9" t="s">
        <v>18</v>
      </c>
      <c r="F4845" s="9" t="s">
        <v>6</v>
      </c>
      <c r="G4845" s="9" t="s">
        <v>6383</v>
      </c>
      <c r="H4845" s="9" t="s">
        <v>6384</v>
      </c>
      <c r="I4845" s="9" t="s">
        <v>12094</v>
      </c>
      <c r="J4845" s="9" t="s">
        <v>6385</v>
      </c>
      <c r="K4845" s="9" t="s">
        <v>16240</v>
      </c>
      <c r="L4845" s="11">
        <v>45075</v>
      </c>
      <c r="M4845" s="53"/>
      <c r="N4845" s="12"/>
      <c r="O4845" s="17" t="s">
        <v>16250</v>
      </c>
      <c r="P4845" s="25" t="s">
        <v>2171</v>
      </c>
      <c r="Q4845" s="25"/>
      <c r="R4845" s="98"/>
    </row>
    <row r="4846" spans="1:18" ht="76.5" x14ac:dyDescent="0.2">
      <c r="A4846" s="41" t="s">
        <v>16241</v>
      </c>
      <c r="B4846" s="9" t="s">
        <v>16255</v>
      </c>
      <c r="C4846" s="9" t="s">
        <v>25</v>
      </c>
      <c r="D4846" s="9" t="s">
        <v>260</v>
      </c>
      <c r="E4846" s="9" t="s">
        <v>18</v>
      </c>
      <c r="F4846" s="9" t="s">
        <v>6</v>
      </c>
      <c r="G4846" s="9" t="s">
        <v>6383</v>
      </c>
      <c r="H4846" s="9" t="s">
        <v>15028</v>
      </c>
      <c r="I4846" s="9" t="s">
        <v>12094</v>
      </c>
      <c r="J4846" s="9" t="s">
        <v>6385</v>
      </c>
      <c r="K4846" s="9" t="s">
        <v>16240</v>
      </c>
      <c r="L4846" s="11">
        <v>45075</v>
      </c>
      <c r="M4846" s="53"/>
      <c r="N4846" s="12"/>
      <c r="O4846" s="17" t="s">
        <v>16256</v>
      </c>
      <c r="P4846" s="25" t="s">
        <v>2171</v>
      </c>
      <c r="Q4846" s="25"/>
      <c r="R4846" s="98"/>
    </row>
    <row r="4847" spans="1:18" ht="76.5" x14ac:dyDescent="0.2">
      <c r="A4847" s="41" t="s">
        <v>16242</v>
      </c>
      <c r="B4847" s="9" t="s">
        <v>16254</v>
      </c>
      <c r="C4847" s="9" t="s">
        <v>25</v>
      </c>
      <c r="D4847" s="9" t="s">
        <v>260</v>
      </c>
      <c r="E4847" s="9" t="s">
        <v>18</v>
      </c>
      <c r="F4847" s="9" t="s">
        <v>6</v>
      </c>
      <c r="G4847" s="9" t="s">
        <v>6383</v>
      </c>
      <c r="H4847" s="9" t="s">
        <v>15028</v>
      </c>
      <c r="I4847" s="9" t="s">
        <v>12094</v>
      </c>
      <c r="J4847" s="9" t="s">
        <v>6385</v>
      </c>
      <c r="K4847" s="9" t="s">
        <v>16237</v>
      </c>
      <c r="L4847" s="11">
        <v>45075</v>
      </c>
      <c r="M4847" s="53"/>
      <c r="N4847" s="12"/>
      <c r="O4847" s="17" t="s">
        <v>16257</v>
      </c>
      <c r="P4847" s="25" t="s">
        <v>2171</v>
      </c>
      <c r="Q4847" s="25"/>
      <c r="R4847" s="98"/>
    </row>
    <row r="4848" spans="1:18" ht="102" x14ac:dyDescent="0.2">
      <c r="A4848" s="41" t="s">
        <v>16268</v>
      </c>
      <c r="B4848" s="9" t="s">
        <v>16243</v>
      </c>
      <c r="C4848" s="9" t="s">
        <v>125</v>
      </c>
      <c r="D4848" s="9" t="s">
        <v>188</v>
      </c>
      <c r="E4848" s="9" t="s">
        <v>47</v>
      </c>
      <c r="F4848" s="9" t="s">
        <v>6</v>
      </c>
      <c r="G4848" s="9" t="s">
        <v>330</v>
      </c>
      <c r="H4848" s="9" t="s">
        <v>14477</v>
      </c>
      <c r="I4848" s="9" t="s">
        <v>12094</v>
      </c>
      <c r="J4848" s="9" t="s">
        <v>2044</v>
      </c>
      <c r="K4848" s="9" t="s">
        <v>16244</v>
      </c>
      <c r="L4848" s="11">
        <v>45075</v>
      </c>
      <c r="M4848" s="53"/>
      <c r="N4848" s="12"/>
      <c r="O4848" s="17" t="s">
        <v>16251</v>
      </c>
      <c r="P4848" s="25" t="s">
        <v>1220</v>
      </c>
      <c r="Q4848" s="25"/>
      <c r="R4848" s="98"/>
    </row>
    <row r="4849" spans="1:18" ht="76.5" x14ac:dyDescent="0.2">
      <c r="A4849" s="41" t="s">
        <v>16273</v>
      </c>
      <c r="B4849" s="9" t="s">
        <v>16245</v>
      </c>
      <c r="C4849" s="9" t="s">
        <v>125</v>
      </c>
      <c r="D4849" s="9" t="s">
        <v>126</v>
      </c>
      <c r="E4849" s="9" t="s">
        <v>47</v>
      </c>
      <c r="F4849" s="9" t="s">
        <v>6</v>
      </c>
      <c r="G4849" s="9" t="s">
        <v>127</v>
      </c>
      <c r="H4849" s="9" t="s">
        <v>16054</v>
      </c>
      <c r="I4849" s="9" t="s">
        <v>12094</v>
      </c>
      <c r="J4849" s="9" t="s">
        <v>2083</v>
      </c>
      <c r="K4849" s="9" t="s">
        <v>16246</v>
      </c>
      <c r="L4849" s="11">
        <v>45075</v>
      </c>
      <c r="M4849" s="53"/>
      <c r="N4849" s="12"/>
      <c r="O4849" s="17" t="s">
        <v>16252</v>
      </c>
      <c r="P4849" s="25" t="s">
        <v>988</v>
      </c>
      <c r="Q4849" s="25"/>
      <c r="R4849" s="98"/>
    </row>
    <row r="4850" spans="1:18" ht="63.75" x14ac:dyDescent="0.2">
      <c r="A4850" s="41" t="s">
        <v>16274</v>
      </c>
      <c r="B4850" s="9" t="s">
        <v>16247</v>
      </c>
      <c r="C4850" s="9" t="s">
        <v>125</v>
      </c>
      <c r="D4850" s="9" t="s">
        <v>126</v>
      </c>
      <c r="E4850" s="9" t="s">
        <v>47</v>
      </c>
      <c r="F4850" s="9" t="s">
        <v>6</v>
      </c>
      <c r="G4850" s="9" t="s">
        <v>127</v>
      </c>
      <c r="H4850" s="9" t="s">
        <v>14681</v>
      </c>
      <c r="I4850" s="9" t="s">
        <v>12094</v>
      </c>
      <c r="J4850" s="9" t="s">
        <v>2039</v>
      </c>
      <c r="K4850" s="9" t="s">
        <v>16248</v>
      </c>
      <c r="L4850" s="11">
        <v>45075</v>
      </c>
      <c r="M4850" s="53"/>
      <c r="N4850" s="12"/>
      <c r="O4850" s="17" t="s">
        <v>16253</v>
      </c>
      <c r="P4850" s="25" t="s">
        <v>1437</v>
      </c>
      <c r="Q4850" s="25"/>
      <c r="R4850" s="98"/>
    </row>
    <row r="4851" spans="1:18" ht="63.75" x14ac:dyDescent="0.2">
      <c r="A4851" s="8" t="s">
        <v>16287</v>
      </c>
      <c r="B4851" s="39" t="s">
        <v>16258</v>
      </c>
      <c r="C4851" s="9" t="s">
        <v>45</v>
      </c>
      <c r="D4851" s="9" t="s">
        <v>136</v>
      </c>
      <c r="E4851" s="9" t="s">
        <v>46</v>
      </c>
      <c r="F4851" s="9" t="s">
        <v>6</v>
      </c>
      <c r="G4851" s="9" t="s">
        <v>1996</v>
      </c>
      <c r="H4851" s="9" t="s">
        <v>16259</v>
      </c>
      <c r="I4851" s="9" t="s">
        <v>12094</v>
      </c>
      <c r="J4851" s="9" t="s">
        <v>1998</v>
      </c>
      <c r="K4851" s="9" t="s">
        <v>16260</v>
      </c>
      <c r="L4851" s="11">
        <v>45075</v>
      </c>
      <c r="M4851" s="53"/>
      <c r="N4851" s="12"/>
      <c r="O4851" s="17" t="s">
        <v>16281</v>
      </c>
      <c r="P4851" s="25" t="s">
        <v>1276</v>
      </c>
      <c r="Q4851" s="25" t="s">
        <v>2000</v>
      </c>
      <c r="R4851" s="98"/>
    </row>
    <row r="4852" spans="1:18" ht="102" x14ac:dyDescent="0.2">
      <c r="A4852" s="41" t="s">
        <v>16289</v>
      </c>
      <c r="B4852" s="39" t="s">
        <v>16280</v>
      </c>
      <c r="C4852" s="9" t="s">
        <v>45</v>
      </c>
      <c r="D4852" s="9" t="s">
        <v>136</v>
      </c>
      <c r="E4852" s="9" t="s">
        <v>46</v>
      </c>
      <c r="F4852" s="9" t="s">
        <v>6</v>
      </c>
      <c r="G4852" s="9" t="s">
        <v>47</v>
      </c>
      <c r="H4852" s="9" t="s">
        <v>16261</v>
      </c>
      <c r="I4852" s="9" t="s">
        <v>12094</v>
      </c>
      <c r="J4852" s="9" t="s">
        <v>2862</v>
      </c>
      <c r="K4852" s="9" t="s">
        <v>4800</v>
      </c>
      <c r="L4852" s="11">
        <v>45075</v>
      </c>
      <c r="M4852" s="53"/>
      <c r="N4852" s="12"/>
      <c r="O4852" s="17" t="s">
        <v>16282</v>
      </c>
      <c r="P4852" s="25" t="s">
        <v>944</v>
      </c>
      <c r="Q4852" s="25" t="s">
        <v>2864</v>
      </c>
      <c r="R4852" s="98"/>
    </row>
    <row r="4853" spans="1:18" ht="102" x14ac:dyDescent="0.2">
      <c r="A4853" s="41" t="s">
        <v>16290</v>
      </c>
      <c r="B4853" s="39" t="s">
        <v>16262</v>
      </c>
      <c r="C4853" s="9" t="s">
        <v>45</v>
      </c>
      <c r="D4853" s="9" t="s">
        <v>136</v>
      </c>
      <c r="E4853" s="9" t="s">
        <v>46</v>
      </c>
      <c r="F4853" s="9" t="s">
        <v>6</v>
      </c>
      <c r="G4853" s="9" t="s">
        <v>47</v>
      </c>
      <c r="H4853" s="9" t="s">
        <v>16261</v>
      </c>
      <c r="I4853" s="9" t="s">
        <v>12094</v>
      </c>
      <c r="J4853" s="9" t="s">
        <v>2862</v>
      </c>
      <c r="K4853" s="9" t="s">
        <v>16263</v>
      </c>
      <c r="L4853" s="11">
        <v>45075</v>
      </c>
      <c r="M4853" s="53"/>
      <c r="N4853" s="12"/>
      <c r="O4853" s="17" t="s">
        <v>16283</v>
      </c>
      <c r="P4853" s="25" t="s">
        <v>1990</v>
      </c>
      <c r="Q4853" s="25" t="s">
        <v>2864</v>
      </c>
      <c r="R4853" s="98"/>
    </row>
    <row r="4854" spans="1:18" ht="63.75" x14ac:dyDescent="0.2">
      <c r="A4854" s="41" t="s">
        <v>16264</v>
      </c>
      <c r="B4854" s="39" t="s">
        <v>16265</v>
      </c>
      <c r="C4854" s="9" t="s">
        <v>45</v>
      </c>
      <c r="D4854" s="9" t="s">
        <v>136</v>
      </c>
      <c r="E4854" s="9" t="s">
        <v>46</v>
      </c>
      <c r="F4854" s="9" t="s">
        <v>6</v>
      </c>
      <c r="G4854" s="9" t="s">
        <v>1996</v>
      </c>
      <c r="H4854" s="9" t="s">
        <v>1997</v>
      </c>
      <c r="I4854" s="9" t="s">
        <v>12094</v>
      </c>
      <c r="J4854" s="9" t="s">
        <v>1998</v>
      </c>
      <c r="K4854" s="9" t="s">
        <v>16266</v>
      </c>
      <c r="L4854" s="11">
        <v>45075</v>
      </c>
      <c r="M4854" s="53"/>
      <c r="N4854" s="12"/>
      <c r="O4854" s="17" t="s">
        <v>16286</v>
      </c>
      <c r="P4854" s="25" t="s">
        <v>1328</v>
      </c>
      <c r="Q4854" s="25" t="s">
        <v>2000</v>
      </c>
      <c r="R4854" s="98"/>
    </row>
    <row r="4855" spans="1:18" ht="63" customHeight="1" x14ac:dyDescent="0.2">
      <c r="A4855" s="41" t="s">
        <v>16288</v>
      </c>
      <c r="B4855" s="39" t="s">
        <v>16284</v>
      </c>
      <c r="C4855" s="9" t="s">
        <v>125</v>
      </c>
      <c r="D4855" s="9" t="s">
        <v>126</v>
      </c>
      <c r="E4855" s="9" t="s">
        <v>47</v>
      </c>
      <c r="F4855" s="9" t="s">
        <v>6</v>
      </c>
      <c r="G4855" s="9" t="s">
        <v>18</v>
      </c>
      <c r="H4855" s="9" t="s">
        <v>16267</v>
      </c>
      <c r="I4855" s="9" t="s">
        <v>12089</v>
      </c>
      <c r="J4855" s="9" t="s">
        <v>6402</v>
      </c>
      <c r="K4855" s="9" t="s">
        <v>14677</v>
      </c>
      <c r="L4855" s="11">
        <v>45075</v>
      </c>
      <c r="M4855" s="53"/>
      <c r="N4855" s="12"/>
      <c r="O4855" s="17" t="s">
        <v>16285</v>
      </c>
      <c r="P4855" s="25" t="s">
        <v>1135</v>
      </c>
      <c r="Q4855" s="25" t="s">
        <v>14678</v>
      </c>
      <c r="R4855" s="98"/>
    </row>
    <row r="4856" spans="1:18" ht="76.5" x14ac:dyDescent="0.2">
      <c r="A4856" s="41" t="s">
        <v>16296</v>
      </c>
      <c r="B4856" s="9" t="s">
        <v>16297</v>
      </c>
      <c r="C4856" s="9" t="s">
        <v>45</v>
      </c>
      <c r="D4856" s="9" t="s">
        <v>136</v>
      </c>
      <c r="E4856" s="9" t="s">
        <v>46</v>
      </c>
      <c r="F4856" s="9" t="s">
        <v>6</v>
      </c>
      <c r="G4856" s="9" t="s">
        <v>1996</v>
      </c>
      <c r="H4856" s="9" t="s">
        <v>1997</v>
      </c>
      <c r="I4856" s="9" t="s">
        <v>12094</v>
      </c>
      <c r="J4856" s="9" t="s">
        <v>1998</v>
      </c>
      <c r="K4856" s="9" t="s">
        <v>16298</v>
      </c>
      <c r="L4856" s="11">
        <v>45076</v>
      </c>
      <c r="M4856" s="53"/>
      <c r="N4856" s="12"/>
      <c r="O4856" s="111" t="s">
        <v>16305</v>
      </c>
      <c r="P4856" s="25" t="s">
        <v>1161</v>
      </c>
      <c r="Q4856" s="25" t="s">
        <v>2000</v>
      </c>
      <c r="R4856" s="98"/>
    </row>
    <row r="4857" spans="1:18" ht="63.75" x14ac:dyDescent="0.2">
      <c r="A4857" s="41" t="s">
        <v>16299</v>
      </c>
      <c r="B4857" s="9" t="s">
        <v>16300</v>
      </c>
      <c r="C4857" s="9" t="s">
        <v>45</v>
      </c>
      <c r="D4857" s="9" t="s">
        <v>136</v>
      </c>
      <c r="E4857" s="9" t="s">
        <v>46</v>
      </c>
      <c r="F4857" s="9" t="s">
        <v>6</v>
      </c>
      <c r="G4857" s="9" t="s">
        <v>1996</v>
      </c>
      <c r="H4857" s="9" t="s">
        <v>1997</v>
      </c>
      <c r="I4857" s="9" t="s">
        <v>12094</v>
      </c>
      <c r="J4857" s="9" t="s">
        <v>1998</v>
      </c>
      <c r="K4857" s="9" t="s">
        <v>16301</v>
      </c>
      <c r="L4857" s="11">
        <v>45076</v>
      </c>
      <c r="M4857" s="53"/>
      <c r="N4857" s="12"/>
      <c r="O4857" s="111" t="s">
        <v>16305</v>
      </c>
      <c r="P4857" s="25" t="s">
        <v>1161</v>
      </c>
      <c r="Q4857" s="25" t="s">
        <v>2000</v>
      </c>
      <c r="R4857" s="98"/>
    </row>
    <row r="4858" spans="1:18" ht="76.5" customHeight="1" x14ac:dyDescent="0.2">
      <c r="A4858" s="38" t="s">
        <v>16321</v>
      </c>
      <c r="B4858" s="39" t="s">
        <v>16322</v>
      </c>
      <c r="C4858" s="39" t="s">
        <v>839</v>
      </c>
      <c r="D4858" s="39" t="s">
        <v>156</v>
      </c>
      <c r="E4858" s="39" t="s">
        <v>69</v>
      </c>
      <c r="F4858" s="39" t="s">
        <v>6</v>
      </c>
      <c r="G4858" s="39" t="s">
        <v>157</v>
      </c>
      <c r="H4858" s="39" t="s">
        <v>16302</v>
      </c>
      <c r="I4858" s="39" t="s">
        <v>12370</v>
      </c>
      <c r="J4858" s="39" t="s">
        <v>227</v>
      </c>
      <c r="K4858" s="39" t="s">
        <v>16303</v>
      </c>
      <c r="L4858" s="44">
        <v>45076</v>
      </c>
      <c r="M4858" s="64"/>
      <c r="N4858" s="45"/>
      <c r="O4858" s="17" t="s">
        <v>16323</v>
      </c>
      <c r="P4858" s="25" t="s">
        <v>1317</v>
      </c>
      <c r="Q4858" s="25"/>
      <c r="R4858" s="98"/>
    </row>
    <row r="4859" spans="1:18" ht="105" customHeight="1" x14ac:dyDescent="0.2">
      <c r="A4859" s="38" t="s">
        <v>16315</v>
      </c>
      <c r="B4859" s="39" t="s">
        <v>16316</v>
      </c>
      <c r="C4859" s="39" t="s">
        <v>839</v>
      </c>
      <c r="D4859" s="39" t="s">
        <v>156</v>
      </c>
      <c r="E4859" s="39" t="s">
        <v>69</v>
      </c>
      <c r="F4859" s="39" t="s">
        <v>6</v>
      </c>
      <c r="G4859" s="39" t="s">
        <v>157</v>
      </c>
      <c r="H4859" s="39" t="s">
        <v>16302</v>
      </c>
      <c r="I4859" s="39" t="s">
        <v>12370</v>
      </c>
      <c r="J4859" s="39" t="s">
        <v>227</v>
      </c>
      <c r="K4859" s="39" t="s">
        <v>5413</v>
      </c>
      <c r="L4859" s="44">
        <v>45076</v>
      </c>
      <c r="M4859" s="64"/>
      <c r="N4859" s="45"/>
      <c r="O4859" s="17" t="s">
        <v>16317</v>
      </c>
      <c r="P4859" s="25" t="s">
        <v>1317</v>
      </c>
      <c r="Q4859" s="25"/>
      <c r="R4859" s="98"/>
    </row>
    <row r="4860" spans="1:18" ht="82.5" customHeight="1" x14ac:dyDescent="0.2">
      <c r="A4860" s="41" t="s">
        <v>16318</v>
      </c>
      <c r="B4860" s="9" t="s">
        <v>16307</v>
      </c>
      <c r="C4860" s="9" t="s">
        <v>30</v>
      </c>
      <c r="D4860" s="9" t="s">
        <v>562</v>
      </c>
      <c r="E4860" s="9" t="s">
        <v>32</v>
      </c>
      <c r="F4860" s="9" t="s">
        <v>6</v>
      </c>
      <c r="G4860" s="9" t="s">
        <v>123</v>
      </c>
      <c r="H4860" s="9" t="s">
        <v>16115</v>
      </c>
      <c r="I4860" s="9" t="s">
        <v>12089</v>
      </c>
      <c r="J4860" s="9" t="s">
        <v>4236</v>
      </c>
      <c r="K4860" s="9" t="s">
        <v>12098</v>
      </c>
      <c r="L4860" s="11">
        <v>45076</v>
      </c>
      <c r="M4860" s="53"/>
      <c r="N4860" s="12"/>
      <c r="O4860" s="17" t="s">
        <v>16308</v>
      </c>
      <c r="P4860" s="25" t="s">
        <v>1287</v>
      </c>
      <c r="Q4860" s="25" t="s">
        <v>4238</v>
      </c>
      <c r="R4860" s="98"/>
    </row>
    <row r="4861" spans="1:18" ht="89.25" x14ac:dyDescent="0.2">
      <c r="A4861" s="41" t="s">
        <v>16319</v>
      </c>
      <c r="B4861" s="9" t="s">
        <v>16309</v>
      </c>
      <c r="C4861" s="9" t="s">
        <v>30</v>
      </c>
      <c r="D4861" s="9" t="s">
        <v>562</v>
      </c>
      <c r="E4861" s="9" t="s">
        <v>32</v>
      </c>
      <c r="F4861" s="9" t="s">
        <v>6</v>
      </c>
      <c r="G4861" s="9" t="s">
        <v>123</v>
      </c>
      <c r="H4861" s="9" t="s">
        <v>16115</v>
      </c>
      <c r="I4861" s="9" t="s">
        <v>12089</v>
      </c>
      <c r="J4861" s="9" t="s">
        <v>4236</v>
      </c>
      <c r="K4861" s="9" t="s">
        <v>7482</v>
      </c>
      <c r="L4861" s="11">
        <v>45076</v>
      </c>
      <c r="M4861" s="53"/>
      <c r="N4861" s="12"/>
      <c r="O4861" s="17" t="s">
        <v>16310</v>
      </c>
      <c r="P4861" s="25" t="s">
        <v>980</v>
      </c>
      <c r="Q4861" s="25" t="s">
        <v>4238</v>
      </c>
      <c r="R4861" s="98"/>
    </row>
    <row r="4862" spans="1:18" ht="76.5" x14ac:dyDescent="0.2">
      <c r="A4862" s="41" t="s">
        <v>16320</v>
      </c>
      <c r="B4862" s="9" t="s">
        <v>16311</v>
      </c>
      <c r="C4862" s="9" t="s">
        <v>845</v>
      </c>
      <c r="D4862" s="9" t="s">
        <v>147</v>
      </c>
      <c r="E4862" s="9" t="s">
        <v>19</v>
      </c>
      <c r="F4862" s="9" t="s">
        <v>6</v>
      </c>
      <c r="G4862" s="9" t="s">
        <v>148</v>
      </c>
      <c r="H4862" s="9" t="s">
        <v>14054</v>
      </c>
      <c r="I4862" s="9" t="s">
        <v>12089</v>
      </c>
      <c r="J4862" s="9" t="s">
        <v>6080</v>
      </c>
      <c r="K4862" s="9" t="s">
        <v>6106</v>
      </c>
      <c r="L4862" s="11">
        <v>45076</v>
      </c>
      <c r="M4862" s="53"/>
      <c r="N4862" s="12"/>
      <c r="O4862" s="17" t="s">
        <v>16312</v>
      </c>
      <c r="P4862" s="25" t="s">
        <v>1328</v>
      </c>
      <c r="Q4862" s="25" t="s">
        <v>6082</v>
      </c>
      <c r="R4862" s="98"/>
    </row>
    <row r="4863" spans="1:18" ht="108.75" customHeight="1" x14ac:dyDescent="0.2">
      <c r="A4863" s="85" t="s">
        <v>16304</v>
      </c>
      <c r="B4863" s="51" t="s">
        <v>16313</v>
      </c>
      <c r="C4863" s="51" t="s">
        <v>845</v>
      </c>
      <c r="D4863" s="51" t="s">
        <v>147</v>
      </c>
      <c r="E4863" s="51" t="s">
        <v>19</v>
      </c>
      <c r="F4863" s="51" t="s">
        <v>6</v>
      </c>
      <c r="G4863" s="51" t="s">
        <v>18</v>
      </c>
      <c r="H4863" s="51" t="s">
        <v>14227</v>
      </c>
      <c r="I4863" s="51" t="s">
        <v>12089</v>
      </c>
      <c r="J4863" s="51" t="s">
        <v>4231</v>
      </c>
      <c r="K4863" s="51" t="s">
        <v>6193</v>
      </c>
      <c r="L4863" s="58">
        <v>45076</v>
      </c>
      <c r="M4863" s="86"/>
      <c r="N4863" s="87"/>
      <c r="O4863" s="17" t="s">
        <v>16314</v>
      </c>
      <c r="P4863" s="25" t="s">
        <v>985</v>
      </c>
      <c r="Q4863" s="25" t="s">
        <v>6194</v>
      </c>
      <c r="R4863" s="98"/>
    </row>
    <row r="4864" spans="1:18" ht="122.25" customHeight="1" x14ac:dyDescent="0.2">
      <c r="A4864" s="41" t="s">
        <v>16326</v>
      </c>
      <c r="B4864" s="9" t="s">
        <v>16325</v>
      </c>
      <c r="C4864" s="9" t="s">
        <v>125</v>
      </c>
      <c r="D4864" s="9" t="s">
        <v>126</v>
      </c>
      <c r="E4864" s="9" t="s">
        <v>47</v>
      </c>
      <c r="F4864" s="9" t="s">
        <v>6</v>
      </c>
      <c r="G4864" s="9" t="s">
        <v>127</v>
      </c>
      <c r="H4864" s="9" t="s">
        <v>14691</v>
      </c>
      <c r="I4864" s="9" t="s">
        <v>12094</v>
      </c>
      <c r="J4864" s="9" t="s">
        <v>2057</v>
      </c>
      <c r="K4864" s="9" t="s">
        <v>13552</v>
      </c>
      <c r="L4864" s="11">
        <v>45077</v>
      </c>
      <c r="M4864" s="53"/>
      <c r="N4864" s="12"/>
      <c r="O4864" s="17" t="s">
        <v>16339</v>
      </c>
      <c r="P4864" s="25" t="s">
        <v>5312</v>
      </c>
      <c r="Q4864" s="25"/>
      <c r="R4864" s="98"/>
    </row>
    <row r="4865" spans="1:18" ht="124.5" customHeight="1" x14ac:dyDescent="0.2">
      <c r="A4865" s="41" t="s">
        <v>16327</v>
      </c>
      <c r="B4865" s="9" t="s">
        <v>16330</v>
      </c>
      <c r="C4865" s="9" t="s">
        <v>125</v>
      </c>
      <c r="D4865" s="9" t="s">
        <v>126</v>
      </c>
      <c r="E4865" s="9" t="s">
        <v>47</v>
      </c>
      <c r="F4865" s="9" t="s">
        <v>6</v>
      </c>
      <c r="G4865" s="9" t="s">
        <v>127</v>
      </c>
      <c r="H4865" s="9" t="s">
        <v>14691</v>
      </c>
      <c r="I4865" s="9" t="s">
        <v>12094</v>
      </c>
      <c r="J4865" s="9" t="s">
        <v>2057</v>
      </c>
      <c r="K4865" s="9" t="s">
        <v>13557</v>
      </c>
      <c r="L4865" s="11">
        <v>45077</v>
      </c>
      <c r="M4865" s="53"/>
      <c r="N4865" s="12"/>
      <c r="O4865" s="17" t="s">
        <v>16339</v>
      </c>
      <c r="P4865" s="25" t="s">
        <v>5312</v>
      </c>
      <c r="Q4865" s="25"/>
      <c r="R4865" s="98"/>
    </row>
    <row r="4866" spans="1:18" ht="99.75" customHeight="1" x14ac:dyDescent="0.2">
      <c r="A4866" s="41" t="s">
        <v>16328</v>
      </c>
      <c r="B4866" s="9" t="s">
        <v>16331</v>
      </c>
      <c r="C4866" s="9" t="s">
        <v>125</v>
      </c>
      <c r="D4866" s="9" t="s">
        <v>126</v>
      </c>
      <c r="E4866" s="9" t="s">
        <v>47</v>
      </c>
      <c r="F4866" s="9" t="s">
        <v>6</v>
      </c>
      <c r="G4866" s="9" t="s">
        <v>127</v>
      </c>
      <c r="H4866" s="9" t="s">
        <v>14691</v>
      </c>
      <c r="I4866" s="9" t="s">
        <v>12094</v>
      </c>
      <c r="J4866" s="9" t="s">
        <v>2057</v>
      </c>
      <c r="K4866" s="9" t="s">
        <v>13556</v>
      </c>
      <c r="L4866" s="11">
        <v>45077</v>
      </c>
      <c r="M4866" s="53"/>
      <c r="N4866" s="12"/>
      <c r="O4866" s="17" t="s">
        <v>16339</v>
      </c>
      <c r="P4866" s="25" t="s">
        <v>5312</v>
      </c>
      <c r="Q4866" s="25"/>
      <c r="R4866" s="98"/>
    </row>
    <row r="4867" spans="1:18" ht="97.5" customHeight="1" x14ac:dyDescent="0.2">
      <c r="A4867" s="41" t="s">
        <v>16334</v>
      </c>
      <c r="B4867" s="88" t="s">
        <v>16332</v>
      </c>
      <c r="C4867" s="9" t="s">
        <v>125</v>
      </c>
      <c r="D4867" s="9" t="s">
        <v>126</v>
      </c>
      <c r="E4867" s="9" t="s">
        <v>47</v>
      </c>
      <c r="F4867" s="9" t="s">
        <v>6</v>
      </c>
      <c r="G4867" s="9" t="s">
        <v>127</v>
      </c>
      <c r="H4867" s="9" t="s">
        <v>14691</v>
      </c>
      <c r="I4867" s="9" t="s">
        <v>12094</v>
      </c>
      <c r="J4867" s="9" t="s">
        <v>2057</v>
      </c>
      <c r="K4867" s="9" t="s">
        <v>13560</v>
      </c>
      <c r="L4867" s="11">
        <v>45077</v>
      </c>
      <c r="M4867" s="53"/>
      <c r="N4867" s="12"/>
      <c r="O4867" s="17" t="s">
        <v>16339</v>
      </c>
      <c r="P4867" s="25" t="s">
        <v>5312</v>
      </c>
      <c r="Q4867" s="25"/>
      <c r="R4867" s="98"/>
    </row>
    <row r="4868" spans="1:18" ht="128.25" customHeight="1" x14ac:dyDescent="0.2">
      <c r="A4868" s="41" t="s">
        <v>16329</v>
      </c>
      <c r="B4868" s="9" t="s">
        <v>16333</v>
      </c>
      <c r="C4868" s="9" t="s">
        <v>125</v>
      </c>
      <c r="D4868" s="9" t="s">
        <v>126</v>
      </c>
      <c r="E4868" s="9" t="s">
        <v>47</v>
      </c>
      <c r="F4868" s="9" t="s">
        <v>6</v>
      </c>
      <c r="G4868" s="9" t="s">
        <v>127</v>
      </c>
      <c r="H4868" s="9" t="s">
        <v>14691</v>
      </c>
      <c r="I4868" s="9" t="s">
        <v>12094</v>
      </c>
      <c r="J4868" s="9" t="s">
        <v>2057</v>
      </c>
      <c r="K4868" s="9" t="s">
        <v>13553</v>
      </c>
      <c r="L4868" s="11">
        <v>45077</v>
      </c>
      <c r="M4868" s="53"/>
      <c r="N4868" s="12"/>
      <c r="O4868" s="17" t="s">
        <v>16339</v>
      </c>
      <c r="P4868" s="25" t="s">
        <v>5312</v>
      </c>
      <c r="Q4868" s="25"/>
      <c r="R4868" s="98"/>
    </row>
    <row r="4869" spans="1:18" ht="45" customHeight="1" x14ac:dyDescent="0.2">
      <c r="A4869" s="8" t="s">
        <v>16337</v>
      </c>
      <c r="B4869" s="9" t="s">
        <v>16336</v>
      </c>
      <c r="C4869" s="9" t="s">
        <v>25</v>
      </c>
      <c r="D4869" s="9" t="s">
        <v>528</v>
      </c>
      <c r="E4869" s="9" t="s">
        <v>18</v>
      </c>
      <c r="F4869" s="9" t="s">
        <v>6</v>
      </c>
      <c r="G4869" s="9" t="s">
        <v>529</v>
      </c>
      <c r="H4869" s="9" t="s">
        <v>530</v>
      </c>
      <c r="I4869" s="9">
        <v>521</v>
      </c>
      <c r="J4869" s="9" t="s">
        <v>630</v>
      </c>
      <c r="K4869" s="9"/>
      <c r="L4869" s="11">
        <v>45077</v>
      </c>
      <c r="M4869" s="11"/>
      <c r="N4869" s="11"/>
      <c r="O4869" s="17" t="s">
        <v>16338</v>
      </c>
      <c r="Q4869" s="25"/>
      <c r="R4869" s="98"/>
    </row>
    <row r="4870" spans="1:18" ht="52.5" customHeight="1" x14ac:dyDescent="0.2">
      <c r="A4870" s="76" t="s">
        <v>16357</v>
      </c>
      <c r="B4870" s="77" t="s">
        <v>16349</v>
      </c>
      <c r="C4870" s="77" t="s">
        <v>839</v>
      </c>
      <c r="D4870" s="77" t="s">
        <v>156</v>
      </c>
      <c r="E4870" s="77" t="s">
        <v>69</v>
      </c>
      <c r="F4870" s="77" t="s">
        <v>6</v>
      </c>
      <c r="G4870" s="77" t="s">
        <v>157</v>
      </c>
      <c r="H4870" s="77" t="s">
        <v>16302</v>
      </c>
      <c r="I4870" s="77" t="s">
        <v>12370</v>
      </c>
      <c r="J4870" s="77" t="s">
        <v>227</v>
      </c>
      <c r="K4870" s="77" t="s">
        <v>4303</v>
      </c>
      <c r="L4870" s="78">
        <v>45078</v>
      </c>
      <c r="M4870" s="79"/>
      <c r="N4870" s="80"/>
      <c r="O4870" s="17" t="s">
        <v>16356</v>
      </c>
      <c r="P4870" s="25" t="s">
        <v>1328</v>
      </c>
      <c r="Q4870" s="25"/>
      <c r="R4870" s="98"/>
    </row>
    <row r="4871" spans="1:18" ht="88.5" customHeight="1" x14ac:dyDescent="0.2">
      <c r="A4871" s="76" t="s">
        <v>16340</v>
      </c>
      <c r="B4871" s="77" t="s">
        <v>16341</v>
      </c>
      <c r="C4871" s="77" t="s">
        <v>840</v>
      </c>
      <c r="D4871" s="77" t="s">
        <v>147</v>
      </c>
      <c r="E4871" s="77" t="s">
        <v>168</v>
      </c>
      <c r="F4871" s="77" t="s">
        <v>6</v>
      </c>
      <c r="G4871" s="77" t="s">
        <v>32</v>
      </c>
      <c r="H4871" s="77" t="s">
        <v>169</v>
      </c>
      <c r="I4871" s="77" t="s">
        <v>12089</v>
      </c>
      <c r="J4871" s="77" t="s">
        <v>2580</v>
      </c>
      <c r="K4871" s="77" t="s">
        <v>16342</v>
      </c>
      <c r="L4871" s="78">
        <v>45078</v>
      </c>
      <c r="M4871" s="79"/>
      <c r="N4871" s="80"/>
      <c r="O4871" s="17" t="s">
        <v>16350</v>
      </c>
      <c r="P4871" s="25" t="s">
        <v>1555</v>
      </c>
      <c r="Q4871" s="25" t="s">
        <v>9324</v>
      </c>
      <c r="R4871" s="98"/>
    </row>
    <row r="4872" spans="1:18" ht="90" customHeight="1" x14ac:dyDescent="0.2">
      <c r="A4872" s="76" t="s">
        <v>16343</v>
      </c>
      <c r="B4872" s="77" t="s">
        <v>16344</v>
      </c>
      <c r="C4872" s="77" t="s">
        <v>840</v>
      </c>
      <c r="D4872" s="77" t="s">
        <v>147</v>
      </c>
      <c r="E4872" s="77" t="s">
        <v>168</v>
      </c>
      <c r="F4872" s="77" t="s">
        <v>6</v>
      </c>
      <c r="G4872" s="77" t="s">
        <v>32</v>
      </c>
      <c r="H4872" s="77" t="s">
        <v>169</v>
      </c>
      <c r="I4872" s="77" t="s">
        <v>12089</v>
      </c>
      <c r="J4872" s="77" t="s">
        <v>2580</v>
      </c>
      <c r="K4872" s="77" t="s">
        <v>16345</v>
      </c>
      <c r="L4872" s="78">
        <v>45078</v>
      </c>
      <c r="M4872" s="79"/>
      <c r="N4872" s="80"/>
      <c r="O4872" s="17" t="s">
        <v>16350</v>
      </c>
      <c r="P4872" s="25" t="s">
        <v>1555</v>
      </c>
      <c r="Q4872" s="25" t="s">
        <v>9324</v>
      </c>
      <c r="R4872" s="98"/>
    </row>
    <row r="4873" spans="1:18" ht="76.5" x14ac:dyDescent="0.2">
      <c r="A4873" s="76" t="s">
        <v>16346</v>
      </c>
      <c r="B4873" s="77" t="s">
        <v>16347</v>
      </c>
      <c r="C4873" s="77" t="s">
        <v>840</v>
      </c>
      <c r="D4873" s="77" t="s">
        <v>616</v>
      </c>
      <c r="E4873" s="77" t="s">
        <v>168</v>
      </c>
      <c r="F4873" s="77" t="s">
        <v>6</v>
      </c>
      <c r="G4873" s="77" t="s">
        <v>32</v>
      </c>
      <c r="H4873" s="77" t="s">
        <v>169</v>
      </c>
      <c r="I4873" s="77" t="s">
        <v>12089</v>
      </c>
      <c r="J4873" s="77" t="s">
        <v>2580</v>
      </c>
      <c r="K4873" s="77" t="s">
        <v>16348</v>
      </c>
      <c r="L4873" s="78">
        <v>45078</v>
      </c>
      <c r="M4873" s="79"/>
      <c r="N4873" s="80"/>
      <c r="O4873" s="17" t="s">
        <v>16358</v>
      </c>
      <c r="P4873" s="25" t="s">
        <v>2582</v>
      </c>
      <c r="Q4873" s="25" t="s">
        <v>9300</v>
      </c>
      <c r="R4873" s="98"/>
    </row>
    <row r="4874" spans="1:18" ht="81" customHeight="1" x14ac:dyDescent="0.2">
      <c r="A4874" s="81" t="s">
        <v>16353</v>
      </c>
      <c r="B4874" s="77" t="s">
        <v>16351</v>
      </c>
      <c r="C4874" s="77" t="s">
        <v>236</v>
      </c>
      <c r="D4874" s="77" t="s">
        <v>22</v>
      </c>
      <c r="E4874" s="77" t="s">
        <v>237</v>
      </c>
      <c r="F4874" s="77" t="s">
        <v>6</v>
      </c>
      <c r="G4874" s="77" t="s">
        <v>601</v>
      </c>
      <c r="H4874" s="77" t="s">
        <v>603</v>
      </c>
      <c r="I4874" s="77">
        <v>521</v>
      </c>
      <c r="J4874" s="77" t="s">
        <v>685</v>
      </c>
      <c r="K4874" s="77"/>
      <c r="L4874" s="82">
        <v>45078</v>
      </c>
      <c r="M4874" s="78"/>
      <c r="N4874" s="78"/>
      <c r="O4874" s="17" t="s">
        <v>16354</v>
      </c>
      <c r="P4874" s="25" t="s">
        <v>2424</v>
      </c>
      <c r="Q4874" s="25"/>
      <c r="R4874" s="98"/>
    </row>
    <row r="4875" spans="1:18" ht="81" customHeight="1" x14ac:dyDescent="0.2">
      <c r="A4875" s="81" t="s">
        <v>16355</v>
      </c>
      <c r="B4875" s="77" t="s">
        <v>16352</v>
      </c>
      <c r="C4875" s="77" t="s">
        <v>236</v>
      </c>
      <c r="D4875" s="77" t="s">
        <v>22</v>
      </c>
      <c r="E4875" s="77" t="s">
        <v>237</v>
      </c>
      <c r="F4875" s="77" t="s">
        <v>6</v>
      </c>
      <c r="G4875" s="77" t="s">
        <v>601</v>
      </c>
      <c r="H4875" s="77" t="s">
        <v>603</v>
      </c>
      <c r="I4875" s="77">
        <v>521</v>
      </c>
      <c r="J4875" s="77" t="s">
        <v>685</v>
      </c>
      <c r="K4875" s="77"/>
      <c r="L4875" s="82">
        <v>45078</v>
      </c>
      <c r="M4875" s="78"/>
      <c r="N4875" s="78"/>
      <c r="O4875" s="17" t="s">
        <v>16354</v>
      </c>
      <c r="P4875" s="25" t="s">
        <v>2424</v>
      </c>
      <c r="Q4875" s="25"/>
      <c r="R4875" s="98"/>
    </row>
    <row r="4876" spans="1:18" ht="52.5" customHeight="1" x14ac:dyDescent="0.2">
      <c r="A4876" s="76" t="s">
        <v>16389</v>
      </c>
      <c r="B4876" s="77" t="s">
        <v>16380</v>
      </c>
      <c r="C4876" s="77" t="s">
        <v>45</v>
      </c>
      <c r="D4876" s="77" t="s">
        <v>1037</v>
      </c>
      <c r="E4876" s="77" t="s">
        <v>46</v>
      </c>
      <c r="F4876" s="77" t="s">
        <v>6</v>
      </c>
      <c r="G4876" s="77" t="s">
        <v>79</v>
      </c>
      <c r="H4876" s="77" t="s">
        <v>16359</v>
      </c>
      <c r="I4876" s="77" t="s">
        <v>12094</v>
      </c>
      <c r="J4876" s="77" t="s">
        <v>1039</v>
      </c>
      <c r="K4876" s="77" t="s">
        <v>1436</v>
      </c>
      <c r="L4876" s="78">
        <v>45079</v>
      </c>
      <c r="M4876" s="79"/>
      <c r="N4876" s="80"/>
      <c r="O4876" s="17" t="s">
        <v>16388</v>
      </c>
      <c r="P4876" s="25" t="s">
        <v>1437</v>
      </c>
      <c r="Q4876" s="25" t="s">
        <v>1387</v>
      </c>
      <c r="R4876" s="98"/>
    </row>
    <row r="4877" spans="1:18" ht="76.5" x14ac:dyDescent="0.2">
      <c r="A4877" s="76" t="s">
        <v>16360</v>
      </c>
      <c r="B4877" s="77" t="s">
        <v>16361</v>
      </c>
      <c r="C4877" s="77" t="s">
        <v>45</v>
      </c>
      <c r="D4877" s="77" t="s">
        <v>136</v>
      </c>
      <c r="E4877" s="77" t="s">
        <v>46</v>
      </c>
      <c r="F4877" s="77" t="s">
        <v>6</v>
      </c>
      <c r="G4877" s="77" t="s">
        <v>1996</v>
      </c>
      <c r="H4877" s="77" t="s">
        <v>1997</v>
      </c>
      <c r="I4877" s="77" t="s">
        <v>12094</v>
      </c>
      <c r="J4877" s="77" t="s">
        <v>1998</v>
      </c>
      <c r="K4877" s="77" t="s">
        <v>16362</v>
      </c>
      <c r="L4877" s="78">
        <v>45079</v>
      </c>
      <c r="M4877" s="79"/>
      <c r="N4877" s="80"/>
      <c r="O4877" s="17" t="s">
        <v>16393</v>
      </c>
      <c r="P4877" s="25" t="s">
        <v>1694</v>
      </c>
      <c r="Q4877" s="25" t="s">
        <v>2000</v>
      </c>
      <c r="R4877" s="98"/>
    </row>
    <row r="4878" spans="1:18" ht="63.75" x14ac:dyDescent="0.2">
      <c r="A4878" s="76" t="s">
        <v>16363</v>
      </c>
      <c r="B4878" s="77" t="s">
        <v>16364</v>
      </c>
      <c r="C4878" s="77" t="s">
        <v>45</v>
      </c>
      <c r="D4878" s="77" t="s">
        <v>136</v>
      </c>
      <c r="E4878" s="77" t="s">
        <v>46</v>
      </c>
      <c r="F4878" s="77" t="s">
        <v>6</v>
      </c>
      <c r="G4878" s="77" t="s">
        <v>1996</v>
      </c>
      <c r="H4878" s="77" t="s">
        <v>1997</v>
      </c>
      <c r="I4878" s="77" t="s">
        <v>12094</v>
      </c>
      <c r="J4878" s="77" t="s">
        <v>1998</v>
      </c>
      <c r="K4878" s="77" t="s">
        <v>16365</v>
      </c>
      <c r="L4878" s="78">
        <v>45079</v>
      </c>
      <c r="M4878" s="79"/>
      <c r="N4878" s="80"/>
      <c r="O4878" s="17" t="s">
        <v>16393</v>
      </c>
      <c r="P4878" s="25" t="s">
        <v>1694</v>
      </c>
      <c r="Q4878" s="25" t="s">
        <v>2000</v>
      </c>
      <c r="R4878" s="98"/>
    </row>
    <row r="4879" spans="1:18" ht="76.5" x14ac:dyDescent="0.2">
      <c r="A4879" s="76" t="s">
        <v>16366</v>
      </c>
      <c r="B4879" s="77" t="s">
        <v>16367</v>
      </c>
      <c r="C4879" s="77" t="s">
        <v>45</v>
      </c>
      <c r="D4879" s="77" t="s">
        <v>136</v>
      </c>
      <c r="E4879" s="77" t="s">
        <v>46</v>
      </c>
      <c r="F4879" s="77" t="s">
        <v>6</v>
      </c>
      <c r="G4879" s="77" t="s">
        <v>1996</v>
      </c>
      <c r="H4879" s="77" t="s">
        <v>1997</v>
      </c>
      <c r="I4879" s="77" t="s">
        <v>12094</v>
      </c>
      <c r="J4879" s="77" t="s">
        <v>1998</v>
      </c>
      <c r="K4879" s="77" t="s">
        <v>16368</v>
      </c>
      <c r="L4879" s="78">
        <v>45079</v>
      </c>
      <c r="M4879" s="79"/>
      <c r="N4879" s="80"/>
      <c r="O4879" s="17" t="s">
        <v>16393</v>
      </c>
      <c r="P4879" s="25" t="s">
        <v>1694</v>
      </c>
      <c r="Q4879" s="25" t="s">
        <v>2000</v>
      </c>
      <c r="R4879" s="98"/>
    </row>
    <row r="4880" spans="1:18" ht="76.5" x14ac:dyDescent="0.2">
      <c r="A4880" s="76" t="s">
        <v>16369</v>
      </c>
      <c r="B4880" s="77" t="s">
        <v>16370</v>
      </c>
      <c r="C4880" s="77" t="s">
        <v>45</v>
      </c>
      <c r="D4880" s="77" t="s">
        <v>136</v>
      </c>
      <c r="E4880" s="77" t="s">
        <v>46</v>
      </c>
      <c r="F4880" s="77" t="s">
        <v>6</v>
      </c>
      <c r="G4880" s="77" t="s">
        <v>1996</v>
      </c>
      <c r="H4880" s="77" t="s">
        <v>1997</v>
      </c>
      <c r="I4880" s="77" t="s">
        <v>12094</v>
      </c>
      <c r="J4880" s="77" t="s">
        <v>1998</v>
      </c>
      <c r="K4880" s="77" t="s">
        <v>16371</v>
      </c>
      <c r="L4880" s="78">
        <v>45079</v>
      </c>
      <c r="M4880" s="79"/>
      <c r="N4880" s="80"/>
      <c r="O4880" s="17" t="s">
        <v>16393</v>
      </c>
      <c r="P4880" s="25" t="s">
        <v>1694</v>
      </c>
      <c r="Q4880" s="25" t="s">
        <v>2000</v>
      </c>
      <c r="R4880" s="98"/>
    </row>
    <row r="4881" spans="1:18" ht="63.75" x14ac:dyDescent="0.2">
      <c r="A4881" s="76" t="s">
        <v>16372</v>
      </c>
      <c r="B4881" s="77" t="s">
        <v>16373</v>
      </c>
      <c r="C4881" s="77" t="s">
        <v>45</v>
      </c>
      <c r="D4881" s="77" t="s">
        <v>136</v>
      </c>
      <c r="E4881" s="77" t="s">
        <v>46</v>
      </c>
      <c r="F4881" s="77" t="s">
        <v>6</v>
      </c>
      <c r="G4881" s="77" t="s">
        <v>1996</v>
      </c>
      <c r="H4881" s="77" t="s">
        <v>1997</v>
      </c>
      <c r="I4881" s="77" t="s">
        <v>12094</v>
      </c>
      <c r="J4881" s="77" t="s">
        <v>1998</v>
      </c>
      <c r="K4881" s="77" t="s">
        <v>16374</v>
      </c>
      <c r="L4881" s="78">
        <v>45079</v>
      </c>
      <c r="M4881" s="79"/>
      <c r="N4881" s="80"/>
      <c r="O4881" s="17" t="s">
        <v>16393</v>
      </c>
      <c r="P4881" s="25" t="s">
        <v>1694</v>
      </c>
      <c r="Q4881" s="25" t="s">
        <v>2000</v>
      </c>
      <c r="R4881" s="98"/>
    </row>
    <row r="4882" spans="1:18" ht="63.75" x14ac:dyDescent="0.2">
      <c r="A4882" s="76" t="s">
        <v>16375</v>
      </c>
      <c r="B4882" s="77" t="s">
        <v>16376</v>
      </c>
      <c r="C4882" s="77" t="s">
        <v>45</v>
      </c>
      <c r="D4882" s="77" t="s">
        <v>136</v>
      </c>
      <c r="E4882" s="77" t="s">
        <v>46</v>
      </c>
      <c r="F4882" s="77" t="s">
        <v>6</v>
      </c>
      <c r="G4882" s="77" t="s">
        <v>1996</v>
      </c>
      <c r="H4882" s="77" t="s">
        <v>1997</v>
      </c>
      <c r="I4882" s="77" t="s">
        <v>12094</v>
      </c>
      <c r="J4882" s="77" t="s">
        <v>1998</v>
      </c>
      <c r="K4882" s="77" t="s">
        <v>16377</v>
      </c>
      <c r="L4882" s="78">
        <v>45079</v>
      </c>
      <c r="M4882" s="79"/>
      <c r="N4882" s="80"/>
      <c r="O4882" s="17" t="s">
        <v>16393</v>
      </c>
      <c r="P4882" s="25" t="s">
        <v>1694</v>
      </c>
      <c r="Q4882" s="25" t="s">
        <v>2000</v>
      </c>
      <c r="R4882" s="98"/>
    </row>
    <row r="4883" spans="1:18" ht="63.75" x14ac:dyDescent="0.2">
      <c r="A4883" s="76" t="s">
        <v>16387</v>
      </c>
      <c r="B4883" s="77" t="s">
        <v>16381</v>
      </c>
      <c r="C4883" s="77" t="s">
        <v>839</v>
      </c>
      <c r="D4883" s="77" t="s">
        <v>156</v>
      </c>
      <c r="E4883" s="77" t="s">
        <v>69</v>
      </c>
      <c r="F4883" s="77" t="s">
        <v>6</v>
      </c>
      <c r="G4883" s="77" t="s">
        <v>157</v>
      </c>
      <c r="H4883" s="77" t="s">
        <v>16302</v>
      </c>
      <c r="I4883" s="77" t="s">
        <v>12370</v>
      </c>
      <c r="J4883" s="77" t="s">
        <v>227</v>
      </c>
      <c r="K4883" s="77" t="s">
        <v>5314</v>
      </c>
      <c r="L4883" s="78">
        <v>45079</v>
      </c>
      <c r="M4883" s="79"/>
      <c r="N4883" s="80"/>
      <c r="O4883" s="17" t="s">
        <v>16394</v>
      </c>
      <c r="P4883" s="25" t="s">
        <v>902</v>
      </c>
      <c r="Q4883" s="25"/>
      <c r="R4883" s="98"/>
    </row>
    <row r="4884" spans="1:18" ht="90.75" customHeight="1" x14ac:dyDescent="0.2">
      <c r="A4884" s="76" t="s">
        <v>16382</v>
      </c>
      <c r="B4884" s="77" t="s">
        <v>16383</v>
      </c>
      <c r="C4884" s="77" t="s">
        <v>839</v>
      </c>
      <c r="D4884" s="77" t="s">
        <v>156</v>
      </c>
      <c r="E4884" s="77" t="s">
        <v>69</v>
      </c>
      <c r="F4884" s="77" t="s">
        <v>6</v>
      </c>
      <c r="G4884" s="77" t="s">
        <v>157</v>
      </c>
      <c r="H4884" s="77" t="s">
        <v>16302</v>
      </c>
      <c r="I4884" s="77" t="s">
        <v>12370</v>
      </c>
      <c r="J4884" s="77" t="s">
        <v>227</v>
      </c>
      <c r="K4884" s="77" t="s">
        <v>4337</v>
      </c>
      <c r="L4884" s="78">
        <v>45079</v>
      </c>
      <c r="M4884" s="79"/>
      <c r="N4884" s="80"/>
      <c r="O4884" s="17" t="s">
        <v>16390</v>
      </c>
      <c r="P4884" s="25" t="s">
        <v>1123</v>
      </c>
      <c r="Q4884" s="25"/>
      <c r="R4884" s="98"/>
    </row>
    <row r="4885" spans="1:18" ht="78" customHeight="1" x14ac:dyDescent="0.2">
      <c r="A4885" s="76" t="s">
        <v>16384</v>
      </c>
      <c r="B4885" s="77" t="s">
        <v>16385</v>
      </c>
      <c r="C4885" s="77" t="s">
        <v>839</v>
      </c>
      <c r="D4885" s="77" t="s">
        <v>156</v>
      </c>
      <c r="E4885" s="77" t="s">
        <v>69</v>
      </c>
      <c r="F4885" s="77" t="s">
        <v>6</v>
      </c>
      <c r="G4885" s="77" t="s">
        <v>157</v>
      </c>
      <c r="H4885" s="77" t="s">
        <v>16302</v>
      </c>
      <c r="I4885" s="77" t="s">
        <v>12370</v>
      </c>
      <c r="J4885" s="77" t="s">
        <v>227</v>
      </c>
      <c r="K4885" s="77" t="s">
        <v>15392</v>
      </c>
      <c r="L4885" s="78">
        <v>45079</v>
      </c>
      <c r="M4885" s="79"/>
      <c r="N4885" s="80"/>
      <c r="O4885" s="17" t="s">
        <v>16391</v>
      </c>
      <c r="P4885" s="25" t="s">
        <v>972</v>
      </c>
      <c r="Q4885" s="25"/>
      <c r="R4885" s="98"/>
    </row>
    <row r="4886" spans="1:18" ht="84" customHeight="1" x14ac:dyDescent="0.2">
      <c r="A4886" s="76" t="s">
        <v>16386</v>
      </c>
      <c r="B4886" s="77" t="s">
        <v>16378</v>
      </c>
      <c r="C4886" s="77" t="s">
        <v>839</v>
      </c>
      <c r="D4886" s="77" t="s">
        <v>156</v>
      </c>
      <c r="E4886" s="77" t="s">
        <v>69</v>
      </c>
      <c r="F4886" s="77" t="s">
        <v>6</v>
      </c>
      <c r="G4886" s="77" t="s">
        <v>157</v>
      </c>
      <c r="H4886" s="77" t="s">
        <v>16302</v>
      </c>
      <c r="I4886" s="77" t="s">
        <v>12370</v>
      </c>
      <c r="J4886" s="77" t="s">
        <v>227</v>
      </c>
      <c r="K4886" s="77" t="s">
        <v>16379</v>
      </c>
      <c r="L4886" s="78">
        <v>45079</v>
      </c>
      <c r="M4886" s="79"/>
      <c r="N4886" s="80"/>
      <c r="O4886" s="17" t="s">
        <v>16392</v>
      </c>
      <c r="P4886" s="25" t="s">
        <v>1312</v>
      </c>
      <c r="Q4886" s="25"/>
      <c r="R4886" s="98"/>
    </row>
    <row r="4887" spans="1:18" ht="69" customHeight="1" x14ac:dyDescent="0.2">
      <c r="A4887" s="116" t="s">
        <v>16456</v>
      </c>
      <c r="B4887" s="117" t="s">
        <v>16457</v>
      </c>
      <c r="C4887" s="80" t="s">
        <v>839</v>
      </c>
      <c r="D4887" s="80" t="s">
        <v>156</v>
      </c>
      <c r="E4887" s="80" t="s">
        <v>69</v>
      </c>
      <c r="F4887" s="80" t="s">
        <v>6</v>
      </c>
      <c r="G4887" s="80" t="s">
        <v>157</v>
      </c>
      <c r="H4887" s="80" t="s">
        <v>16302</v>
      </c>
      <c r="I4887" s="80" t="s">
        <v>12370</v>
      </c>
      <c r="J4887" s="77" t="s">
        <v>227</v>
      </c>
      <c r="K4887" s="80" t="s">
        <v>5440</v>
      </c>
      <c r="L4887" s="78">
        <v>45082</v>
      </c>
      <c r="M4887" s="79"/>
      <c r="N4887" s="80"/>
      <c r="O4887" s="17" t="s">
        <v>16458</v>
      </c>
      <c r="P4887" s="23" t="s">
        <v>1358</v>
      </c>
      <c r="Q4887" s="25"/>
      <c r="R4887" s="98"/>
    </row>
    <row r="4888" spans="1:18" ht="84" customHeight="1" x14ac:dyDescent="0.2">
      <c r="A4888" s="116" t="s">
        <v>16459</v>
      </c>
      <c r="B4888" s="77" t="s">
        <v>16460</v>
      </c>
      <c r="C4888" s="80" t="s">
        <v>839</v>
      </c>
      <c r="D4888" s="80" t="s">
        <v>156</v>
      </c>
      <c r="E4888" s="80" t="s">
        <v>69</v>
      </c>
      <c r="F4888" s="80" t="s">
        <v>6</v>
      </c>
      <c r="G4888" s="80" t="s">
        <v>157</v>
      </c>
      <c r="H4888" s="80" t="s">
        <v>16302</v>
      </c>
      <c r="I4888" s="80" t="s">
        <v>12370</v>
      </c>
      <c r="J4888" s="77" t="s">
        <v>227</v>
      </c>
      <c r="K4888" s="80" t="s">
        <v>16461</v>
      </c>
      <c r="L4888" s="78">
        <v>45082</v>
      </c>
      <c r="M4888" s="79"/>
      <c r="N4888" s="80"/>
      <c r="O4888" s="17" t="s">
        <v>16462</v>
      </c>
      <c r="P4888" s="23" t="s">
        <v>1135</v>
      </c>
      <c r="Q4888" s="25"/>
      <c r="R4888" s="98"/>
    </row>
    <row r="4889" spans="1:18" ht="84" customHeight="1" x14ac:dyDescent="0.2">
      <c r="A4889" s="116" t="s">
        <v>16463</v>
      </c>
      <c r="B4889" s="77" t="s">
        <v>16464</v>
      </c>
      <c r="C4889" s="80" t="s">
        <v>839</v>
      </c>
      <c r="D4889" s="80" t="s">
        <v>156</v>
      </c>
      <c r="E4889" s="80" t="s">
        <v>69</v>
      </c>
      <c r="F4889" s="80" t="s">
        <v>6</v>
      </c>
      <c r="G4889" s="80" t="s">
        <v>157</v>
      </c>
      <c r="H4889" s="80" t="s">
        <v>16302</v>
      </c>
      <c r="I4889" s="80" t="s">
        <v>12370</v>
      </c>
      <c r="J4889" s="77" t="s">
        <v>227</v>
      </c>
      <c r="K4889" s="77" t="s">
        <v>6204</v>
      </c>
      <c r="L4889" s="78">
        <v>45082</v>
      </c>
      <c r="M4889" s="79"/>
      <c r="N4889" s="80"/>
      <c r="O4889" s="17" t="s">
        <v>16465</v>
      </c>
      <c r="P4889" s="23" t="s">
        <v>1129</v>
      </c>
      <c r="Q4889" s="25"/>
      <c r="R4889" s="98"/>
    </row>
    <row r="4890" spans="1:18" ht="84" customHeight="1" x14ac:dyDescent="0.2">
      <c r="A4890" s="116" t="s">
        <v>16466</v>
      </c>
      <c r="B4890" s="77" t="s">
        <v>16467</v>
      </c>
      <c r="C4890" s="80" t="s">
        <v>839</v>
      </c>
      <c r="D4890" s="80" t="s">
        <v>156</v>
      </c>
      <c r="E4890" s="80" t="s">
        <v>69</v>
      </c>
      <c r="F4890" s="80" t="s">
        <v>6</v>
      </c>
      <c r="G4890" s="80" t="s">
        <v>157</v>
      </c>
      <c r="H4890" s="80" t="s">
        <v>16302</v>
      </c>
      <c r="I4890" s="80" t="s">
        <v>12370</v>
      </c>
      <c r="J4890" s="77" t="s">
        <v>227</v>
      </c>
      <c r="K4890" s="77" t="s">
        <v>5419</v>
      </c>
      <c r="L4890" s="78">
        <v>45082</v>
      </c>
      <c r="M4890" s="79"/>
      <c r="N4890" s="80"/>
      <c r="O4890" s="17" t="s">
        <v>16553</v>
      </c>
      <c r="P4890" s="23" t="s">
        <v>4212</v>
      </c>
      <c r="Q4890" s="25"/>
      <c r="R4890" s="98"/>
    </row>
    <row r="4891" spans="1:18" ht="84" customHeight="1" x14ac:dyDescent="0.2">
      <c r="A4891" s="116" t="s">
        <v>16468</v>
      </c>
      <c r="B4891" s="77" t="s">
        <v>16469</v>
      </c>
      <c r="C4891" s="80" t="s">
        <v>839</v>
      </c>
      <c r="D4891" s="80" t="s">
        <v>156</v>
      </c>
      <c r="E4891" s="80" t="s">
        <v>69</v>
      </c>
      <c r="F4891" s="80" t="s">
        <v>6</v>
      </c>
      <c r="G4891" s="80" t="s">
        <v>157</v>
      </c>
      <c r="H4891" s="80" t="s">
        <v>16302</v>
      </c>
      <c r="I4891" s="80" t="s">
        <v>12370</v>
      </c>
      <c r="J4891" s="77" t="s">
        <v>227</v>
      </c>
      <c r="K4891" s="80" t="s">
        <v>5416</v>
      </c>
      <c r="L4891" s="78">
        <v>45082</v>
      </c>
      <c r="M4891" s="79"/>
      <c r="N4891" s="80"/>
      <c r="O4891" s="17" t="s">
        <v>16553</v>
      </c>
      <c r="P4891" s="23" t="s">
        <v>4212</v>
      </c>
      <c r="Q4891" s="25"/>
      <c r="R4891" s="98"/>
    </row>
    <row r="4892" spans="1:18" ht="84" customHeight="1" x14ac:dyDescent="0.2">
      <c r="A4892" s="76" t="s">
        <v>16470</v>
      </c>
      <c r="B4892" s="77" t="s">
        <v>16471</v>
      </c>
      <c r="C4892" s="77" t="s">
        <v>838</v>
      </c>
      <c r="D4892" s="77" t="s">
        <v>68</v>
      </c>
      <c r="E4892" s="77" t="s">
        <v>69</v>
      </c>
      <c r="F4892" s="77" t="s">
        <v>6</v>
      </c>
      <c r="G4892" s="77" t="s">
        <v>16472</v>
      </c>
      <c r="H4892" s="77" t="s">
        <v>16473</v>
      </c>
      <c r="I4892" s="77" t="s">
        <v>12094</v>
      </c>
      <c r="J4892" s="77" t="s">
        <v>16474</v>
      </c>
      <c r="K4892" s="77"/>
      <c r="L4892" s="78">
        <v>45082</v>
      </c>
      <c r="M4892" s="79"/>
      <c r="N4892" s="80"/>
      <c r="O4892" s="17" t="s">
        <v>16475</v>
      </c>
      <c r="Q4892" s="25"/>
      <c r="R4892" s="23" t="s">
        <v>16476</v>
      </c>
    </row>
    <row r="4893" spans="1:18" ht="84" customHeight="1" x14ac:dyDescent="0.2">
      <c r="A4893" s="76" t="s">
        <v>16477</v>
      </c>
      <c r="B4893" s="77" t="s">
        <v>16478</v>
      </c>
      <c r="C4893" s="80" t="s">
        <v>125</v>
      </c>
      <c r="D4893" s="80" t="s">
        <v>126</v>
      </c>
      <c r="E4893" s="80" t="s">
        <v>47</v>
      </c>
      <c r="F4893" s="80" t="s">
        <v>6</v>
      </c>
      <c r="G4893" s="80" t="s">
        <v>127</v>
      </c>
      <c r="H4893" s="80" t="s">
        <v>16054</v>
      </c>
      <c r="I4893" s="80" t="s">
        <v>12094</v>
      </c>
      <c r="J4893" s="77" t="s">
        <v>2083</v>
      </c>
      <c r="K4893" s="77" t="s">
        <v>16479</v>
      </c>
      <c r="L4893" s="78">
        <v>45082</v>
      </c>
      <c r="M4893" s="79"/>
      <c r="N4893" s="80"/>
      <c r="O4893" s="17" t="s">
        <v>16554</v>
      </c>
      <c r="P4893" s="23" t="s">
        <v>2845</v>
      </c>
      <c r="Q4893" s="25"/>
      <c r="R4893" s="23"/>
    </row>
    <row r="4894" spans="1:18" ht="84" customHeight="1" x14ac:dyDescent="0.2">
      <c r="A4894" s="76" t="s">
        <v>16480</v>
      </c>
      <c r="B4894" s="77" t="s">
        <v>16481</v>
      </c>
      <c r="C4894" s="77" t="s">
        <v>45</v>
      </c>
      <c r="D4894" s="77" t="s">
        <v>132</v>
      </c>
      <c r="E4894" s="77" t="s">
        <v>46</v>
      </c>
      <c r="F4894" s="77" t="s">
        <v>6</v>
      </c>
      <c r="G4894" s="77" t="s">
        <v>1447</v>
      </c>
      <c r="H4894" s="77" t="s">
        <v>16482</v>
      </c>
      <c r="I4894" s="77" t="s">
        <v>12094</v>
      </c>
      <c r="J4894" s="77" t="s">
        <v>1449</v>
      </c>
      <c r="K4894" s="77" t="s">
        <v>1613</v>
      </c>
      <c r="L4894" s="78">
        <v>45082</v>
      </c>
      <c r="M4894" s="79"/>
      <c r="N4894" s="80"/>
      <c r="O4894" s="17" t="s">
        <v>16552</v>
      </c>
      <c r="P4894" s="23" t="s">
        <v>1417</v>
      </c>
      <c r="Q4894" s="23" t="s">
        <v>1451</v>
      </c>
      <c r="R4894" s="23"/>
    </row>
    <row r="4895" spans="1:18" ht="78.75" customHeight="1" x14ac:dyDescent="0.2">
      <c r="A4895" s="76" t="s">
        <v>16483</v>
      </c>
      <c r="B4895" s="77" t="s">
        <v>16484</v>
      </c>
      <c r="C4895" s="77" t="s">
        <v>45</v>
      </c>
      <c r="D4895" s="77" t="s">
        <v>132</v>
      </c>
      <c r="E4895" s="77" t="s">
        <v>46</v>
      </c>
      <c r="F4895" s="77" t="s">
        <v>6</v>
      </c>
      <c r="G4895" s="77" t="s">
        <v>1447</v>
      </c>
      <c r="H4895" s="77" t="s">
        <v>16482</v>
      </c>
      <c r="I4895" s="77" t="s">
        <v>12094</v>
      </c>
      <c r="J4895" s="77" t="s">
        <v>1449</v>
      </c>
      <c r="K4895" s="77" t="s">
        <v>1610</v>
      </c>
      <c r="L4895" s="78">
        <v>45082</v>
      </c>
      <c r="M4895" s="79"/>
      <c r="N4895" s="80"/>
      <c r="O4895" s="17" t="s">
        <v>16552</v>
      </c>
      <c r="P4895" s="23" t="s">
        <v>1417</v>
      </c>
      <c r="Q4895" s="23" t="s">
        <v>1451</v>
      </c>
      <c r="R4895" s="23"/>
    </row>
    <row r="4896" spans="1:18" ht="68.25" customHeight="1" x14ac:dyDescent="0.2">
      <c r="A4896" s="76" t="s">
        <v>16485</v>
      </c>
      <c r="B4896" s="77" t="s">
        <v>16486</v>
      </c>
      <c r="C4896" s="77" t="s">
        <v>125</v>
      </c>
      <c r="D4896" s="77" t="s">
        <v>126</v>
      </c>
      <c r="E4896" s="77" t="s">
        <v>47</v>
      </c>
      <c r="F4896" s="77" t="s">
        <v>6</v>
      </c>
      <c r="G4896" s="77" t="s">
        <v>127</v>
      </c>
      <c r="H4896" s="77" t="s">
        <v>2056</v>
      </c>
      <c r="I4896" s="77" t="s">
        <v>12094</v>
      </c>
      <c r="J4896" s="77" t="s">
        <v>2057</v>
      </c>
      <c r="K4896" s="77" t="s">
        <v>16487</v>
      </c>
      <c r="L4896" s="78">
        <v>45082</v>
      </c>
      <c r="M4896" s="79"/>
      <c r="N4896" s="80"/>
      <c r="O4896" s="17" t="s">
        <v>16556</v>
      </c>
      <c r="P4896" s="23" t="s">
        <v>1491</v>
      </c>
      <c r="Q4896" s="25"/>
      <c r="R4896" s="23"/>
    </row>
    <row r="4897" spans="1:18" ht="70.5" customHeight="1" x14ac:dyDescent="0.2">
      <c r="A4897" s="76" t="s">
        <v>16488</v>
      </c>
      <c r="B4897" s="77" t="s">
        <v>16489</v>
      </c>
      <c r="C4897" s="77" t="s">
        <v>125</v>
      </c>
      <c r="D4897" s="77" t="s">
        <v>126</v>
      </c>
      <c r="E4897" s="77" t="s">
        <v>47</v>
      </c>
      <c r="F4897" s="77" t="s">
        <v>6</v>
      </c>
      <c r="G4897" s="77" t="s">
        <v>127</v>
      </c>
      <c r="H4897" s="77" t="s">
        <v>2056</v>
      </c>
      <c r="I4897" s="77" t="s">
        <v>12094</v>
      </c>
      <c r="J4897" s="77" t="s">
        <v>2057</v>
      </c>
      <c r="K4897" s="77" t="s">
        <v>16490</v>
      </c>
      <c r="L4897" s="78">
        <v>45082</v>
      </c>
      <c r="M4897" s="79"/>
      <c r="N4897" s="80"/>
      <c r="O4897" s="17" t="s">
        <v>16556</v>
      </c>
      <c r="P4897" s="23" t="s">
        <v>1491</v>
      </c>
      <c r="Q4897" s="25"/>
      <c r="R4897" s="23"/>
    </row>
    <row r="4898" spans="1:18" ht="84" customHeight="1" x14ac:dyDescent="0.2">
      <c r="A4898" s="76" t="s">
        <v>16491</v>
      </c>
      <c r="B4898" s="77" t="s">
        <v>16492</v>
      </c>
      <c r="C4898" s="77" t="s">
        <v>125</v>
      </c>
      <c r="D4898" s="77" t="s">
        <v>126</v>
      </c>
      <c r="E4898" s="77" t="s">
        <v>47</v>
      </c>
      <c r="F4898" s="77" t="s">
        <v>6</v>
      </c>
      <c r="G4898" s="77" t="s">
        <v>127</v>
      </c>
      <c r="H4898" s="77" t="s">
        <v>2056</v>
      </c>
      <c r="I4898" s="77" t="s">
        <v>12094</v>
      </c>
      <c r="J4898" s="77" t="s">
        <v>2057</v>
      </c>
      <c r="K4898" s="77" t="s">
        <v>16493</v>
      </c>
      <c r="L4898" s="78">
        <v>45082</v>
      </c>
      <c r="M4898" s="79"/>
      <c r="N4898" s="80"/>
      <c r="O4898" s="17" t="s">
        <v>16556</v>
      </c>
      <c r="P4898" s="23" t="s">
        <v>1491</v>
      </c>
      <c r="Q4898" s="25"/>
      <c r="R4898" s="23"/>
    </row>
    <row r="4899" spans="1:18" ht="84" customHeight="1" x14ac:dyDescent="0.2">
      <c r="A4899" s="76" t="s">
        <v>16494</v>
      </c>
      <c r="B4899" s="77" t="s">
        <v>16495</v>
      </c>
      <c r="C4899" s="77" t="s">
        <v>125</v>
      </c>
      <c r="D4899" s="77" t="s">
        <v>126</v>
      </c>
      <c r="E4899" s="77" t="s">
        <v>47</v>
      </c>
      <c r="F4899" s="77" t="s">
        <v>6</v>
      </c>
      <c r="G4899" s="77" t="s">
        <v>127</v>
      </c>
      <c r="H4899" s="77" t="s">
        <v>2056</v>
      </c>
      <c r="I4899" s="77" t="s">
        <v>12094</v>
      </c>
      <c r="J4899" s="77" t="s">
        <v>2057</v>
      </c>
      <c r="K4899" s="77" t="s">
        <v>16496</v>
      </c>
      <c r="L4899" s="78">
        <v>45082</v>
      </c>
      <c r="M4899" s="79"/>
      <c r="N4899" s="80"/>
      <c r="O4899" s="17" t="s">
        <v>16556</v>
      </c>
      <c r="P4899" s="23" t="s">
        <v>1491</v>
      </c>
      <c r="Q4899" s="25"/>
      <c r="R4899" s="23"/>
    </row>
    <row r="4900" spans="1:18" ht="69" customHeight="1" x14ac:dyDescent="0.2">
      <c r="A4900" s="76" t="s">
        <v>16497</v>
      </c>
      <c r="B4900" s="77" t="s">
        <v>16498</v>
      </c>
      <c r="C4900" s="77" t="s">
        <v>125</v>
      </c>
      <c r="D4900" s="77" t="s">
        <v>126</v>
      </c>
      <c r="E4900" s="77" t="s">
        <v>47</v>
      </c>
      <c r="F4900" s="77" t="s">
        <v>6</v>
      </c>
      <c r="G4900" s="77" t="s">
        <v>127</v>
      </c>
      <c r="H4900" s="77" t="s">
        <v>2056</v>
      </c>
      <c r="I4900" s="77" t="s">
        <v>12094</v>
      </c>
      <c r="J4900" s="77" t="s">
        <v>2057</v>
      </c>
      <c r="K4900" s="77" t="s">
        <v>16499</v>
      </c>
      <c r="L4900" s="78">
        <v>45082</v>
      </c>
      <c r="M4900" s="79"/>
      <c r="N4900" s="80"/>
      <c r="O4900" s="17" t="s">
        <v>16556</v>
      </c>
      <c r="P4900" s="23" t="s">
        <v>1491</v>
      </c>
      <c r="Q4900" s="25"/>
      <c r="R4900" s="23"/>
    </row>
    <row r="4901" spans="1:18" ht="84" customHeight="1" x14ac:dyDescent="0.2">
      <c r="A4901" s="76" t="s">
        <v>16500</v>
      </c>
      <c r="B4901" s="77" t="s">
        <v>16501</v>
      </c>
      <c r="C4901" s="77" t="s">
        <v>125</v>
      </c>
      <c r="D4901" s="77" t="s">
        <v>126</v>
      </c>
      <c r="E4901" s="77" t="s">
        <v>47</v>
      </c>
      <c r="F4901" s="77" t="s">
        <v>6</v>
      </c>
      <c r="G4901" s="77" t="s">
        <v>127</v>
      </c>
      <c r="H4901" s="77" t="s">
        <v>2056</v>
      </c>
      <c r="I4901" s="77" t="s">
        <v>12094</v>
      </c>
      <c r="J4901" s="77" t="s">
        <v>2057</v>
      </c>
      <c r="K4901" s="77" t="s">
        <v>16502</v>
      </c>
      <c r="L4901" s="78">
        <v>45082</v>
      </c>
      <c r="M4901" s="79"/>
      <c r="N4901" s="80"/>
      <c r="O4901" s="17" t="s">
        <v>16556</v>
      </c>
      <c r="P4901" s="23" t="s">
        <v>1491</v>
      </c>
      <c r="Q4901" s="25"/>
      <c r="R4901" s="23"/>
    </row>
    <row r="4902" spans="1:18" ht="84" customHeight="1" x14ac:dyDescent="0.2">
      <c r="A4902" s="76" t="s">
        <v>16503</v>
      </c>
      <c r="B4902" s="77" t="s">
        <v>16504</v>
      </c>
      <c r="C4902" s="77" t="s">
        <v>125</v>
      </c>
      <c r="D4902" s="77" t="s">
        <v>126</v>
      </c>
      <c r="E4902" s="77" t="s">
        <v>47</v>
      </c>
      <c r="F4902" s="77" t="s">
        <v>6</v>
      </c>
      <c r="G4902" s="77" t="s">
        <v>127</v>
      </c>
      <c r="H4902" s="77" t="s">
        <v>2056</v>
      </c>
      <c r="I4902" s="77" t="s">
        <v>12094</v>
      </c>
      <c r="J4902" s="77" t="s">
        <v>2057</v>
      </c>
      <c r="K4902" s="77" t="s">
        <v>16505</v>
      </c>
      <c r="L4902" s="78">
        <v>45082</v>
      </c>
      <c r="M4902" s="79"/>
      <c r="N4902" s="80"/>
      <c r="O4902" s="17" t="s">
        <v>16556</v>
      </c>
      <c r="P4902" s="23" t="s">
        <v>1491</v>
      </c>
      <c r="Q4902" s="25"/>
      <c r="R4902" s="23"/>
    </row>
    <row r="4903" spans="1:18" ht="84" customHeight="1" x14ac:dyDescent="0.2">
      <c r="A4903" s="76" t="s">
        <v>16506</v>
      </c>
      <c r="B4903" s="77" t="s">
        <v>16507</v>
      </c>
      <c r="C4903" s="77" t="s">
        <v>125</v>
      </c>
      <c r="D4903" s="77" t="s">
        <v>126</v>
      </c>
      <c r="E4903" s="77" t="s">
        <v>47</v>
      </c>
      <c r="F4903" s="77" t="s">
        <v>6</v>
      </c>
      <c r="G4903" s="77" t="s">
        <v>127</v>
      </c>
      <c r="H4903" s="77" t="s">
        <v>2056</v>
      </c>
      <c r="I4903" s="77" t="s">
        <v>12094</v>
      </c>
      <c r="J4903" s="77" t="s">
        <v>2057</v>
      </c>
      <c r="K4903" s="77" t="s">
        <v>16508</v>
      </c>
      <c r="L4903" s="78">
        <v>45082</v>
      </c>
      <c r="M4903" s="79"/>
      <c r="N4903" s="80"/>
      <c r="O4903" s="17" t="s">
        <v>16556</v>
      </c>
      <c r="P4903" s="23" t="s">
        <v>1491</v>
      </c>
      <c r="Q4903" s="25"/>
      <c r="R4903" s="23"/>
    </row>
    <row r="4904" spans="1:18" ht="84" customHeight="1" x14ac:dyDescent="0.2">
      <c r="A4904" s="76" t="s">
        <v>16509</v>
      </c>
      <c r="B4904" s="77" t="s">
        <v>16510</v>
      </c>
      <c r="C4904" s="77" t="s">
        <v>125</v>
      </c>
      <c r="D4904" s="77" t="s">
        <v>126</v>
      </c>
      <c r="E4904" s="77" t="s">
        <v>47</v>
      </c>
      <c r="F4904" s="77" t="s">
        <v>6</v>
      </c>
      <c r="G4904" s="77" t="s">
        <v>127</v>
      </c>
      <c r="H4904" s="77" t="s">
        <v>2056</v>
      </c>
      <c r="I4904" s="77" t="s">
        <v>12094</v>
      </c>
      <c r="J4904" s="77" t="s">
        <v>2057</v>
      </c>
      <c r="K4904" s="77" t="s">
        <v>16511</v>
      </c>
      <c r="L4904" s="78">
        <v>45082</v>
      </c>
      <c r="M4904" s="79"/>
      <c r="N4904" s="80"/>
      <c r="O4904" s="17" t="s">
        <v>16556</v>
      </c>
      <c r="P4904" s="23" t="s">
        <v>1491</v>
      </c>
      <c r="Q4904" s="25"/>
      <c r="R4904" s="23"/>
    </row>
    <row r="4905" spans="1:18" ht="84" customHeight="1" x14ac:dyDescent="0.2">
      <c r="A4905" s="76" t="s">
        <v>16512</v>
      </c>
      <c r="B4905" s="77" t="s">
        <v>16513</v>
      </c>
      <c r="C4905" s="77" t="s">
        <v>125</v>
      </c>
      <c r="D4905" s="77" t="s">
        <v>126</v>
      </c>
      <c r="E4905" s="77" t="s">
        <v>47</v>
      </c>
      <c r="F4905" s="77" t="s">
        <v>6</v>
      </c>
      <c r="G4905" s="77" t="s">
        <v>127</v>
      </c>
      <c r="H4905" s="77" t="s">
        <v>2056</v>
      </c>
      <c r="I4905" s="77" t="s">
        <v>12094</v>
      </c>
      <c r="J4905" s="77" t="s">
        <v>2057</v>
      </c>
      <c r="K4905" s="77" t="s">
        <v>16514</v>
      </c>
      <c r="L4905" s="78">
        <v>45082</v>
      </c>
      <c r="M4905" s="79"/>
      <c r="N4905" s="80"/>
      <c r="O4905" s="17" t="s">
        <v>16556</v>
      </c>
      <c r="P4905" s="23" t="s">
        <v>1491</v>
      </c>
      <c r="Q4905" s="25"/>
      <c r="R4905" s="23"/>
    </row>
    <row r="4906" spans="1:18" ht="67.5" customHeight="1" x14ac:dyDescent="0.2">
      <c r="A4906" s="76" t="s">
        <v>16515</v>
      </c>
      <c r="B4906" s="77" t="s">
        <v>16516</v>
      </c>
      <c r="C4906" s="77" t="s">
        <v>125</v>
      </c>
      <c r="D4906" s="77" t="s">
        <v>126</v>
      </c>
      <c r="E4906" s="77" t="s">
        <v>47</v>
      </c>
      <c r="F4906" s="77" t="s">
        <v>6</v>
      </c>
      <c r="G4906" s="77" t="s">
        <v>127</v>
      </c>
      <c r="H4906" s="77" t="s">
        <v>2056</v>
      </c>
      <c r="I4906" s="77" t="s">
        <v>12094</v>
      </c>
      <c r="J4906" s="77" t="s">
        <v>2057</v>
      </c>
      <c r="K4906" s="77" t="s">
        <v>16517</v>
      </c>
      <c r="L4906" s="78">
        <v>45082</v>
      </c>
      <c r="M4906" s="79"/>
      <c r="N4906" s="80"/>
      <c r="O4906" s="17" t="s">
        <v>16556</v>
      </c>
      <c r="P4906" s="23" t="s">
        <v>1491</v>
      </c>
      <c r="Q4906" s="25"/>
      <c r="R4906" s="23"/>
    </row>
    <row r="4907" spans="1:18" ht="67.5" customHeight="1" x14ac:dyDescent="0.2">
      <c r="A4907" s="76" t="s">
        <v>16518</v>
      </c>
      <c r="B4907" s="77" t="s">
        <v>16519</v>
      </c>
      <c r="C4907" s="77" t="s">
        <v>125</v>
      </c>
      <c r="D4907" s="77" t="s">
        <v>126</v>
      </c>
      <c r="E4907" s="77" t="s">
        <v>47</v>
      </c>
      <c r="F4907" s="77" t="s">
        <v>6</v>
      </c>
      <c r="G4907" s="77" t="s">
        <v>127</v>
      </c>
      <c r="H4907" s="77" t="s">
        <v>2056</v>
      </c>
      <c r="I4907" s="77" t="s">
        <v>12094</v>
      </c>
      <c r="J4907" s="77" t="s">
        <v>2057</v>
      </c>
      <c r="K4907" s="77" t="s">
        <v>16520</v>
      </c>
      <c r="L4907" s="78">
        <v>45082</v>
      </c>
      <c r="M4907" s="79"/>
      <c r="N4907" s="80"/>
      <c r="O4907" s="17" t="s">
        <v>16556</v>
      </c>
      <c r="P4907" s="23" t="s">
        <v>1491</v>
      </c>
      <c r="Q4907" s="25"/>
      <c r="R4907" s="23"/>
    </row>
    <row r="4908" spans="1:18" ht="70.5" customHeight="1" x14ac:dyDescent="0.2">
      <c r="A4908" s="76" t="s">
        <v>16521</v>
      </c>
      <c r="B4908" s="77" t="s">
        <v>16522</v>
      </c>
      <c r="C4908" s="77" t="s">
        <v>125</v>
      </c>
      <c r="D4908" s="77" t="s">
        <v>126</v>
      </c>
      <c r="E4908" s="77" t="s">
        <v>47</v>
      </c>
      <c r="F4908" s="77" t="s">
        <v>6</v>
      </c>
      <c r="G4908" s="77" t="s">
        <v>127</v>
      </c>
      <c r="H4908" s="77" t="s">
        <v>2056</v>
      </c>
      <c r="I4908" s="77" t="s">
        <v>12094</v>
      </c>
      <c r="J4908" s="77" t="s">
        <v>2057</v>
      </c>
      <c r="K4908" s="77" t="s">
        <v>16523</v>
      </c>
      <c r="L4908" s="78">
        <v>45082</v>
      </c>
      <c r="M4908" s="79"/>
      <c r="N4908" s="80"/>
      <c r="O4908" s="17" t="s">
        <v>16556</v>
      </c>
      <c r="P4908" s="23" t="s">
        <v>1491</v>
      </c>
      <c r="Q4908" s="25"/>
      <c r="R4908" s="23"/>
    </row>
    <row r="4909" spans="1:18" ht="67.5" customHeight="1" x14ac:dyDescent="0.2">
      <c r="A4909" s="76" t="s">
        <v>16524</v>
      </c>
      <c r="B4909" s="77" t="s">
        <v>16525</v>
      </c>
      <c r="C4909" s="77" t="s">
        <v>125</v>
      </c>
      <c r="D4909" s="77" t="s">
        <v>126</v>
      </c>
      <c r="E4909" s="77" t="s">
        <v>47</v>
      </c>
      <c r="F4909" s="77" t="s">
        <v>6</v>
      </c>
      <c r="G4909" s="77" t="s">
        <v>127</v>
      </c>
      <c r="H4909" s="77" t="s">
        <v>2056</v>
      </c>
      <c r="I4909" s="77" t="s">
        <v>12094</v>
      </c>
      <c r="J4909" s="77" t="s">
        <v>2057</v>
      </c>
      <c r="K4909" s="77" t="s">
        <v>16526</v>
      </c>
      <c r="L4909" s="78">
        <v>45082</v>
      </c>
      <c r="M4909" s="79"/>
      <c r="N4909" s="80"/>
      <c r="O4909" s="17" t="s">
        <v>16556</v>
      </c>
      <c r="P4909" s="23" t="s">
        <v>1491</v>
      </c>
      <c r="Q4909" s="25"/>
      <c r="R4909" s="23"/>
    </row>
    <row r="4910" spans="1:18" ht="57.75" customHeight="1" x14ac:dyDescent="0.2">
      <c r="A4910" s="76" t="s">
        <v>16527</v>
      </c>
      <c r="B4910" s="77" t="s">
        <v>16528</v>
      </c>
      <c r="C4910" s="77" t="s">
        <v>125</v>
      </c>
      <c r="D4910" s="77" t="s">
        <v>126</v>
      </c>
      <c r="E4910" s="77" t="s">
        <v>47</v>
      </c>
      <c r="F4910" s="77" t="s">
        <v>6</v>
      </c>
      <c r="G4910" s="77" t="s">
        <v>127</v>
      </c>
      <c r="H4910" s="77" t="s">
        <v>2056</v>
      </c>
      <c r="I4910" s="77" t="s">
        <v>12094</v>
      </c>
      <c r="J4910" s="77" t="s">
        <v>2057</v>
      </c>
      <c r="K4910" s="77" t="s">
        <v>16529</v>
      </c>
      <c r="L4910" s="78">
        <v>45082</v>
      </c>
      <c r="M4910" s="79"/>
      <c r="N4910" s="80"/>
      <c r="O4910" s="17" t="s">
        <v>16556</v>
      </c>
      <c r="P4910" s="23" t="s">
        <v>1491</v>
      </c>
      <c r="Q4910" s="25"/>
      <c r="R4910" s="23"/>
    </row>
    <row r="4911" spans="1:18" ht="69.75" customHeight="1" x14ac:dyDescent="0.2">
      <c r="A4911" s="76" t="s">
        <v>16530</v>
      </c>
      <c r="B4911" s="77" t="s">
        <v>16531</v>
      </c>
      <c r="C4911" s="77" t="s">
        <v>125</v>
      </c>
      <c r="D4911" s="77" t="s">
        <v>126</v>
      </c>
      <c r="E4911" s="77" t="s">
        <v>47</v>
      </c>
      <c r="F4911" s="77" t="s">
        <v>6</v>
      </c>
      <c r="G4911" s="77" t="s">
        <v>127</v>
      </c>
      <c r="H4911" s="77" t="s">
        <v>2056</v>
      </c>
      <c r="I4911" s="77" t="s">
        <v>12094</v>
      </c>
      <c r="J4911" s="77" t="s">
        <v>2057</v>
      </c>
      <c r="K4911" s="77" t="s">
        <v>16532</v>
      </c>
      <c r="L4911" s="78">
        <v>45082</v>
      </c>
      <c r="M4911" s="79"/>
      <c r="N4911" s="80"/>
      <c r="O4911" s="17" t="s">
        <v>16556</v>
      </c>
      <c r="P4911" s="23" t="s">
        <v>1491</v>
      </c>
      <c r="Q4911" s="25"/>
      <c r="R4911" s="23"/>
    </row>
    <row r="4912" spans="1:18" ht="70.5" customHeight="1" x14ac:dyDescent="0.2">
      <c r="A4912" s="76" t="s">
        <v>16533</v>
      </c>
      <c r="B4912" s="77" t="s">
        <v>16534</v>
      </c>
      <c r="C4912" s="77" t="s">
        <v>125</v>
      </c>
      <c r="D4912" s="77" t="s">
        <v>126</v>
      </c>
      <c r="E4912" s="77" t="s">
        <v>47</v>
      </c>
      <c r="F4912" s="77" t="s">
        <v>6</v>
      </c>
      <c r="G4912" s="77" t="s">
        <v>127</v>
      </c>
      <c r="H4912" s="77" t="s">
        <v>2056</v>
      </c>
      <c r="I4912" s="77" t="s">
        <v>12094</v>
      </c>
      <c r="J4912" s="77" t="s">
        <v>2057</v>
      </c>
      <c r="K4912" s="77" t="s">
        <v>16535</v>
      </c>
      <c r="L4912" s="78">
        <v>45082</v>
      </c>
      <c r="M4912" s="79"/>
      <c r="N4912" s="80"/>
      <c r="O4912" s="17" t="s">
        <v>16556</v>
      </c>
      <c r="P4912" s="23" t="s">
        <v>1491</v>
      </c>
      <c r="Q4912" s="25"/>
      <c r="R4912" s="23"/>
    </row>
    <row r="4913" spans="1:18" ht="80.25" customHeight="1" x14ac:dyDescent="0.2">
      <c r="A4913" s="76" t="s">
        <v>16536</v>
      </c>
      <c r="B4913" s="77" t="s">
        <v>16537</v>
      </c>
      <c r="C4913" s="77" t="s">
        <v>25</v>
      </c>
      <c r="D4913" s="77" t="s">
        <v>260</v>
      </c>
      <c r="E4913" s="77" t="s">
        <v>18</v>
      </c>
      <c r="F4913" s="77" t="s">
        <v>6</v>
      </c>
      <c r="G4913" s="77" t="s">
        <v>6383</v>
      </c>
      <c r="H4913" s="77" t="s">
        <v>6384</v>
      </c>
      <c r="I4913" s="77" t="s">
        <v>12094</v>
      </c>
      <c r="J4913" s="77" t="s">
        <v>6385</v>
      </c>
      <c r="K4913" s="77" t="s">
        <v>16538</v>
      </c>
      <c r="L4913" s="78">
        <v>45082</v>
      </c>
      <c r="M4913" s="79"/>
      <c r="N4913" s="80"/>
      <c r="O4913" s="17" t="s">
        <v>16555</v>
      </c>
      <c r="P4913" s="23" t="s">
        <v>1195</v>
      </c>
      <c r="Q4913" s="25"/>
      <c r="R4913" s="23"/>
    </row>
    <row r="4914" spans="1:18" ht="127.5" customHeight="1" x14ac:dyDescent="0.2">
      <c r="A4914" s="76" t="s">
        <v>16539</v>
      </c>
      <c r="B4914" s="77" t="s">
        <v>16540</v>
      </c>
      <c r="C4914" s="77" t="s">
        <v>838</v>
      </c>
      <c r="D4914" s="77" t="s">
        <v>68</v>
      </c>
      <c r="E4914" s="77" t="s">
        <v>69</v>
      </c>
      <c r="F4914" s="77" t="s">
        <v>6</v>
      </c>
      <c r="G4914" s="77" t="s">
        <v>16472</v>
      </c>
      <c r="H4914" s="77" t="s">
        <v>16473</v>
      </c>
      <c r="I4914" s="77" t="s">
        <v>12094</v>
      </c>
      <c r="J4914" s="77" t="s">
        <v>16474</v>
      </c>
      <c r="K4914" s="77" t="s">
        <v>16541</v>
      </c>
      <c r="L4914" s="78">
        <v>45082</v>
      </c>
      <c r="M4914" s="79"/>
      <c r="N4914" s="80"/>
      <c r="O4914" s="17" t="s">
        <v>16475</v>
      </c>
      <c r="P4914" s="23" t="s">
        <v>1158</v>
      </c>
      <c r="Q4914" s="25"/>
      <c r="R4914" s="23"/>
    </row>
    <row r="4915" spans="1:18" ht="131.25" customHeight="1" x14ac:dyDescent="0.2">
      <c r="A4915" s="76" t="s">
        <v>16542</v>
      </c>
      <c r="B4915" s="77" t="s">
        <v>16543</v>
      </c>
      <c r="C4915" s="77" t="s">
        <v>838</v>
      </c>
      <c r="D4915" s="77" t="s">
        <v>68</v>
      </c>
      <c r="E4915" s="77" t="s">
        <v>69</v>
      </c>
      <c r="F4915" s="77" t="s">
        <v>6</v>
      </c>
      <c r="G4915" s="77" t="s">
        <v>16472</v>
      </c>
      <c r="H4915" s="77" t="s">
        <v>16473</v>
      </c>
      <c r="I4915" s="77" t="s">
        <v>12094</v>
      </c>
      <c r="J4915" s="77" t="s">
        <v>16474</v>
      </c>
      <c r="K4915" s="77" t="s">
        <v>16544</v>
      </c>
      <c r="L4915" s="78">
        <v>45082</v>
      </c>
      <c r="M4915" s="79"/>
      <c r="N4915" s="80"/>
      <c r="O4915" s="17" t="s">
        <v>16545</v>
      </c>
      <c r="P4915" s="23" t="s">
        <v>1305</v>
      </c>
      <c r="Q4915" s="25"/>
      <c r="R4915" s="23"/>
    </row>
    <row r="4916" spans="1:18" ht="127.5" customHeight="1" x14ac:dyDescent="0.2">
      <c r="A4916" s="76" t="s">
        <v>16546</v>
      </c>
      <c r="B4916" s="77" t="s">
        <v>16547</v>
      </c>
      <c r="C4916" s="77" t="s">
        <v>838</v>
      </c>
      <c r="D4916" s="77" t="s">
        <v>68</v>
      </c>
      <c r="E4916" s="77" t="s">
        <v>69</v>
      </c>
      <c r="F4916" s="77" t="s">
        <v>6</v>
      </c>
      <c r="G4916" s="77" t="s">
        <v>16472</v>
      </c>
      <c r="H4916" s="77" t="s">
        <v>16473</v>
      </c>
      <c r="I4916" s="77" t="s">
        <v>12094</v>
      </c>
      <c r="J4916" s="77" t="s">
        <v>16474</v>
      </c>
      <c r="K4916" s="77" t="s">
        <v>16548</v>
      </c>
      <c r="L4916" s="78">
        <v>45082</v>
      </c>
      <c r="M4916" s="79"/>
      <c r="N4916" s="80"/>
      <c r="O4916" s="17" t="s">
        <v>16545</v>
      </c>
      <c r="P4916" s="23" t="s">
        <v>1305</v>
      </c>
      <c r="Q4916" s="25"/>
      <c r="R4916" s="23"/>
    </row>
    <row r="4917" spans="1:18" ht="127.5" x14ac:dyDescent="0.2">
      <c r="A4917" s="76" t="s">
        <v>16549</v>
      </c>
      <c r="B4917" s="77" t="s">
        <v>16550</v>
      </c>
      <c r="C4917" s="77" t="s">
        <v>838</v>
      </c>
      <c r="D4917" s="77" t="s">
        <v>68</v>
      </c>
      <c r="E4917" s="77" t="s">
        <v>69</v>
      </c>
      <c r="F4917" s="77" t="s">
        <v>6</v>
      </c>
      <c r="G4917" s="77" t="s">
        <v>16472</v>
      </c>
      <c r="H4917" s="77" t="s">
        <v>16473</v>
      </c>
      <c r="I4917" s="77" t="s">
        <v>12094</v>
      </c>
      <c r="J4917" s="77" t="s">
        <v>16474</v>
      </c>
      <c r="K4917" s="77" t="s">
        <v>16551</v>
      </c>
      <c r="L4917" s="78">
        <v>45082</v>
      </c>
      <c r="M4917" s="79"/>
      <c r="N4917" s="80"/>
      <c r="O4917" s="17" t="s">
        <v>16545</v>
      </c>
      <c r="P4917" s="23" t="s">
        <v>1305</v>
      </c>
      <c r="Q4917" s="25"/>
      <c r="R4917" s="23"/>
    </row>
    <row r="4918" spans="1:18" x14ac:dyDescent="0.2">
      <c r="A4918" s="89"/>
      <c r="B4918" s="90"/>
      <c r="C4918" s="90"/>
      <c r="D4918" s="90"/>
      <c r="E4918" s="90"/>
      <c r="F4918" s="90"/>
      <c r="G4918" s="90"/>
      <c r="H4918" s="90"/>
      <c r="I4918" s="90"/>
      <c r="J4918" s="90"/>
      <c r="K4918" s="90"/>
      <c r="L4918" s="91"/>
      <c r="M4918" s="92"/>
      <c r="N4918" s="93"/>
      <c r="P4918" s="23"/>
      <c r="R4918" s="67"/>
    </row>
    <row r="4919" spans="1:18" x14ac:dyDescent="0.2">
      <c r="A4919" s="84" t="s">
        <v>16293</v>
      </c>
    </row>
    <row r="4920" spans="1:18" x14ac:dyDescent="0.2">
      <c r="A4920" s="83" t="s">
        <v>16294</v>
      </c>
    </row>
  </sheetData>
  <sheetProtection selectLockedCells="1" selectUnlockedCells="1"/>
  <autoFilter ref="A3:N491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H104:H173 H4:H19 H24:H32 H42:H53 H56:H59 H62:H65 H69:H88">
    <cfRule type="duplicateValues" dxfId="66" priority="85"/>
  </conditionalFormatting>
  <conditionalFormatting sqref="H3627">
    <cfRule type="duplicateValues" dxfId="65" priority="84"/>
  </conditionalFormatting>
  <conditionalFormatting sqref="H3628">
    <cfRule type="duplicateValues" dxfId="64" priority="83"/>
  </conditionalFormatting>
  <conditionalFormatting sqref="H3629">
    <cfRule type="duplicateValues" dxfId="63" priority="82"/>
  </conditionalFormatting>
  <conditionalFormatting sqref="H3630">
    <cfRule type="duplicateValues" dxfId="62" priority="81"/>
  </conditionalFormatting>
  <conditionalFormatting sqref="H3631">
    <cfRule type="duplicateValues" dxfId="61" priority="80"/>
  </conditionalFormatting>
  <conditionalFormatting sqref="H3632">
    <cfRule type="duplicateValues" dxfId="60" priority="78"/>
  </conditionalFormatting>
  <conditionalFormatting sqref="H3633">
    <cfRule type="duplicateValues" dxfId="59" priority="77"/>
  </conditionalFormatting>
  <conditionalFormatting sqref="H3634">
    <cfRule type="duplicateValues" dxfId="58" priority="76"/>
  </conditionalFormatting>
  <conditionalFormatting sqref="H3635">
    <cfRule type="duplicateValues" dxfId="57" priority="75"/>
  </conditionalFormatting>
  <conditionalFormatting sqref="H3733">
    <cfRule type="duplicateValues" dxfId="56" priority="73"/>
  </conditionalFormatting>
  <conditionalFormatting sqref="H3734">
    <cfRule type="duplicateValues" dxfId="55" priority="72"/>
  </conditionalFormatting>
  <conditionalFormatting sqref="H3735">
    <cfRule type="duplicateValues" dxfId="54" priority="71"/>
  </conditionalFormatting>
  <conditionalFormatting sqref="H3736">
    <cfRule type="duplicateValues" dxfId="53" priority="70"/>
  </conditionalFormatting>
  <conditionalFormatting sqref="H3737">
    <cfRule type="duplicateValues" dxfId="52" priority="69"/>
  </conditionalFormatting>
  <conditionalFormatting sqref="H3738">
    <cfRule type="duplicateValues" dxfId="51" priority="68"/>
  </conditionalFormatting>
  <conditionalFormatting sqref="H3739">
    <cfRule type="duplicateValues" dxfId="50" priority="67"/>
  </conditionalFormatting>
  <conditionalFormatting sqref="H3740">
    <cfRule type="duplicateValues" dxfId="49" priority="66"/>
  </conditionalFormatting>
  <conditionalFormatting sqref="H3741">
    <cfRule type="duplicateValues" dxfId="48" priority="65"/>
  </conditionalFormatting>
  <conditionalFormatting sqref="H3742">
    <cfRule type="duplicateValues" dxfId="47" priority="64"/>
  </conditionalFormatting>
  <conditionalFormatting sqref="H3743">
    <cfRule type="duplicateValues" dxfId="46" priority="63"/>
  </conditionalFormatting>
  <conditionalFormatting sqref="H3744">
    <cfRule type="duplicateValues" dxfId="45" priority="62"/>
  </conditionalFormatting>
  <conditionalFormatting sqref="H3745">
    <cfRule type="duplicateValues" dxfId="44" priority="61"/>
  </conditionalFormatting>
  <conditionalFormatting sqref="H3746">
    <cfRule type="duplicateValues" dxfId="43" priority="60"/>
  </conditionalFormatting>
  <conditionalFormatting sqref="H3747">
    <cfRule type="duplicateValues" dxfId="42" priority="59"/>
  </conditionalFormatting>
  <conditionalFormatting sqref="H3748">
    <cfRule type="duplicateValues" dxfId="41" priority="58"/>
  </conditionalFormatting>
  <conditionalFormatting sqref="H3749">
    <cfRule type="duplicateValues" dxfId="40" priority="57"/>
  </conditionalFormatting>
  <conditionalFormatting sqref="H3750">
    <cfRule type="duplicateValues" dxfId="39" priority="56"/>
  </conditionalFormatting>
  <conditionalFormatting sqref="H3751">
    <cfRule type="duplicateValues" dxfId="38" priority="55"/>
  </conditionalFormatting>
  <conditionalFormatting sqref="H3780">
    <cfRule type="duplicateValues" dxfId="37" priority="54"/>
  </conditionalFormatting>
  <conditionalFormatting sqref="H3823">
    <cfRule type="duplicateValues" dxfId="36" priority="52"/>
  </conditionalFormatting>
  <conditionalFormatting sqref="H3824">
    <cfRule type="duplicateValues" dxfId="35" priority="51"/>
  </conditionalFormatting>
  <conditionalFormatting sqref="H3863">
    <cfRule type="duplicateValues" dxfId="34" priority="50"/>
  </conditionalFormatting>
  <conditionalFormatting sqref="H3953">
    <cfRule type="duplicateValues" dxfId="33" priority="47"/>
  </conditionalFormatting>
  <conditionalFormatting sqref="H3954">
    <cfRule type="duplicateValues" dxfId="32" priority="46"/>
  </conditionalFormatting>
  <conditionalFormatting sqref="H3955">
    <cfRule type="duplicateValues" dxfId="31" priority="45"/>
  </conditionalFormatting>
  <conditionalFormatting sqref="H3956">
    <cfRule type="duplicateValues" dxfId="30" priority="44"/>
  </conditionalFormatting>
  <conditionalFormatting sqref="O3956">
    <cfRule type="cellIs" dxfId="29" priority="43" operator="equal">
      <formula>"Дубль"</formula>
    </cfRule>
  </conditionalFormatting>
  <conditionalFormatting sqref="H3970">
    <cfRule type="duplicateValues" dxfId="28" priority="42"/>
  </conditionalFormatting>
  <conditionalFormatting sqref="H3980">
    <cfRule type="duplicateValues" dxfId="27" priority="41"/>
  </conditionalFormatting>
  <conditionalFormatting sqref="H4123">
    <cfRule type="duplicateValues" dxfId="26" priority="32"/>
  </conditionalFormatting>
  <conditionalFormatting sqref="H4124">
    <cfRule type="duplicateValues" dxfId="25" priority="31"/>
  </conditionalFormatting>
  <conditionalFormatting sqref="H4125">
    <cfRule type="duplicateValues" dxfId="24" priority="30"/>
  </conditionalFormatting>
  <conditionalFormatting sqref="H4138">
    <cfRule type="duplicateValues" dxfId="23" priority="29"/>
  </conditionalFormatting>
  <conditionalFormatting sqref="H4148">
    <cfRule type="duplicateValues" dxfId="22" priority="28"/>
  </conditionalFormatting>
  <conditionalFormatting sqref="H4149">
    <cfRule type="duplicateValues" dxfId="21" priority="27"/>
  </conditionalFormatting>
  <conditionalFormatting sqref="H4152">
    <cfRule type="duplicateValues" dxfId="20" priority="26"/>
  </conditionalFormatting>
  <conditionalFormatting sqref="H4153:H4154">
    <cfRule type="duplicateValues" dxfId="19" priority="24"/>
  </conditionalFormatting>
  <conditionalFormatting sqref="H4155">
    <cfRule type="duplicateValues" dxfId="18" priority="23"/>
  </conditionalFormatting>
  <conditionalFormatting sqref="H4164">
    <cfRule type="duplicateValues" dxfId="17" priority="22"/>
  </conditionalFormatting>
  <conditionalFormatting sqref="H4165">
    <cfRule type="duplicateValues" dxfId="16" priority="21"/>
  </conditionalFormatting>
  <conditionalFormatting sqref="H4190">
    <cfRule type="duplicateValues" dxfId="15" priority="20"/>
  </conditionalFormatting>
  <conditionalFormatting sqref="H4285">
    <cfRule type="duplicateValues" dxfId="14" priority="15"/>
  </conditionalFormatting>
  <conditionalFormatting sqref="H4318">
    <cfRule type="duplicateValues" dxfId="13" priority="14"/>
  </conditionalFormatting>
  <conditionalFormatting sqref="B4257">
    <cfRule type="duplicateValues" dxfId="12" priority="7"/>
  </conditionalFormatting>
  <conditionalFormatting sqref="B4257">
    <cfRule type="duplicateValues" dxfId="11" priority="8"/>
    <cfRule type="duplicateValues" dxfId="10" priority="9"/>
    <cfRule type="duplicateValues" dxfId="9" priority="10"/>
  </conditionalFormatting>
  <conditionalFormatting sqref="B4257">
    <cfRule type="duplicateValues" dxfId="8" priority="11" stopIfTrue="1"/>
  </conditionalFormatting>
  <conditionalFormatting sqref="B4257">
    <cfRule type="duplicateValues" dxfId="7" priority="12"/>
    <cfRule type="duplicateValues" dxfId="6" priority="13"/>
  </conditionalFormatting>
  <conditionalFormatting sqref="H4757">
    <cfRule type="duplicateValues" dxfId="5" priority="6"/>
  </conditionalFormatting>
  <conditionalFormatting sqref="H4793">
    <cfRule type="duplicateValues" dxfId="4" priority="5"/>
  </conditionalFormatting>
  <conditionalFormatting sqref="H4794">
    <cfRule type="duplicateValues" dxfId="3" priority="4"/>
  </conditionalFormatting>
  <conditionalFormatting sqref="H4869">
    <cfRule type="duplicateValues" dxfId="2" priority="3"/>
  </conditionalFormatting>
  <conditionalFormatting sqref="H4874">
    <cfRule type="duplicateValues" dxfId="1" priority="2"/>
  </conditionalFormatting>
  <conditionalFormatting sqref="H4875">
    <cfRule type="duplicateValues" dxfId="0" priority="1"/>
  </conditionalFormatting>
  <pageMargins left="0.55118110236220474" right="0.39370078740157483" top="0.39370078740157483" bottom="0.39370078740157483" header="0.51181102362204722" footer="0.51181102362204722"/>
  <pageSetup paperSize="9" scale="3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2023 год </vt:lpstr>
      <vt:lpstr>'Аналит коды 2023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Царегородцева Наталья Васильевна</cp:lastModifiedBy>
  <cp:lastPrinted>2023-06-01T14:42:59Z</cp:lastPrinted>
  <dcterms:created xsi:type="dcterms:W3CDTF">2009-10-20T13:01:35Z</dcterms:created>
  <dcterms:modified xsi:type="dcterms:W3CDTF">2023-06-05T19:21:11Z</dcterms:modified>
</cp:coreProperties>
</file>