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3735" windowWidth="23250" windowHeight="6720"/>
  </bookViews>
  <sheets>
    <sheet name="Аналит коды 2020" sheetId="7"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2020'!$A$4:$O$290</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2020'!$A$3:$N$3</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2020'!$A$3:$AG$4</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2020'!$A$3:$N$4</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2020'!$A$3:$AG$4</definedName>
    <definedName name="Z_60C0F67A_110F_4794_A308_CE4DA586FA37_.wvu.FilterData" localSheetId="1" hidden="1">'Остатки 2019'!$A$3:$AP$117</definedName>
    <definedName name="Z_6527A2D8_343E_4D51_8888_9F6A433784BB_.wvu.FilterData" localSheetId="0" hidden="1">'Аналит коды 2020'!#REF!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2020'!$A$3:$N$3</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2020'!$A$3:$AG$4</definedName>
    <definedName name="Z_875A1813_5D6B_4B28_8716_AAEF1CAA282C_.wvu.FilterData" localSheetId="1" hidden="1">'Остатки 2019'!$A$3:$AP$660</definedName>
    <definedName name="Z_88D5DB8E_D7F8_4291_B8A7_77F08B1D19D1_.wvu.FilterData" localSheetId="0" hidden="1">'Аналит коды 2020'!$A$3:$N$4</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2020'!$A$3:$AG$4</definedName>
    <definedName name="Z_AA8898BC_3B3F_44A1_AA9D_3A022D315743_.wvu.FilterData" localSheetId="1" hidden="1">'Остатки 2019'!$A$3:$AP$660</definedName>
    <definedName name="Z_B0B63426_2E49_420C_A759_8DE1D7960FCC_.wvu.PrintArea" localSheetId="0" hidden="1">'Аналит коды 2020'!#REF!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2020'!$A$3:$N$3</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2020'!$A$3:$AG$4</definedName>
    <definedName name="Z_C303C4C7_BC83_4110_9201_58C23A780EBD_.wvu.FilterData" localSheetId="1" hidden="1">'Остатки 2019'!$A$3:$AP$660</definedName>
    <definedName name="Z_C4C5AF33_DC97_409A_8F51_E3286E5A0C57_.wvu.FilterData" localSheetId="0" hidden="1">'Аналит коды 2020'!$A$3:$N$3</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2020'!$A$3:$AG$3</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2020'!$A$3:$AG$3</definedName>
    <definedName name="Z_DC17D117_3C34_4DA4_BCB3_6EA4017A91C1_.wvu.FilterData" localSheetId="1" hidden="1">'Остатки 2019'!$A$3:$AP$3</definedName>
    <definedName name="Z_E9E1AE0B_58D6_485A_8F99_ECE6F4102A92_.wvu.FilterData" localSheetId="0" hidden="1">'Аналит коды 2020'!#REF!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2020'!#REF!,'Аналит коды 2020'!#REF!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2020'!#REF!,'Аналит коды 2020'!#REF!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2020'!$3:$4</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<sst xmlns="http://schemas.openxmlformats.org/spreadsheetml/2006/main" count="44169" uniqueCount="7422">
  <si>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</si>
  <si>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</si>
  <si>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</si>
  <si>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</si>
  <si>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</si>
  <si>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</si>
  <si>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</si>
  <si>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</si>
  <si>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</si>
  <si>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</si>
  <si>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</si>
  <si>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</si>
  <si>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</si>
  <si>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</si>
  <si>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</si>
  <si>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</si>
  <si>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</si>
  <si>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</si>
  <si>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</si>
  <si>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</si>
  <si>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</si>
  <si>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</si>
  <si>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</si>
  <si>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</si>
  <si>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</si>
  <si>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</si>
  <si>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</si>
  <si>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</si>
  <si>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</si>
  <si>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</si>
  <si>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</si>
  <si>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</si>
  <si>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</si>
  <si>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</si>
  <si>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</si>
  <si>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</si>
  <si>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</si>
  <si>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</si>
  <si>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</si>
  <si>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</si>
  <si>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</si>
  <si>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</si>
  <si>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</si>
  <si>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</si>
  <si>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</si>
  <si>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</si>
  <si>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</si>
  <si>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</si>
  <si>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</si>
  <si>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</si>
  <si>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</si>
  <si>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</si>
  <si>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</si>
  <si>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</si>
  <si>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</si>
  <si>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</si>
  <si>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</si>
  <si>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</si>
  <si>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</si>
  <si>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</si>
  <si>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</si>
  <si>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</si>
  <si>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</si>
  <si>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</si>
  <si>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</si>
  <si>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</si>
  <si>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</si>
  <si>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</si>
  <si>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</si>
  <si>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</si>
  <si>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</si>
  <si>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</si>
  <si>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</si>
  <si>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</si>
  <si>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</si>
  <si>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</si>
  <si>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</si>
  <si>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</si>
  <si>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</si>
  <si>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</si>
  <si>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</si>
  <si>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</si>
  <si>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</si>
  <si>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</si>
  <si>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</si>
  <si>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</si>
  <si>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</si>
  <si>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</si>
  <si>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</si>
  <si>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</si>
  <si>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</si>
  <si>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</si>
  <si>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</si>
  <si>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</si>
  <si>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</si>
  <si>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</si>
  <si>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</si>
  <si>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</si>
  <si>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</si>
  <si>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</si>
  <si>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</si>
  <si>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</si>
  <si>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</si>
  <si>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</si>
  <si>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</si>
  <si>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</si>
  <si>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</si>
  <si>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</si>
  <si>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</si>
  <si>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</si>
  <si>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</si>
  <si>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</si>
  <si>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</si>
  <si>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</si>
  <si>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</si>
  <si>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</si>
  <si>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</si>
  <si>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</si>
  <si>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</si>
  <si>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</si>
  <si>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</si>
  <si>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</si>
  <si>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</si>
  <si>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</si>
  <si>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</si>
  <si>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</si>
  <si>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</si>
  <si>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</si>
  <si>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</si>
  <si>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</si>
  <si>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</si>
  <si>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</si>
  <si>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</si>
  <si>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</si>
  <si>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</si>
  <si>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</si>
  <si>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</si>
  <si>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</si>
  <si>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</si>
  <si>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</si>
  <si>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</si>
  <si>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</si>
  <si>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</si>
  <si>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</si>
  <si>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</si>
  <si>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</si>
  <si>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</si>
  <si>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</si>
  <si>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</si>
  <si>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</si>
  <si>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</si>
  <si>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</si>
  <si>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</si>
  <si>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</si>
  <si>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</si>
  <si>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</si>
  <si>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</si>
  <si>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</si>
  <si>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</si>
  <si>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</si>
  <si>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</si>
  <si>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</si>
  <si>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</si>
  <si>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</si>
  <si>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</si>
  <si>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</si>
  <si>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</si>
  <si>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</si>
  <si>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</si>
  <si>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</si>
  <si>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</si>
  <si>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</si>
  <si>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</si>
  <si>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</si>
  <si>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</si>
  <si>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</si>
  <si>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</si>
  <si>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</si>
  <si>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</si>
  <si>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</si>
  <si>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</si>
  <si>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</si>
  <si>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</si>
  <si>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</si>
  <si>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</si>
  <si>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</si>
  <si>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</si>
  <si>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</si>
  <si>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</si>
  <si>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</si>
  <si>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</si>
  <si>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</si>
  <si>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</si>
  <si>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</si>
  <si>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</si>
  <si>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</si>
  <si>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</si>
  <si>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</si>
  <si>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</si>
  <si>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</si>
  <si>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</si>
  <si>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</si>
  <si>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</si>
  <si>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</si>
  <si>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</si>
  <si>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</si>
  <si>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</si>
  <si>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</si>
  <si>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</si>
  <si>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</si>
  <si>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</si>
  <si>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</si>
  <si>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</si>
  <si>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</si>
  <si>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</si>
  <si>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</si>
  <si>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</si>
  <si>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</si>
  <si>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</si>
  <si>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</si>
  <si>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</si>
  <si>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</si>
  <si>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</si>
  <si>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</si>
  <si>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</si>
  <si>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</si>
  <si>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</si>
  <si>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</si>
  <si>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</si>
  <si>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</si>
  <si>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</si>
  <si>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</si>
  <si>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</si>
  <si>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</si>
  <si>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</si>
  <si>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</si>
  <si>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</si>
  <si>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</si>
  <si>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</si>
  <si>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</si>
  <si>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</si>
  <si>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</si>
  <si>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</si>
  <si>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</si>
  <si>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</si>
  <si>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</si>
  <si>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</si>
  <si>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</si>
  <si>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</si>
  <si>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</si>
  <si>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</si>
  <si>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</si>
  <si>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</si>
  <si>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</si>
  <si>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</si>
  <si>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</si>
  <si>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</si>
  <si>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</si>
  <si>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</si>
  <si>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</si>
  <si>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</si>
  <si>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</si>
  <si>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</si>
  <si>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</si>
  <si>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</si>
  <si>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</si>
  <si>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</si>
  <si>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</si>
  <si>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</si>
  <si>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</si>
  <si>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</si>
  <si>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</si>
  <si>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</si>
  <si>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</si>
  <si>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</si>
  <si>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</si>
  <si>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</si>
  <si>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</si>
  <si>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</si>
  <si>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</si>
  <si>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</si>
  <si>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</si>
  <si>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</si>
  <si>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</si>
  <si>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</si>
  <si>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</si>
  <si>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</si>
  <si>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</si>
  <si>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</si>
  <si>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</si>
  <si>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</si>
  <si>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</si>
  <si>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</si>
  <si>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</si>
  <si>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</si>
  <si>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</si>
  <si>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</si>
  <si>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</si>
  <si>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</si>
  <si>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</si>
  <si>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</si>
  <si>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</si>
  <si>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</si>
  <si>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</si>
  <si>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</si>
  <si>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</si>
  <si>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</si>
  <si>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</si>
  <si>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</si>
  <si>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</si>
  <si>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</si>
  <si>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</si>
  <si>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</si>
  <si>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</si>
  <si>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</si>
  <si>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</si>
  <si>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</si>
  <si>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</si>
  <si>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</si>
  <si>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</si>
  <si>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</si>
  <si>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</si>
  <si>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</si>
  <si>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</si>
  <si>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</si>
  <si>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</si>
  <si>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</si>
  <si>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</si>
  <si>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</si>
  <si>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</si>
  <si>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</si>
  <si>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</si>
  <si>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</si>
  <si>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</si>
  <si>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</si>
  <si>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</si>
  <si>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</si>
  <si>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</si>
  <si>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</si>
  <si>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</si>
  <si>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</si>
  <si>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</si>
  <si>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</si>
  <si>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</si>
  <si>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</si>
  <si>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</si>
  <si>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</si>
  <si>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</si>
  <si>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</si>
  <si>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</si>
  <si>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</si>
  <si>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</si>
  <si>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</si>
  <si>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</si>
  <si>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</si>
  <si>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</si>
  <si>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</si>
  <si>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</si>
  <si>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</si>
  <si>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</si>
  <si>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</si>
  <si>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</si>
  <si>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</si>
  <si>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</si>
  <si>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</si>
  <si>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</si>
  <si>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</si>
  <si>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</si>
  <si>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</si>
  <si>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</si>
  <si>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</si>
  <si>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</si>
  <si>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</si>
  <si>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</si>
  <si>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</si>
  <si>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</si>
  <si>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</si>
  <si>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</si>
  <si>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</si>
  <si>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</si>
  <si>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</si>
  <si>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</si>
  <si>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</si>
  <si>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</si>
  <si>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</si>
  <si>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</si>
  <si>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</si>
  <si>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</si>
  <si>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</si>
  <si>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</si>
  <si>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</si>
  <si>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</si>
  <si>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</si>
  <si>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</si>
  <si>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</si>
  <si>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</si>
  <si>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</si>
  <si>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</si>
  <si>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</si>
  <si>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</si>
  <si>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</si>
  <si>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</si>
  <si>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</si>
  <si>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</si>
  <si>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</si>
  <si>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</si>
  <si>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</si>
  <si>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</si>
  <si>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</si>
  <si>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</si>
  <si>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</si>
  <si>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</si>
  <si>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</si>
  <si>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</si>
  <si>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</si>
  <si>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</si>
  <si>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</si>
  <si>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</si>
  <si>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</si>
  <si>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</si>
  <si>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</si>
  <si>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</si>
  <si>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</si>
  <si>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</si>
  <si>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</si>
  <si>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</si>
  <si>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</si>
  <si>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</si>
  <si>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</si>
  <si>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</si>
  <si>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</si>
  <si>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</si>
  <si>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</si>
  <si>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</si>
  <si>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</si>
  <si>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</si>
  <si>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</si>
  <si>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</si>
  <si>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</si>
  <si>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</si>
  <si>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</si>
  <si>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</si>
  <si>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</si>
  <si>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</si>
  <si>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</si>
  <si>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</si>
  <si>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</si>
  <si>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</si>
  <si>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</si>
  <si>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</si>
  <si>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</si>
  <si>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</si>
  <si>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</si>
  <si>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</si>
  <si>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</si>
  <si>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</si>
  <si>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</si>
  <si>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</si>
  <si>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</si>
  <si>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</si>
  <si>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</si>
  <si>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</si>
  <si>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</si>
  <si>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</si>
  <si>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</si>
  <si>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</si>
  <si>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</si>
  <si>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</si>
  <si>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</si>
  <si>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</si>
  <si>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</si>
  <si>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</si>
  <si>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</si>
  <si>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</si>
  <si>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</si>
  <si>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</si>
  <si>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</si>
  <si>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</si>
  <si>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</si>
  <si>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</si>
  <si>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</si>
  <si>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</si>
  <si>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</si>
  <si>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</si>
  <si>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</si>
  <si>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</si>
  <si>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</si>
  <si>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</si>
  <si>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</si>
  <si>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</si>
  <si>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</si>
  <si>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</si>
  <si>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</si>
  <si>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</si>
  <si>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</si>
  <si>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</si>
  <si>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</si>
  <si>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</si>
  <si>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</si>
  <si>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</si>
  <si>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</si>
  <si>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</si>
  <si>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</si>
  <si>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</si>
  <si>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</si>
  <si>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</si>
  <si>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</si>
  <si>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</si>
  <si>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</si>
  <si>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</si>
  <si>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</si>
  <si>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</si>
  <si>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</si>
  <si>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</si>
  <si>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</si>
  <si>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</si>
  <si>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</si>
  <si>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</si>
  <si>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</si>
  <si>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</si>
  <si>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</si>
  <si>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</si>
  <si>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</si>
  <si>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</si>
  <si>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</si>
  <si>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</si>
  <si>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</si>
  <si>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</si>
  <si>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</si>
  <si>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</si>
  <si>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</si>
  <si>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</si>
  <si>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</si>
  <si>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</si>
  <si>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</si>
  <si>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</si>
  <si>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</si>
  <si>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</si>
  <si>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</si>
  <si>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</si>
  <si>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</si>
  <si>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</si>
  <si>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</si>
  <si>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</si>
  <si>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</si>
  <si>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</si>
  <si>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</si>
  <si>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</si>
  <si>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</si>
  <si>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</si>
  <si>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</si>
  <si>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</si>
  <si>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</si>
  <si>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</si>
  <si>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</si>
  <si>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</si>
  <si>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</si>
  <si>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</si>
  <si>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</si>
  <si>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</si>
  <si>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</si>
  <si>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</si>
  <si>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</si>
  <si>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</si>
  <si>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</si>
  <si>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</si>
  <si>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</si>
  <si>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</si>
  <si>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</si>
  <si>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</si>
  <si>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</si>
  <si>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</si>
  <si>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</si>
  <si>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</si>
  <si>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</si>
  <si>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</si>
  <si>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</si>
  <si>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</si>
  <si>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</si>
  <si>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</si>
  <si>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</si>
  <si>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</si>
  <si>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</si>
  <si>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</si>
  <si>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</si>
  <si>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</si>
  <si>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</si>
  <si>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</si>
  <si>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</si>
  <si>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</si>
  <si>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</si>
  <si>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</si>
  <si>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</si>
  <si>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</si>
  <si>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</si>
  <si>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</si>
  <si>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</si>
  <si>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</si>
  <si>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</si>
  <si>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</si>
  <si>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</si>
  <si>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</si>
  <si>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</si>
  <si>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</si>
  <si>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</si>
  <si>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</si>
  <si>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</si>
  <si>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</si>
  <si>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</si>
  <si>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</si>
  <si>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</si>
  <si>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</si>
  <si>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</si>
  <si>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</si>
  <si>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</si>
  <si>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</si>
  <si>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</si>
  <si>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</si>
  <si>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</si>
  <si>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</si>
  <si>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</si>
  <si>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</si>
  <si>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</si>
  <si>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</si>
  <si>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</si>
  <si>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</si>
  <si>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</si>
  <si>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</si>
  <si>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</si>
  <si>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</si>
  <si>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</si>
  <si>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</si>
  <si>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</si>
  <si>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</si>
  <si>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</si>
  <si>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</si>
  <si>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</si>
  <si>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</si>
  <si>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</si>
  <si>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</si>
  <si>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</si>
  <si>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</si>
  <si>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</si>
  <si>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</si>
  <si>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</si>
  <si>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</si>
  <si>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</si>
  <si>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</si>
  <si>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</si>
  <si>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</si>
  <si>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</si>
  <si>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</si>
  <si>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</si>
  <si>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</si>
  <si>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</si>
  <si>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</si>
  <si>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</si>
  <si>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</si>
  <si>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</si>
  <si>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</si>
  <si>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</si>
  <si>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</si>
  <si>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</si>
  <si>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</si>
  <si>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</si>
  <si>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</si>
  <si>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</si>
  <si>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</si>
  <si>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</si>
  <si>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</si>
  <si>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</si>
  <si>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</si>
  <si>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</si>
  <si>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</si>
  <si>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</si>
  <si>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</si>
  <si>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</si>
  <si>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</si>
  <si>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</si>
  <si>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</si>
  <si>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</si>
  <si>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</si>
  <si>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</si>
  <si>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</si>
  <si>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</si>
  <si>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</si>
  <si>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</si>
  <si>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</si>
  <si>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</si>
  <si>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</si>
  <si>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</si>
  <si>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</si>
  <si>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</si>
  <si>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</si>
  <si>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</si>
  <si>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</si>
  <si>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</si>
  <si>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</si>
  <si>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</si>
  <si>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</si>
  <si>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</si>
  <si>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</si>
  <si>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</si>
  <si>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</si>
  <si>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</si>
  <si>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</si>
  <si>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</si>
  <si>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</si>
  <si>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</si>
  <si>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</si>
  <si>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</si>
  <si>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</si>
  <si>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</si>
  <si>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</si>
  <si>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</si>
  <si>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</si>
  <si>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</si>
  <si>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</si>
  <si>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</si>
  <si>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</si>
  <si>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</si>
  <si>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</si>
  <si>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</si>
  <si>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</si>
  <si>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</si>
  <si>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</si>
  <si>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</si>
  <si>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</si>
  <si>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</si>
  <si>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</si>
  <si>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</si>
  <si>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</si>
  <si>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</si>
  <si>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</si>
  <si>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</si>
  <si>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</si>
  <si>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</si>
  <si>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</si>
  <si>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</si>
  <si>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</si>
  <si>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</si>
  <si>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</si>
  <si>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</si>
  <si>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</si>
  <si>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</si>
  <si>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</si>
  <si>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</si>
  <si>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</si>
  <si>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</si>
  <si>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</si>
  <si>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</si>
  <si>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</si>
  <si>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</si>
  <si>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</si>
  <si>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</si>
  <si>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</si>
  <si>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</si>
  <si>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</si>
  <si>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</si>
  <si>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</si>
  <si>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</si>
  <si>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</si>
  <si>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</si>
  <si>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</si>
  <si>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</si>
  <si>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</si>
  <si>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</si>
  <si>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</si>
  <si>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</si>
  <si>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</si>
  <si>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</si>
  <si>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</si>
  <si>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</si>
  <si>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</si>
  <si>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</si>
  <si>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</si>
  <si>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</si>
  <si>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</si>
  <si>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</si>
  <si>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</si>
  <si>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</si>
  <si>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</si>
  <si>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</si>
  <si>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</si>
  <si>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</si>
  <si>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</si>
  <si>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</si>
  <si>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</si>
  <si>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</si>
  <si>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</si>
  <si>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</si>
  <si>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</si>
  <si>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</si>
  <si>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</si>
  <si>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</si>
  <si>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</si>
  <si>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</si>
  <si>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</si>
  <si>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</si>
  <si>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</si>
  <si>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</si>
  <si>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</si>
  <si>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</si>
  <si>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</si>
  <si>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</si>
  <si>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</si>
  <si>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</si>
  <si>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</si>
  <si>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</si>
  <si>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</si>
  <si>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</si>
  <si>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</si>
  <si>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</si>
  <si>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</si>
  <si>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</si>
  <si>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</si>
  <si>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</si>
  <si>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</si>
  <si>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</si>
  <si>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</si>
  <si>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</si>
  <si>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</si>
  <si>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</si>
  <si>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</si>
  <si>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</si>
  <si>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</si>
  <si>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</si>
  <si>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</si>
  <si>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</si>
  <si>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</si>
  <si>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</si>
  <si>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</si>
  <si>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</si>
  <si>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</si>
  <si>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</si>
  <si>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</si>
  <si>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</si>
  <si>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</si>
  <si>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</si>
  <si>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</si>
  <si>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</si>
  <si>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</si>
  <si>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</si>
  <si>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</si>
  <si>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</si>
  <si>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</si>
  <si>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</si>
  <si>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</si>
  <si>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</si>
  <si>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</si>
  <si>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</si>
  <si>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</si>
  <si>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</si>
  <si>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</si>
  <si>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</si>
  <si>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</si>
  <si>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</si>
  <si>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</si>
  <si>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</si>
  <si>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</si>
  <si>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</si>
  <si>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</si>
  <si>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</si>
  <si>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</si>
  <si>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</si>
  <si>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</si>
  <si>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</si>
  <si>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</si>
  <si>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</si>
  <si>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</si>
  <si>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</si>
  <si>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</si>
  <si>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</si>
  <si>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</si>
  <si>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</si>
  <si>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</si>
  <si>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</si>
  <si>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</si>
  <si>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</si>
  <si>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</si>
  <si>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</si>
  <si>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</si>
  <si>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</si>
  <si>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</si>
  <si>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</si>
  <si>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</si>
  <si>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</si>
  <si>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</si>
  <si>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</si>
  <si>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</si>
  <si>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</si>
  <si>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</si>
  <si>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</si>
  <si>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</si>
  <si>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</si>
  <si>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</si>
  <si>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</si>
  <si>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</si>
  <si>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</si>
  <si>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</si>
  <si>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</si>
  <si>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</si>
  <si>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</si>
  <si>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</si>
  <si>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</si>
  <si>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</si>
  <si>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</si>
  <si>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</si>
  <si>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</si>
  <si>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</si>
  <si>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</si>
  <si>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</si>
  <si>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</si>
  <si>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</si>
  <si>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</si>
  <si>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</si>
  <si>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</si>
  <si>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</si>
  <si>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</si>
  <si>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</si>
  <si>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</si>
  <si>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</si>
  <si>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</si>
  <si>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</si>
  <si>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</si>
  <si>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</si>
  <si>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</si>
  <si>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</si>
  <si>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</si>
  <si>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</si>
  <si>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</si>
  <si>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</si>
  <si>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</si>
  <si>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</si>
  <si>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</si>
  <si>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</si>
  <si>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</si>
  <si>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</si>
  <si>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</si>
  <si>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</si>
  <si>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</si>
  <si>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</si>
  <si>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</si>
  <si>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</si>
  <si>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</si>
  <si>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</si>
  <si>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</si>
  <si>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</si>
  <si>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</si>
  <si>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</si>
  <si>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</si>
  <si>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</si>
  <si>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</si>
  <si>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</si>
  <si>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</si>
  <si>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</si>
  <si>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</si>
  <si>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</si>
  <si>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</si>
  <si>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</si>
  <si>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</si>
  <si>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</si>
  <si>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</si>
  <si>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</si>
  <si>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</si>
  <si>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</si>
  <si>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</si>
  <si>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</si>
  <si>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</si>
  <si>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</si>
  <si>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</si>
  <si>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</si>
  <si>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</si>
  <si>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</si>
  <si>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</si>
  <si>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</si>
  <si>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</si>
  <si>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</si>
  <si>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</si>
  <si>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</si>
  <si>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</si>
  <si>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</si>
  <si>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</si>
  <si>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</si>
  <si>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</si>
  <si>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</si>
  <si>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</si>
  <si>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</si>
  <si>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</si>
  <si>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</si>
  <si>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</si>
  <si>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</si>
  <si>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</si>
  <si>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</si>
  <si>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</si>
  <si>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</si>
  <si>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</si>
  <si>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</si>
  <si>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</si>
  <si>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</si>
  <si>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</si>
  <si>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</si>
  <si>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</si>
  <si>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</si>
  <si>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</si>
  <si>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</si>
  <si>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</si>
  <si>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</si>
  <si>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</si>
  <si>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</si>
  <si>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</si>
  <si>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</si>
  <si>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</si>
  <si>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</si>
  <si>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</si>
  <si>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</si>
  <si>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</si>
  <si>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</si>
  <si>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</si>
  <si>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</si>
  <si>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</si>
  <si>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</si>
  <si>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</si>
  <si>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</si>
  <si>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</si>
  <si>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</si>
  <si>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</si>
  <si>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</si>
  <si>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</si>
  <si>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</si>
  <si>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</si>
  <si>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</si>
  <si>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</si>
  <si>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</si>
  <si>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</si>
  <si>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</si>
  <si>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</si>
  <si>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</si>
  <si>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</si>
  <si>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</si>
  <si>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</si>
  <si>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</si>
  <si>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</si>
  <si>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</si>
  <si>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</si>
  <si>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</si>
  <si>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</si>
  <si>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</si>
  <si>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</si>
  <si>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</si>
  <si>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</si>
  <si>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</si>
  <si>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</si>
  <si>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</si>
  <si>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</si>
  <si>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</si>
  <si>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</si>
  <si>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</si>
  <si>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</si>
  <si>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</si>
  <si>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</si>
  <si>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</si>
  <si>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</si>
  <si>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</si>
  <si>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</si>
  <si>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</si>
  <si>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</si>
  <si>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</si>
  <si>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</si>
  <si>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</si>
  <si>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</si>
  <si>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</si>
  <si>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</si>
  <si>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</si>
  <si>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</si>
  <si>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</si>
  <si>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</si>
  <si>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</si>
  <si>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</si>
  <si>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</si>
  <si>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</si>
  <si>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</si>
  <si>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</si>
  <si>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</si>
  <si>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</si>
  <si>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</si>
  <si>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</si>
  <si>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</si>
  <si>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</si>
  <si>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</si>
  <si>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</si>
  <si>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</si>
  <si>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</si>
  <si>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</si>
  <si>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</si>
  <si>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</si>
  <si>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</si>
  <si>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</si>
  <si>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</si>
  <si>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</si>
  <si>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</si>
  <si>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</si>
  <si>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</si>
  <si>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</si>
  <si>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</si>
  <si>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</si>
  <si>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</si>
  <si>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</si>
  <si>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</si>
  <si>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</si>
  <si>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</si>
  <si>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</si>
  <si>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</si>
  <si>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</si>
  <si>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</si>
  <si>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</si>
  <si>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</si>
  <si>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</si>
  <si>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</si>
  <si>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</si>
  <si>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</si>
  <si>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</si>
  <si>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</si>
  <si>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</si>
  <si>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</si>
  <si>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</si>
  <si>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</si>
  <si>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</si>
  <si>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</si>
  <si>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</si>
  <si>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</si>
  <si>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</si>
  <si>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</si>
  <si>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</si>
  <si>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</si>
  <si>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</si>
  <si>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</si>
  <si>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</si>
  <si>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</si>
  <si>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</si>
  <si>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</si>
  <si>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</si>
  <si>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</si>
  <si>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</si>
  <si>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</si>
  <si>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</si>
  <si>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</si>
  <si>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</si>
  <si>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</si>
  <si>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</si>
  <si>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</si>
  <si>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</si>
  <si>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</si>
  <si>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</si>
  <si>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</si>
  <si>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</si>
  <si>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</si>
  <si>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</si>
  <si>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</si>
  <si>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</si>
  <si>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</si>
  <si>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</si>
  <si>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</si>
  <si>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</si>
  <si>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</si>
  <si>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</si>
  <si>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</si>
  <si>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</si>
  <si>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</si>
  <si>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</si>
  <si>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</si>
  <si>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</si>
  <si>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</si>
  <si>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</si>
  <si>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</si>
  <si>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</si>
  <si>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</si>
  <si>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</si>
  <si>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</si>
  <si>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</si>
  <si>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</si>
  <si>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</si>
  <si>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</si>
  <si>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</si>
  <si>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</si>
  <si>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</si>
  <si>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</si>
  <si>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</si>
  <si>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</si>
  <si>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</si>
  <si>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</si>
  <si>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</si>
  <si>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</si>
  <si>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</si>
  <si>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</si>
  <si>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</si>
  <si>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</si>
  <si>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</si>
  <si>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</si>
  <si>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</si>
  <si>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</si>
  <si>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</si>
  <si>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</si>
  <si>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</si>
  <si>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</si>
  <si>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</si>
  <si>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</si>
  <si>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</si>
  <si>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</si>
  <si>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</si>
  <si>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</si>
  <si>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</si>
  <si>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</si>
  <si>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</si>
  <si>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</si>
  <si>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</si>
  <si>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</si>
  <si>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</si>
  <si>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</si>
  <si>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</si>
  <si>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</si>
  <si>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</si>
  <si>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</si>
  <si>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</si>
  <si>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</si>
  <si>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</si>
  <si>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</si>
  <si>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</si>
  <si>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</si>
  <si>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</si>
  <si>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</si>
  <si>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</si>
  <si>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</si>
  <si>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</si>
  <si>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</si>
  <si>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</si>
  <si>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</si>
  <si>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</si>
  <si>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</si>
  <si>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</si>
  <si>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</si>
  <si>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</si>
  <si>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</si>
  <si>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</si>
  <si>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</si>
  <si>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</si>
  <si>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</si>
  <si>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</si>
  <si>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</si>
  <si>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</si>
  <si>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</si>
  <si>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</si>
  <si>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</si>
  <si>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</si>
  <si>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</si>
  <si>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</si>
  <si>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</si>
  <si>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</si>
  <si>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</si>
  <si>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</si>
  <si>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</si>
  <si>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</si>
  <si>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</si>
  <si>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</si>
  <si>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</si>
  <si>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</si>
  <si>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</si>
  <si>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</si>
  <si>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</si>
  <si>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</si>
  <si>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</si>
  <si>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</si>
  <si>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</si>
  <si>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</si>
  <si>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</si>
  <si>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</si>
  <si>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</si>
  <si>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</si>
  <si>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</si>
  <si>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</si>
  <si>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</si>
  <si>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</si>
  <si>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</si>
  <si>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</si>
  <si>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</si>
  <si>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</si>
  <si>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</si>
  <si>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</si>
  <si>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</si>
  <si>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</si>
  <si>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</si>
  <si>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</si>
  <si>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</si>
  <si>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</si>
  <si>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</si>
  <si>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</si>
  <si>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</si>
  <si>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</si>
  <si>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</si>
  <si>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</si>
  <si>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</si>
  <si>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</si>
  <si>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</si>
  <si>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</si>
  <si>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</si>
  <si>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</si>
  <si>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</si>
  <si>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</si>
  <si>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</si>
  <si>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</si>
  <si>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</si>
  <si>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</si>
  <si>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</si>
  <si>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</si>
  <si>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</si>
  <si>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</si>
  <si>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</si>
  <si>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</si>
  <si>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</si>
  <si>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</si>
  <si>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</si>
  <si>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</si>
  <si>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</si>
  <si>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</si>
  <si>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</si>
  <si>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</si>
  <si>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</si>
  <si>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</si>
  <si>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</si>
  <si>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</si>
  <si>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</si>
  <si>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</si>
  <si>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</si>
  <si>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</si>
  <si>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</si>
  <si>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</si>
  <si>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</si>
  <si>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</si>
  <si>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</si>
  <si>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</si>
  <si>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</si>
  <si>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</si>
  <si>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</si>
  <si>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</si>
  <si>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</si>
  <si>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</si>
  <si>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</si>
  <si>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</si>
  <si>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</si>
  <si>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</si>
  <si>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</si>
  <si>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</si>
  <si>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</si>
  <si>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</si>
  <si>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</si>
  <si>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</si>
  <si>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</si>
  <si>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</si>
  <si>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</si>
  <si>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</si>
  <si>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</si>
  <si>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</si>
  <si>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</si>
  <si>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</si>
  <si>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</si>
  <si>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</si>
  <si>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</si>
  <si>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</si>
  <si>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</si>
  <si>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</si>
  <si>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</si>
  <si>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</si>
  <si>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</si>
  <si>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</si>
  <si>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</si>
  <si>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</si>
  <si>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</si>
  <si>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</si>
  <si>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</si>
  <si>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</si>
  <si>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</si>
  <si>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</si>
  <si>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</si>
  <si>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</si>
  <si>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</si>
  <si>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</si>
  <si>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</si>
  <si>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</si>
  <si>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</si>
  <si>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</si>
  <si>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</si>
  <si>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</si>
  <si>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</si>
  <si>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</si>
  <si>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</si>
  <si>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</si>
  <si>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</si>
  <si>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</si>
  <si>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</si>
  <si>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</si>
  <si>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</si>
  <si>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</si>
  <si>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</si>
  <si>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</si>
  <si>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</si>
  <si>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</si>
  <si>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</si>
  <si>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</si>
  <si>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</si>
  <si>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</si>
  <si>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</si>
  <si>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</si>
  <si>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</si>
  <si>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</si>
  <si>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</si>
  <si>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</si>
  <si>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</si>
  <si>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</si>
  <si>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</si>
  <si>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</si>
  <si>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</si>
  <si>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</si>
  <si>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</si>
  <si>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</si>
  <si>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</si>
  <si>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</si>
  <si>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</si>
  <si>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</si>
  <si>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</si>
  <si>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</si>
  <si>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</si>
  <si>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</si>
  <si>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</si>
  <si>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</si>
  <si>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</si>
  <si>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</si>
  <si>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</si>
  <si>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</si>
  <si>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</si>
  <si>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</si>
  <si>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</si>
  <si>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</si>
  <si>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</si>
  <si>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</si>
  <si>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</si>
  <si>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</si>
  <si>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</si>
  <si>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</si>
  <si>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</si>
  <si>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</si>
  <si>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</si>
  <si>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</si>
  <si>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</si>
  <si>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</si>
  <si>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</si>
  <si>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</si>
  <si>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</si>
  <si>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</si>
  <si>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</si>
  <si>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</si>
  <si>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</si>
  <si>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</si>
  <si>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</si>
  <si>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</si>
  <si>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</si>
  <si>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</si>
  <si>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</si>
  <si>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</si>
  <si>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</si>
  <si>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</si>
  <si>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</si>
  <si>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</si>
  <si>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</si>
  <si>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</si>
  <si>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</si>
  <si>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</si>
  <si>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</si>
  <si>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</si>
  <si>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</si>
  <si>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</si>
  <si>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</si>
  <si>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</si>
  <si>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</si>
  <si>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</si>
  <si>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</si>
  <si>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</si>
  <si>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</si>
  <si>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</si>
  <si>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</si>
  <si>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</si>
  <si>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</si>
  <si>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</si>
  <si>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</si>
  <si>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</si>
  <si>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</si>
  <si>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</si>
  <si>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</si>
  <si>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</si>
  <si>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</si>
  <si>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</si>
  <si>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</si>
  <si>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</si>
  <si>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</si>
  <si>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</si>
  <si>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</si>
  <si>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</si>
  <si>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</si>
  <si>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</si>
  <si>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</si>
  <si>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</si>
  <si>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</si>
  <si>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</si>
  <si>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</si>
  <si>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</si>
  <si>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</si>
  <si>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</si>
  <si>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</si>
  <si>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</si>
  <si>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</si>
  <si>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</si>
  <si>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</si>
  <si>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</si>
  <si>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</si>
  <si>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</si>
  <si>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</si>
  <si>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</si>
  <si>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</si>
  <si>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</si>
  <si>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</si>
  <si>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</si>
  <si>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</si>
  <si>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</si>
  <si>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</si>
  <si>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</si>
  <si>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</si>
  <si>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</si>
  <si>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</si>
  <si>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</si>
  <si>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</si>
  <si>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</si>
  <si>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</si>
  <si>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</si>
  <si>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</si>
  <si>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</si>
  <si>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</si>
  <si>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</si>
  <si>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</si>
  <si>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</si>
  <si>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</si>
  <si>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</si>
  <si>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</si>
  <si>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</si>
  <si>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</si>
  <si>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</si>
  <si>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</si>
  <si>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</si>
  <si>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</si>
  <si>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</si>
  <si>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</si>
  <si>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</si>
  <si>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</si>
  <si>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</si>
  <si>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</si>
  <si>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</si>
  <si>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</si>
  <si>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</si>
  <si>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</si>
  <si>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</si>
  <si>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</si>
  <si>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</si>
  <si>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</si>
  <si>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</si>
  <si>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</si>
  <si>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</si>
  <si>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</si>
  <si>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</si>
  <si>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</si>
  <si>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</si>
  <si>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</si>
  <si>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</si>
  <si>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</si>
  <si>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</si>
  <si>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</si>
  <si>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</si>
  <si>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</si>
  <si>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</si>
  <si>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</si>
  <si>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</si>
  <si>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</si>
  <si>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</si>
  <si>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</si>
  <si>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</si>
  <si>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</si>
  <si>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</si>
  <si>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</si>
  <si>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</si>
  <si>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</si>
  <si>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</si>
  <si>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</si>
  <si>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</si>
  <si>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</si>
  <si>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</si>
  <si>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</si>
  <si>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</si>
  <si>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</si>
  <si>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</si>
  <si>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</si>
  <si>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</si>
  <si>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</si>
  <si>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</si>
  <si>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</si>
  <si>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</si>
  <si>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</si>
  <si>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</si>
  <si>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</si>
  <si>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</si>
  <si>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</si>
  <si>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</si>
  <si>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</si>
  <si>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</si>
  <si>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</si>
  <si>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</si>
  <si>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</si>
  <si>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</si>
  <si>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</si>
  <si>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</si>
  <si>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</si>
  <si>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</si>
  <si>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</si>
  <si>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</si>
  <si>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</si>
  <si>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</si>
  <si>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</si>
  <si>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</si>
  <si>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</si>
  <si>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</si>
  <si>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</si>
  <si>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</si>
  <si>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</si>
  <si>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</si>
  <si>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</si>
  <si>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</si>
  <si>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</si>
  <si>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</si>
  <si>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</si>
  <si>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</si>
  <si>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</si>
  <si>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</si>
  <si>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</si>
  <si>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</si>
  <si>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</si>
  <si>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</si>
  <si>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</si>
  <si>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</si>
  <si>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</si>
  <si>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</si>
  <si>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</si>
  <si>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</si>
  <si>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</si>
  <si>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</si>
  <si>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</si>
  <si>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</si>
  <si>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</si>
  <si>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</si>
  <si>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</si>
  <si>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</si>
  <si>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</si>
  <si>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</si>
  <si>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</si>
  <si>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</si>
  <si>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</si>
  <si>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</si>
  <si>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</si>
  <si>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</si>
  <si>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</si>
  <si>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</si>
  <si>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</si>
  <si>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</si>
  <si>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</si>
  <si>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</si>
  <si>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</si>
  <si>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</si>
  <si>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</si>
  <si>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</si>
  <si>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</si>
  <si>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</si>
  <si>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</si>
  <si>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</si>
  <si>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</si>
  <si>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</si>
  <si>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</si>
  <si>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</si>
  <si>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</si>
  <si>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</si>
  <si>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</si>
  <si>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</si>
  <si>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</si>
  <si>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</si>
  <si>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</si>
  <si>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</si>
  <si>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</si>
  <si>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</si>
  <si>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</si>
  <si>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</si>
  <si>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</si>
  <si>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</si>
  <si>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</si>
  <si>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</si>
  <si>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</si>
  <si>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</si>
  <si>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</si>
  <si>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</si>
  <si>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</si>
  <si>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</si>
  <si>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</si>
  <si>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</si>
  <si>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</si>
  <si>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</si>
  <si>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</si>
  <si>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</si>
  <si>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</si>
  <si>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</si>
  <si>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</si>
  <si>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</si>
  <si>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</si>
  <si>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</si>
  <si>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</si>
  <si>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</si>
  <si>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</si>
  <si>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</si>
  <si>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</si>
  <si>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</si>
  <si>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</si>
  <si>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</si>
  <si>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</si>
  <si>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</si>
  <si>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</si>
  <si>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</si>
  <si>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</si>
  <si>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</si>
  <si>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</si>
  <si>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</si>
  <si>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</si>
  <si>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</si>
  <si>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</si>
  <si>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</si>
  <si>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</si>
  <si>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</si>
  <si>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</si>
  <si>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</si>
  <si>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</si>
  <si>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</si>
  <si>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</si>
  <si>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</si>
  <si>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</si>
  <si>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</si>
  <si>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</si>
  <si>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</si>
  <si>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</si>
  <si>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</si>
  <si>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</si>
  <si>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</si>
  <si>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</si>
  <si>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</si>
  <si>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</si>
  <si>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</si>
  <si>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</si>
  <si>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</si>
  <si>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</si>
  <si>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</si>
  <si>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</si>
  <si>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</si>
  <si>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</si>
  <si>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</si>
  <si>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</si>
  <si>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</si>
  <si>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</si>
  <si>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</si>
  <si>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</si>
  <si>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</si>
  <si>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</si>
  <si>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</si>
  <si>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</si>
  <si>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</si>
  <si>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</si>
  <si>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</si>
  <si>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</si>
  <si>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</si>
  <si>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</si>
  <si>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</si>
  <si>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</si>
  <si>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</si>
  <si>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</si>
  <si>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</si>
  <si>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</si>
  <si>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</si>
  <si>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</si>
  <si>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</si>
  <si>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</si>
  <si>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</si>
  <si>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</si>
  <si>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</si>
  <si>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</si>
  <si>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</si>
  <si>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</si>
  <si>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</si>
  <si>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</si>
  <si>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</si>
  <si>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</si>
  <si>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</si>
  <si>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</si>
  <si>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</si>
  <si>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</si>
  <si>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</si>
  <si>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</si>
  <si>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</si>
  <si>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</si>
  <si>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</si>
  <si>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</si>
  <si>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</si>
  <si>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</si>
  <si>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</si>
  <si>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</si>
  <si>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</si>
  <si>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</si>
  <si>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</si>
  <si>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</si>
  <si>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</si>
  <si>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</si>
  <si>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</si>
  <si>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</si>
  <si>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</si>
  <si>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</si>
  <si>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</si>
  <si>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</si>
  <si>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</si>
  <si>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</si>
  <si>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</si>
  <si>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</si>
  <si>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</si>
  <si>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</si>
  <si>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</si>
  <si>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</si>
  <si>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</si>
  <si>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</si>
  <si>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</si>
  <si>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</si>
  <si>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</si>
  <si>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</si>
  <si>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</si>
  <si>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</si>
  <si>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</si>
  <si>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</si>
  <si>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</si>
  <si>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</si>
  <si>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</si>
  <si>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</si>
  <si>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</si>
  <si>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</si>
  <si>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</si>
  <si>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</si>
  <si>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</si>
  <si>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</si>
  <si>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</si>
  <si>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</si>
  <si>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</si>
  <si>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</si>
  <si>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</si>
  <si>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</si>
  <si>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</si>
  <si>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</si>
  <si>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</si>
  <si>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</si>
  <si>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</si>
  <si>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</si>
  <si>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</si>
  <si>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</si>
  <si>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</si>
  <si>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</si>
  <si>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</si>
  <si>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</si>
  <si>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</si>
  <si>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</si>
  <si>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</si>
  <si>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</si>
  <si>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</si>
  <si>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</si>
  <si>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</si>
  <si>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</si>
  <si>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</si>
  <si>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</si>
  <si>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</si>
  <si>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</si>
  <si>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</si>
  <si>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</si>
  <si>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</si>
  <si>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</si>
  <si>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</si>
  <si>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</si>
  <si>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</si>
  <si>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</si>
  <si>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</si>
  <si>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</si>
  <si>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</si>
  <si>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</si>
  <si>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</si>
  <si>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</si>
  <si>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</si>
  <si>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</si>
  <si>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</si>
  <si>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</si>
  <si>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</si>
  <si>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</si>
  <si>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</si>
  <si>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</si>
  <si>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</si>
  <si>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</si>
  <si>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</si>
  <si>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</si>
  <si>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</si>
  <si>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</si>
  <si>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</si>
  <si>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</si>
  <si>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</si>
  <si>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</si>
  <si>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</si>
  <si>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</si>
  <si>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</si>
  <si>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</si>
  <si>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</si>
  <si>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</si>
  <si>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</si>
  <si>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</si>
  <si>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</si>
  <si>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</si>
  <si>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</si>
  <si>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</si>
  <si>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</si>
  <si>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</si>
  <si>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</si>
  <si>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</si>
  <si>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</si>
  <si>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</si>
  <si>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</si>
  <si>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</si>
  <si>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</si>
  <si>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</si>
  <si>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</si>
  <si>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</si>
  <si>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</si>
  <si>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</si>
  <si>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</si>
  <si>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</si>
  <si>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</si>
  <si>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</si>
  <si>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</si>
  <si>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</si>
  <si>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</si>
  <si>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</si>
  <si>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</si>
  <si>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</si>
  <si>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</si>
  <si>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</si>
  <si>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</si>
  <si>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</si>
  <si>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</si>
  <si>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</si>
  <si>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</si>
  <si>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</si>
  <si>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</si>
  <si>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</si>
  <si>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</si>
  <si>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</si>
  <si>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</si>
  <si>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</si>
  <si>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</si>
  <si>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</si>
  <si>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</si>
  <si>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</si>
  <si>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</si>
  <si>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</si>
  <si>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</si>
  <si>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</si>
  <si>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</si>
  <si>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</si>
  <si>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</si>
  <si>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</si>
  <si>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</si>
  <si>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</si>
  <si>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</si>
  <si>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</si>
  <si>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</si>
  <si>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</si>
  <si>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</si>
  <si>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</si>
  <si>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</si>
  <si>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</si>
  <si>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</si>
  <si>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</si>
  <si>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</si>
  <si>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</si>
  <si>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</si>
  <si>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</si>
  <si>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</si>
  <si>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</si>
  <si>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</si>
  <si>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</si>
  <si>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</si>
  <si>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</si>
  <si>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</si>
  <si>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</si>
  <si>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</si>
  <si>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</si>
  <si>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</si>
  <si>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</si>
  <si>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</si>
  <si>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</si>
  <si>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</si>
  <si>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</si>
  <si>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</si>
  <si>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</si>
  <si>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</si>
  <si>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</si>
  <si>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</si>
  <si>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</si>
  <si>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</si>
  <si>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</si>
  <si>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</si>
  <si>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</si>
  <si>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</si>
  <si>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</si>
  <si>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</si>
  <si>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</si>
  <si>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</si>
  <si>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</si>
  <si>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</si>
  <si>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</si>
  <si>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</si>
  <si>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</si>
  <si>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</si>
  <si>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</si>
  <si>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</si>
  <si>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</si>
  <si>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</si>
  <si>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</si>
  <si>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</si>
  <si>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</si>
  <si>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</si>
  <si>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</si>
  <si>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</si>
  <si>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</si>
  <si>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</si>
  <si>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</si>
  <si>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</si>
  <si>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</si>
  <si>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</si>
  <si>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</si>
  <si>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</si>
  <si>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</si>
  <si>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</si>
  <si>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</si>
  <si>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</si>
  <si>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</si>
  <si>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</si>
  <si>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</si>
  <si>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</si>
  <si>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</si>
  <si>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</si>
  <si>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</si>
  <si>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</si>
  <si>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</si>
  <si>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</si>
  <si>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</si>
  <si>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</si>
  <si>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</si>
  <si>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</si>
  <si>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</si>
  <si>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</si>
  <si>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</si>
  <si>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</si>
  <si>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</si>
  <si>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</si>
  <si>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</si>
  <si>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</si>
  <si>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</si>
  <si>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</si>
  <si>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</si>
  <si>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</si>
  <si>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</si>
  <si>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</si>
  <si>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</si>
  <si>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</si>
  <si>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</si>
  <si>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</si>
  <si>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</si>
  <si>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</si>
  <si>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</si>
  <si>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</si>
  <si>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</si>
  <si>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</si>
  <si>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</si>
  <si>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</si>
  <si>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</si>
  <si>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</si>
  <si>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</si>
  <si>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</si>
  <si>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</si>
  <si>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</si>
  <si>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</si>
  <si>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</si>
  <si>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</si>
  <si>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</si>
  <si>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</si>
  <si>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</si>
  <si>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</si>
  <si>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</si>
  <si>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</si>
  <si>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</si>
  <si>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</si>
  <si>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</si>
  <si>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</si>
  <si>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</si>
  <si>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</si>
  <si>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</si>
  <si>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</si>
  <si>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</si>
  <si>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</si>
  <si>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</si>
  <si>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</si>
  <si>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</si>
  <si>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</si>
  <si>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</si>
  <si>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</si>
  <si>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</si>
  <si>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</si>
  <si>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</si>
  <si>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</si>
  <si>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</si>
  <si>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</si>
  <si>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</si>
  <si>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</si>
  <si>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</si>
  <si>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</si>
  <si>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</si>
  <si>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</si>
  <si>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</si>
  <si>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</si>
  <si>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</si>
  <si>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</si>
  <si>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</si>
  <si>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</si>
  <si>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</si>
  <si>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</si>
  <si>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</si>
  <si>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</si>
  <si>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</si>
  <si>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</si>
  <si>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</si>
  <si>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</si>
  <si>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</si>
  <si>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</si>
  <si>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</si>
  <si>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</si>
  <si>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</si>
  <si>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</si>
  <si>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</si>
  <si>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</si>
  <si>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</si>
  <si>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</si>
  <si>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</si>
  <si>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</si>
  <si>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</si>
  <si>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</si>
  <si>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</si>
  <si>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</si>
  <si>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</si>
  <si>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</si>
  <si>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</si>
  <si>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</si>
  <si>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</si>
  <si>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</si>
  <si>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</si>
  <si>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</si>
  <si>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</si>
  <si>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</si>
  <si>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</si>
  <si>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</si>
  <si>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</si>
  <si>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</si>
  <si>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</si>
  <si>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</si>
  <si>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</si>
  <si>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</si>
  <si>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</si>
  <si>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</si>
  <si>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</si>
  <si>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</si>
  <si>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</si>
  <si>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</si>
  <si>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</si>
  <si>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</si>
  <si>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</si>
  <si>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</si>
  <si>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</si>
  <si>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</si>
  <si>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</si>
  <si>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</si>
  <si>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</si>
  <si>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</si>
  <si>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</si>
  <si>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</si>
  <si>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</si>
  <si>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</si>
  <si>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</si>
  <si>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</si>
  <si>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</si>
  <si>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</si>
  <si>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</si>
  <si>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</si>
  <si>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</si>
  <si>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</si>
  <si>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</si>
  <si>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</si>
  <si>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</si>
  <si>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</si>
  <si>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</si>
  <si>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</si>
  <si>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</si>
  <si>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</si>
  <si>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</si>
  <si>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</si>
  <si>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</si>
  <si>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</si>
  <si>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</si>
  <si>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</si>
  <si>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</si>
  <si>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</si>
  <si>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</si>
  <si>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</si>
  <si>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</si>
  <si>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</si>
  <si>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</si>
  <si>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</si>
  <si>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</si>
  <si>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</si>
  <si>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</si>
  <si>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</si>
  <si>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</si>
  <si>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</si>
  <si>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</si>
  <si>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</si>
  <si>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</si>
  <si>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</si>
  <si>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</si>
  <si>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</si>
  <si>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</si>
  <si>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</si>
  <si>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</si>
  <si>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</si>
  <si>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</si>
  <si>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</si>
  <si>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</si>
  <si>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</si>
  <si>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</si>
  <si>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</si>
  <si>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</si>
  <si>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</si>
  <si>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</si>
  <si>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</si>
  <si>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</si>
  <si>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</si>
  <si>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</si>
  <si>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</si>
  <si>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</si>
  <si>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</si>
  <si>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</si>
  <si>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</si>
  <si>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</si>
  <si>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</si>
  <si>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</si>
  <si>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</si>
  <si>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</si>
  <si>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</si>
  <si>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</si>
  <si>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</si>
  <si>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</si>
  <si>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</si>
  <si>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</si>
  <si>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</si>
  <si>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</si>
  <si>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</si>
  <si>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</si>
  <si>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</si>
  <si>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</si>
  <si>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</si>
  <si>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</si>
  <si>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</si>
  <si>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</si>
  <si>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</si>
  <si>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</si>
  <si>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</si>
  <si>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</si>
  <si>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</si>
  <si>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</si>
  <si>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</si>
  <si>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</si>
  <si>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</si>
  <si>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</si>
  <si>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</si>
  <si>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</si>
  <si>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</si>
  <si>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</si>
  <si>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</si>
  <si>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</si>
  <si>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</si>
  <si>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</si>
  <si>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</si>
  <si>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</si>
  <si>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</si>
  <si>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</si>
  <si>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</si>
  <si>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</si>
  <si>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</si>
  <si>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</si>
  <si>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</si>
  <si>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</si>
  <si>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</si>
  <si>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</si>
  <si>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</si>
  <si>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</si>
  <si>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</si>
  <si>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</si>
  <si>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</si>
  <si>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</si>
  <si>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</si>
  <si>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</si>
  <si>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</si>
  <si>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</si>
  <si>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</si>
  <si>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</si>
  <si>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</si>
  <si>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</si>
  <si>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</si>
  <si>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</si>
  <si>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</si>
  <si>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</si>
  <si>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</si>
  <si>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</si>
  <si>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</si>
  <si>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</si>
  <si>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</si>
  <si>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</si>
  <si>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</si>
  <si>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</si>
  <si>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</si>
  <si>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</si>
  <si>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</si>
  <si>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</si>
  <si>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</si>
  <si>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</si>
  <si>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</si>
  <si>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</si>
  <si>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</si>
  <si>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</si>
  <si>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</si>
  <si>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</si>
  <si>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</si>
  <si>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</si>
  <si>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</si>
  <si>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</si>
  <si>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</si>
  <si>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</si>
  <si>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</si>
  <si>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</si>
  <si>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</si>
  <si>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</si>
  <si>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</si>
  <si>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</si>
  <si>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</si>
  <si>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</si>
  <si>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</si>
  <si>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</si>
  <si>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</si>
  <si>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</si>
  <si>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</si>
  <si>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</si>
  <si>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</si>
  <si>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</si>
  <si>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</si>
  <si>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</si>
  <si>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</si>
  <si>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</si>
  <si>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</si>
  <si>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</si>
  <si>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</si>
  <si>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</si>
  <si>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</si>
  <si>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</si>
  <si>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</si>
  <si>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</si>
  <si>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</si>
  <si>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</si>
  <si>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</si>
  <si>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</si>
  <si>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</si>
  <si>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</si>
  <si>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</si>
  <si>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</si>
  <si>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</si>
  <si>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</si>
  <si>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</si>
  <si>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</si>
  <si>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</si>
  <si>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</si>
  <si>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</si>
  <si>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</si>
  <si>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</si>
  <si>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</si>
  <si>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</si>
  <si>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</si>
  <si>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</si>
  <si>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</si>
  <si>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</si>
  <si>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</si>
  <si>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</si>
  <si>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</si>
  <si>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</si>
  <si>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</si>
  <si>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</si>
  <si>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</si>
  <si>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</si>
  <si>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</si>
  <si>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</si>
  <si>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</si>
  <si>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</si>
  <si>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</si>
  <si>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</si>
  <si>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</si>
  <si>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</si>
  <si>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</si>
  <si>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</si>
  <si>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</si>
  <si>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</si>
  <si>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</si>
  <si>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</si>
  <si>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</si>
  <si>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</si>
  <si>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</si>
  <si>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</si>
  <si>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</si>
  <si>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</si>
  <si>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</si>
  <si>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</si>
  <si>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</si>
  <si>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</si>
  <si>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</si>
  <si>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</si>
  <si>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</si>
  <si>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</si>
  <si>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</si>
  <si>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</si>
  <si>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</si>
  <si>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</si>
  <si>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</si>
  <si>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</si>
  <si>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</si>
  <si>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</si>
  <si>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</si>
  <si>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</si>
  <si>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</si>
  <si>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</si>
  <si>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</si>
  <si>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</si>
  <si>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</si>
  <si>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</si>
  <si>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</si>
  <si>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</si>
  <si>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</si>
  <si>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</si>
  <si>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</si>
  <si>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</si>
  <si>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</si>
  <si>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</si>
  <si>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</si>
  <si>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</si>
  <si>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</si>
  <si>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</si>
  <si>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</si>
  <si>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</si>
  <si>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</si>
  <si>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</si>
  <si>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</si>
  <si>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</si>
  <si>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</si>
  <si>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</si>
  <si>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</si>
  <si>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</si>
  <si>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</si>
  <si>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</si>
  <si>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</si>
  <si>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</si>
  <si>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</si>
  <si>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</si>
  <si>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</si>
  <si>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</si>
  <si>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</si>
  <si>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</si>
  <si>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</si>
  <si>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</si>
  <si>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</si>
  <si>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</si>
  <si>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</si>
  <si>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</si>
  <si>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</si>
  <si>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</si>
  <si>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</si>
  <si>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</si>
  <si>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</si>
  <si>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</si>
  <si>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</si>
  <si>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</si>
  <si>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</si>
  <si>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</si>
  <si>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</si>
  <si>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</si>
  <si>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</si>
  <si>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</si>
  <si>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</si>
  <si>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</si>
  <si>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</si>
  <si>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</si>
  <si>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</si>
  <si>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</si>
  <si>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</si>
  <si>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</si>
  <si>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</si>
  <si>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</si>
  <si>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</si>
  <si>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</si>
  <si>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</si>
  <si>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</si>
  <si>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</si>
  <si>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</si>
  <si>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</si>
  <si>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</si>
  <si>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</si>
  <si>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</si>
  <si>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</si>
  <si>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</si>
  <si>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</si>
  <si>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</si>
  <si>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</si>
  <si>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</si>
  <si>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</si>
  <si>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</si>
  <si>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</si>
  <si>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</si>
  <si>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</si>
  <si>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</si>
  <si>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</si>
  <si>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</si>
  <si>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</si>
  <si>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</si>
  <si>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</si>
  <si>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</si>
  <si>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</si>
  <si>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</si>
  <si>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</si>
  <si>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</si>
  <si>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</si>
  <si>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</si>
  <si>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</si>
  <si>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</si>
  <si>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</si>
  <si>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</si>
  <si>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</si>
  <si>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</si>
  <si>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</si>
  <si>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</si>
  <si>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</si>
  <si>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</si>
  <si>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</si>
  <si>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</si>
  <si>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</si>
  <si>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</si>
  <si>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</si>
  <si>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</si>
  <si>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</si>
  <si>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</si>
  <si>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</si>
  <si>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</si>
  <si>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</si>
  <si>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</si>
  <si>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</si>
  <si>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</si>
  <si>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</si>
  <si>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</si>
  <si>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</si>
  <si>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</si>
  <si>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</si>
  <si>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</si>
  <si>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</si>
  <si>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</si>
  <si>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</si>
  <si>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</si>
  <si>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</si>
  <si>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</si>
  <si>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</si>
  <si>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</si>
  <si>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</si>
  <si>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</si>
  <si>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</si>
  <si>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</si>
  <si>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</si>
  <si>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</si>
  <si>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</si>
  <si>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</si>
  <si>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</si>
  <si>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</si>
  <si>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</si>
  <si>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</si>
  <si>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</si>
  <si>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</si>
  <si>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</si>
  <si>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</si>
  <si>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</si>
  <si>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</si>
  <si>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</si>
  <si>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</si>
  <si>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</si>
  <si>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</si>
  <si>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</si>
  <si>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</si>
  <si>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</si>
  <si>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</si>
  <si>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</si>
  <si>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</si>
  <si>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</si>
  <si>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</si>
  <si>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</si>
  <si>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</si>
  <si>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</si>
  <si>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</si>
  <si>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</si>
  <si>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</si>
  <si>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</si>
  <si>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</si>
  <si>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</si>
  <si>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</si>
  <si>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</si>
  <si>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</si>
  <si>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</si>
  <si>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</si>
  <si>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</si>
  <si>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</si>
  <si>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</si>
  <si>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</si>
  <si>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</si>
  <si>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</si>
  <si>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</si>
  <si>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</si>
  <si>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</si>
  <si>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</si>
  <si>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</si>
  <si>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</si>
  <si>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</si>
  <si>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</si>
  <si>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</si>
  <si>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</si>
  <si>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</si>
  <si>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</si>
  <si>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</si>
  <si>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</si>
  <si>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</si>
  <si>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</si>
  <si>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</si>
  <si>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</si>
  <si>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</si>
  <si>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</si>
  <si>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</si>
  <si>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</si>
  <si>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</si>
  <si>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</si>
  <si>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</si>
  <si>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</si>
  <si>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</si>
  <si>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</si>
  <si>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</si>
  <si>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</si>
  <si>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</si>
  <si>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</si>
  <si>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</si>
  <si>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</si>
  <si>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</si>
  <si>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</si>
  <si>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</si>
  <si>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</si>
  <si>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</si>
  <si>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</si>
  <si>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</si>
  <si>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</si>
  <si>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</si>
  <si>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</si>
  <si>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</si>
  <si>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</si>
  <si>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</si>
  <si>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</si>
  <si>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</si>
  <si>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</si>
  <si>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</si>
  <si>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</si>
  <si>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</si>
  <si>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</si>
  <si>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</si>
  <si>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</si>
  <si>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</si>
  <si>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</si>
  <si>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</si>
  <si>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</si>
  <si>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</si>
  <si>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</si>
  <si>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</si>
  <si>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</si>
  <si>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</si>
  <si>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</si>
  <si>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</si>
  <si>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</si>
  <si>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</si>
  <si>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</si>
  <si>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</si>
  <si>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</si>
  <si>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</si>
  <si>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</si>
  <si>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</si>
  <si>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</si>
  <si>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</si>
  <si>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</si>
  <si>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</si>
  <si>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</si>
  <si>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</si>
  <si>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</si>
  <si>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</si>
  <si>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</si>
  <si>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</si>
  <si>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</si>
  <si>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</si>
  <si>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</si>
  <si>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</si>
  <si>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</si>
  <si>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</si>
  <si>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</si>
  <si>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</si>
  <si>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</si>
  <si>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</si>
  <si>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</si>
  <si>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</si>
  <si>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</si>
  <si>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</si>
  <si>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</si>
  <si>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</si>
  <si>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</si>
  <si>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</si>
  <si>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</si>
  <si>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</si>
  <si>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</si>
  <si>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</si>
  <si>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</si>
  <si>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</si>
  <si>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</si>
  <si>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</si>
  <si>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</si>
  <si>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</si>
  <si>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</si>
  <si>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</si>
  <si>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</si>
  <si>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</si>
  <si>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</si>
  <si>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</si>
  <si>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</si>
  <si>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</si>
  <si>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</si>
  <si>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</si>
  <si>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</si>
  <si>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</si>
  <si>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</si>
  <si>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</si>
  <si>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</si>
  <si>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</si>
  <si>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</si>
  <si>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</si>
  <si>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</si>
  <si>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</si>
  <si>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</si>
  <si>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</si>
  <si>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</si>
  <si>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</si>
  <si>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</si>
  <si>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</si>
  <si>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</si>
  <si>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</si>
  <si>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</si>
  <si>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</si>
  <si>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</si>
  <si>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</si>
  <si>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</si>
  <si>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</si>
  <si>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</si>
  <si>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</si>
  <si>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</si>
  <si>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</si>
  <si>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</si>
  <si>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</si>
  <si>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</si>
  <si>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</si>
  <si>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</si>
  <si>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</si>
  <si>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</si>
  <si>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</si>
  <si>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</si>
  <si>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</si>
  <si>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</si>
  <si>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</si>
  <si>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</si>
  <si>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</si>
  <si>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</si>
  <si>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</si>
  <si>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</si>
  <si>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</si>
  <si>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</si>
  <si>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</si>
  <si>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</si>
  <si>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</si>
  <si>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</si>
  <si>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</si>
  <si>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</si>
  <si>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</si>
  <si>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</si>
  <si>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</si>
  <si>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</si>
  <si>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</si>
  <si>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</si>
  <si>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</si>
  <si>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</si>
  <si>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</si>
  <si>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</si>
  <si>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</si>
  <si>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</si>
  <si>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</si>
  <si>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</si>
  <si>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</si>
  <si>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</si>
  <si>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</si>
  <si>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</si>
  <si>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</si>
  <si>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</si>
  <si>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</si>
  <si>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</si>
  <si>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</si>
  <si>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</si>
  <si>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</si>
  <si>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</si>
  <si>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</si>
  <si>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</si>
  <si>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</si>
  <si>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</si>
  <si>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</si>
  <si>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</si>
  <si>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</si>
  <si>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</si>
  <si>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</si>
  <si>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</si>
  <si>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</si>
  <si>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</si>
  <si>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</si>
  <si>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</si>
  <si>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</si>
  <si>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</si>
  <si>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</si>
  <si>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</si>
  <si>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</si>
  <si>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</si>
  <si>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</si>
  <si>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</si>
  <si>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</si>
  <si>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</si>
  <si>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</si>
  <si>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</si>
  <si>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</si>
  <si>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</si>
  <si>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</si>
  <si>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</si>
  <si>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</si>
  <si>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</si>
  <si>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</si>
  <si>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</si>
  <si>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</si>
  <si>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</si>
  <si>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</si>
  <si>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</si>
  <si>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</si>
  <si>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</si>
  <si>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</si>
  <si>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</si>
  <si>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</si>
  <si>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</si>
  <si>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</si>
  <si>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</si>
  <si>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</si>
  <si>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</si>
  <si>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</si>
  <si>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</si>
  <si>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</si>
  <si>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</si>
  <si>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</si>
  <si>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</si>
  <si>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</si>
  <si>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</si>
  <si>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</si>
  <si>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</si>
  <si>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</si>
  <si>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</si>
  <si>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</si>
  <si>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</si>
  <si>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</si>
  <si>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</si>
  <si>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</si>
  <si>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</si>
  <si>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</si>
  <si>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</si>
  <si>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</si>
  <si>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</si>
  <si>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</si>
  <si>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</si>
  <si>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</si>
  <si>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</si>
  <si>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</si>
  <si>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</si>
  <si>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</si>
  <si>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</si>
  <si>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</si>
  <si>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</si>
  <si>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</si>
  <si>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</si>
  <si>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</si>
  <si>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</si>
  <si>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</si>
  <si>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</si>
  <si>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</si>
  <si>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</si>
  <si>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</si>
  <si>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</si>
  <si>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</si>
  <si>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</si>
  <si>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</si>
  <si>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</si>
  <si>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</si>
  <si>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</si>
  <si>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</si>
  <si>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</si>
  <si>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</si>
  <si>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</si>
  <si>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</si>
  <si>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</si>
  <si>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</si>
  <si>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</si>
  <si>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</si>
  <si>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</si>
  <si>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</si>
  <si>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</si>
  <si>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</si>
  <si>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</si>
  <si>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</si>
  <si>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</si>
  <si>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</si>
  <si>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</si>
  <si>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</si>
  <si>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</si>
  <si>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</si>
  <si>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</si>
  <si>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</si>
  <si>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</si>
  <si>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</si>
  <si>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</si>
  <si>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</si>
  <si>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</si>
  <si>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</si>
  <si>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</si>
  <si>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</si>
  <si>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</si>
  <si>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</si>
  <si>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</si>
  <si>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</si>
  <si>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</si>
  <si>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</si>
  <si>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</si>
  <si>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</si>
  <si>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</si>
  <si>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</si>
  <si>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</si>
  <si>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</si>
  <si>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</si>
  <si>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</si>
  <si>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</si>
  <si>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</si>
  <si>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</si>
  <si>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</si>
  <si>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</si>
  <si>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</si>
  <si>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</si>
  <si>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</si>
  <si>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</si>
  <si>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</si>
  <si>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</si>
  <si>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</si>
  <si>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</si>
  <si>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</si>
  <si>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</si>
  <si>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</si>
  <si>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</si>
  <si>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</si>
  <si>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</si>
  <si>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</si>
  <si>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</si>
  <si>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</si>
  <si>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</si>
  <si>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</si>
  <si>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</si>
  <si>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</si>
  <si>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</si>
  <si>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</si>
  <si>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</si>
  <si>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</si>
  <si>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</si>
  <si>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</si>
  <si>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</si>
  <si>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</si>
  <si>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</si>
  <si>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</si>
  <si>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</si>
  <si>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</si>
  <si>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</si>
  <si>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</si>
  <si>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</si>
  <si>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</si>
  <si>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</si>
  <si>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</si>
  <si>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</si>
  <si>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</si>
  <si>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</si>
  <si>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</si>
  <si>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</si>
  <si>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</si>
  <si>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</si>
  <si>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</si>
  <si>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</si>
  <si>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</si>
  <si>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</si>
  <si>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</si>
  <si>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</si>
  <si>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</si>
  <si>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</si>
  <si>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</si>
  <si>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</si>
  <si>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</si>
  <si>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</si>
  <si>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</si>
  <si>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</si>
  <si>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</si>
  <si>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</si>
  <si>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</si>
  <si>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</si>
  <si>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</si>
  <si>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</si>
  <si>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</si>
  <si>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</si>
  <si>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</si>
  <si>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</si>
  <si>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</si>
  <si>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</si>
  <si>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</si>
  <si>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</si>
  <si>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</si>
  <si>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</si>
  <si>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</si>
  <si>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</si>
  <si>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</si>
  <si>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</si>
  <si>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</si>
  <si>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</si>
  <si>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</si>
  <si>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</si>
  <si>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</si>
  <si>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</si>
  <si>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</si>
  <si>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</si>
  <si>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</si>
  <si>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</si>
  <si>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</si>
  <si>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</si>
  <si>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</si>
  <si>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</si>
  <si>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</si>
  <si>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</si>
  <si>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</si>
  <si>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</si>
  <si>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</si>
  <si>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</si>
  <si>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</si>
  <si>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</si>
  <si>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</si>
  <si>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</si>
  <si>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</si>
  <si>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</si>
  <si>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</si>
  <si>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</si>
  <si>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</si>
  <si>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</si>
  <si>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</si>
  <si>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</si>
  <si>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</si>
  <si>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</si>
  <si>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</si>
  <si>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</si>
  <si>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</si>
  <si>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</si>
  <si>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</si>
  <si>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</si>
  <si>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</si>
  <si>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</si>
  <si>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</si>
  <si>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</si>
  <si>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</si>
  <si>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</si>
  <si>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</si>
  <si>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</si>
  <si>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</si>
  <si>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</si>
  <si>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</si>
  <si>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</si>
  <si>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</si>
  <si>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</si>
  <si>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</si>
  <si>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</si>
  <si>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</si>
  <si>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</si>
  <si>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</si>
  <si>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</si>
  <si>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</si>
  <si>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</si>
  <si>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</si>
  <si>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</si>
  <si>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</si>
  <si>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</si>
  <si>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</si>
  <si>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</si>
  <si>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</si>
  <si>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</si>
  <si>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</si>
  <si>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</si>
  <si>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</si>
  <si>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</si>
  <si>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</si>
  <si>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</si>
  <si>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</si>
  <si>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</si>
  <si>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</si>
  <si>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</si>
  <si>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</si>
  <si>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</si>
  <si>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</si>
  <si>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</si>
  <si>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</si>
  <si>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</si>
  <si>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</si>
  <si>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</si>
  <si>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</si>
  <si>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</si>
  <si>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</si>
  <si>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</si>
  <si>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</si>
  <si>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</si>
  <si>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</si>
  <si>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</si>
  <si>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</si>
  <si>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</si>
  <si>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</si>
  <si>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</si>
  <si>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</si>
  <si>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</si>
  <si>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</si>
  <si>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</si>
  <si>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</si>
  <si>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</si>
  <si>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</si>
  <si>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</si>
  <si>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</si>
  <si>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</si>
  <si>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</si>
  <si>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</si>
  <si>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</si>
  <si>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</si>
  <si>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</si>
  <si>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</si>
  <si>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</si>
  <si>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</si>
  <si>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</si>
  <si>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</si>
  <si>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</si>
  <si>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</si>
  <si>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</si>
  <si>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</si>
  <si>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</si>
  <si>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</si>
  <si>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</si>
  <si>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</si>
  <si>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</si>
  <si>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</si>
  <si>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</si>
  <si>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</si>
  <si>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</si>
  <si>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</si>
  <si>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</si>
  <si>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</si>
  <si>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</si>
  <si>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</si>
  <si>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</si>
  <si>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</si>
  <si>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</si>
  <si>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</si>
  <si>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</si>
  <si>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</si>
  <si>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</si>
  <si>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</si>
  <si>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</si>
  <si>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</si>
  <si>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</si>
  <si>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</si>
  <si>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</si>
  <si>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</si>
  <si>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</si>
  <si>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</si>
  <si>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</si>
  <si>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</si>
  <si>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</si>
  <si>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</si>
  <si>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</si>
  <si>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</si>
  <si>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</si>
  <si>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</si>
  <si>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</si>
  <si>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</si>
  <si>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</si>
  <si>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</si>
  <si>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</si>
  <si>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</si>
  <si>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</si>
  <si>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</si>
  <si>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</si>
  <si>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</si>
  <si>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</si>
  <si>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</si>
  <si>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</si>
  <si>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</si>
  <si>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</si>
  <si>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</si>
  <si>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</si>
  <si>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</si>
  <si>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</si>
  <si>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</si>
  <si>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</si>
  <si>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</si>
  <si>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</si>
  <si>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</si>
  <si>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</si>
  <si>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</si>
  <si>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</si>
  <si>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</si>
  <si>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</si>
  <si>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</si>
  <si>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</si>
  <si>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</si>
  <si>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</si>
  <si>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</si>
  <si>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</si>
  <si>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</si>
  <si>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</si>
  <si>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</si>
  <si>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</si>
  <si>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</si>
  <si>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</si>
  <si>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</si>
  <si>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</si>
  <si>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</si>
  <si>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</si>
  <si>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</si>
  <si>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</si>
  <si>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</si>
  <si>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</si>
  <si>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</si>
  <si>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</si>
  <si>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</si>
  <si>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</si>
  <si>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</si>
  <si>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</si>
  <si>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</si>
  <si>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</si>
  <si>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</si>
  <si>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</si>
  <si>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</si>
  <si>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</si>
  <si>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</si>
  <si>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</si>
  <si>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</si>
  <si>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</si>
  <si>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</si>
  <si>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</si>
  <si>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</si>
  <si>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</si>
  <si>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</si>
  <si>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</si>
  <si>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</si>
  <si>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</si>
  <si>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</si>
  <si>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</si>
  <si>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</si>
  <si>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</si>
  <si>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</si>
  <si>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</si>
  <si>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</si>
  <si>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</si>
  <si>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</si>
  <si>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</si>
  <si>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</si>
  <si>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</si>
  <si>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</si>
  <si>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</si>
  <si>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</si>
  <si>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</si>
  <si>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</si>
  <si>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</si>
  <si>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</si>
  <si>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</si>
  <si>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</si>
  <si>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</si>
  <si>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</si>
  <si>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</si>
  <si>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</si>
  <si>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</si>
  <si>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</si>
  <si>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</si>
  <si>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</si>
  <si>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</si>
  <si>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</si>
  <si>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</si>
  <si>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</si>
  <si>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</si>
  <si>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</si>
  <si>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</si>
  <si>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</si>
  <si>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</si>
  <si>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</si>
  <si>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</si>
  <si>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</si>
  <si>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</si>
  <si>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</si>
  <si>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</si>
  <si>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</si>
  <si>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</si>
  <si>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</si>
  <si>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</si>
  <si>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</si>
  <si>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</si>
  <si>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</si>
  <si>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</si>
  <si>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</si>
  <si>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</si>
  <si>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</si>
  <si>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</si>
  <si>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</si>
  <si>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</si>
  <si>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</si>
  <si>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</si>
  <si>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</si>
  <si>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</si>
  <si>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</si>
  <si>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</si>
  <si>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</si>
  <si>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</si>
  <si>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</si>
  <si>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</si>
  <si>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</si>
  <si>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</si>
  <si>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</si>
  <si>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</si>
  <si>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</si>
  <si>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</si>
  <si>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</si>
  <si>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</si>
  <si>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</si>
  <si>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</si>
  <si>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</si>
  <si>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</si>
  <si>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</si>
  <si>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</si>
  <si>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</si>
  <si>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</si>
  <si>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</si>
  <si>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</si>
  <si>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</si>
  <si>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</si>
  <si>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</si>
  <si>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</si>
  <si>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</si>
  <si>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</si>
  <si>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</si>
  <si>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</si>
  <si>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</si>
  <si>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</si>
  <si>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</si>
  <si>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</si>
  <si>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</si>
  <si>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</si>
  <si>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</si>
  <si>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</si>
  <si>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</si>
  <si>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</si>
  <si>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</si>
  <si>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</si>
  <si>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</si>
  <si>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</si>
  <si>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</si>
  <si>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</si>
  <si>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</si>
  <si>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</si>
  <si>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</si>
  <si>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</si>
  <si>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</si>
  <si>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</si>
  <si>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</si>
  <si>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</si>
  <si>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</si>
  <si>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</si>
  <si>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</si>
  <si>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</si>
  <si>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</si>
  <si>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</si>
  <si>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</si>
  <si>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</si>
  <si>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</si>
  <si>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</si>
  <si>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</si>
  <si>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</si>
  <si>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</si>
  <si>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</si>
  <si>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</si>
  <si>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</si>
  <si>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</si>
  <si>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</si>
  <si>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</si>
  <si>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</si>
  <si>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</si>
  <si>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</si>
  <si>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</si>
  <si>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</si>
  <si>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</si>
  <si>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</si>
  <si>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</si>
  <si>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</si>
  <si>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</si>
  <si>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</si>
  <si>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</si>
  <si>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</si>
  <si>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</si>
  <si>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</si>
  <si>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</si>
  <si>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</si>
  <si>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</si>
  <si>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</si>
  <si>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</si>
  <si>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</si>
  <si>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</si>
  <si>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</si>
  <si>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</si>
  <si>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</si>
  <si>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</si>
  <si>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</si>
  <si>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</si>
  <si>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</si>
  <si>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</si>
  <si>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</si>
  <si>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</si>
  <si>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</si>
  <si>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</si>
  <si>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</si>
  <si>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</si>
  <si>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</si>
  <si>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</si>
  <si>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</si>
  <si>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</si>
  <si>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</si>
  <si>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</si>
  <si>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</si>
  <si>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</si>
  <si>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</si>
  <si>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</si>
  <si>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</si>
  <si>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</si>
  <si>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</si>
  <si>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</si>
  <si>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</si>
  <si>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</si>
  <si>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</si>
  <si>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</si>
  <si>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</si>
  <si>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</si>
  <si>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</si>
  <si>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</si>
  <si>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</si>
  <si>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</si>
  <si>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</si>
  <si>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</si>
  <si>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</si>
  <si>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</si>
  <si>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</si>
  <si>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</si>
  <si>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</si>
  <si>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</si>
  <si>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</si>
  <si>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</si>
  <si>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</si>
  <si>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</si>
  <si>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</si>
  <si>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</si>
  <si>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</si>
  <si>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</si>
  <si>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</si>
  <si>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</si>
  <si>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</si>
  <si>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</si>
  <si>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</si>
  <si>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</si>
  <si>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</si>
  <si>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</si>
  <si>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</si>
  <si>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</si>
  <si>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</si>
  <si>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</si>
  <si>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</si>
  <si>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</si>
  <si>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</si>
  <si>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</si>
  <si>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</si>
  <si>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</si>
  <si>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</si>
  <si>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</si>
  <si>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</si>
  <si>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</si>
  <si>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</si>
  <si>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</si>
  <si>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</si>
  <si>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</si>
  <si>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</si>
  <si>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</si>
  <si>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</si>
  <si>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</si>
  <si>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</si>
  <si>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</si>
  <si>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</si>
  <si>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</si>
  <si>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</si>
  <si>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</si>
  <si>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</si>
  <si>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</si>
  <si>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</si>
  <si>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</si>
  <si>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</si>
  <si>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</si>
  <si>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</si>
  <si>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</si>
  <si>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</si>
  <si>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</si>
  <si>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</si>
  <si>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</si>
  <si>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</si>
  <si>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</si>
  <si>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</si>
  <si>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</si>
  <si>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</si>
  <si>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</si>
  <si>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</si>
  <si>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</si>
  <si>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</si>
  <si>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</si>
  <si>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</si>
  <si>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</si>
  <si>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</si>
  <si>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</si>
  <si>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</si>
  <si>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</si>
  <si>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</si>
  <si>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</si>
  <si>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</si>
  <si>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</si>
  <si>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</si>
  <si>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</si>
  <si>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</si>
  <si>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</si>
  <si>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</si>
  <si>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</si>
  <si>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</si>
  <si>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</si>
  <si>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</si>
  <si>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</si>
  <si>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</si>
  <si>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</si>
  <si>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</si>
  <si>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</si>
  <si>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</si>
  <si>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</si>
  <si>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</si>
  <si>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</si>
  <si>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</si>
  <si>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</si>
  <si>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</si>
  <si>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</si>
  <si>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</si>
  <si>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</si>
  <si>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</si>
  <si>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</si>
  <si>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</si>
  <si>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</si>
  <si>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</si>
  <si>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</si>
  <si>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</si>
  <si>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</si>
  <si>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</si>
  <si>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</si>
  <si>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</si>
  <si>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</si>
  <si>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</si>
  <si>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</si>
  <si>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</si>
  <si>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</si>
  <si>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</si>
  <si>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</si>
  <si>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</si>
  <si>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</si>
  <si>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</si>
  <si>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</si>
  <si>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</si>
  <si>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</si>
  <si>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</si>
  <si>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</si>
  <si>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</si>
  <si>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</si>
  <si>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</si>
  <si>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</si>
  <si>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</si>
  <si>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</si>
  <si>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</si>
  <si>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</si>
  <si>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</si>
  <si>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</si>
  <si>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</si>
  <si>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</si>
  <si>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</si>
  <si>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</si>
  <si>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</si>
  <si>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</si>
  <si>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</si>
  <si>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</si>
  <si>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</si>
  <si>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</si>
  <si>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</si>
  <si>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</si>
  <si>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</si>
  <si>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</si>
  <si>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</si>
  <si>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</si>
  <si>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</si>
  <si>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</si>
  <si>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</si>
  <si>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</si>
  <si>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</si>
  <si>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</si>
  <si>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</si>
  <si>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</si>
  <si>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</si>
  <si>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</si>
  <si>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</si>
  <si>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</si>
  <si>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</si>
  <si>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</si>
  <si>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</si>
  <si>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</si>
  <si>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</si>
  <si>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</si>
  <si>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</si>
  <si>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</si>
  <si>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</si>
  <si>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</si>
  <si>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</si>
  <si>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</si>
  <si>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</si>
  <si>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</si>
  <si>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</si>
  <si>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</si>
  <si>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</si>
  <si>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</si>
  <si>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</si>
  <si>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</si>
  <si>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</si>
  <si>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</si>
  <si>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</si>
  <si>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</si>
  <si>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</si>
  <si>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</si>
  <si>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</si>
  <si>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</si>
  <si>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</si>
  <si>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</si>
  <si>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</si>
  <si>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</si>
  <si>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</si>
  <si>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</si>
  <si>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</si>
  <si>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</si>
  <si>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</si>
  <si>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</si>
  <si>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</si>
  <si>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</si>
  <si>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</si>
  <si>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</si>
  <si>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</si>
  <si>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</si>
  <si>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</si>
  <si>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</si>
  <si>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</si>
  <si>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</si>
  <si>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</si>
  <si>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</si>
  <si>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</si>
  <si>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</si>
  <si>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</si>
  <si>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</si>
  <si>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</si>
  <si>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</si>
  <si>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</si>
  <si>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</si>
  <si>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</si>
  <si>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</si>
  <si>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</si>
  <si>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</si>
  <si>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</si>
  <si>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</si>
  <si>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</si>
  <si>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</si>
  <si>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</si>
  <si>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</si>
  <si>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</si>
  <si>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</si>
  <si>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</si>
  <si>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</si>
  <si>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</si>
  <si>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</si>
  <si>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</si>
  <si>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</si>
  <si>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</si>
  <si>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</si>
  <si>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</si>
  <si>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</si>
  <si>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</si>
  <si>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</si>
  <si>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</si>
  <si>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</si>
  <si>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</si>
  <si>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</si>
  <si>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</si>
  <si>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</si>
  <si>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</si>
  <si>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</si>
  <si>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</si>
  <si>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</si>
  <si>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</si>
  <si>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</si>
  <si>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</si>
  <si>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</si>
  <si>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</si>
  <si>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</si>
  <si>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</si>
  <si>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</si>
  <si>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</si>
  <si>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</si>
  <si>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</si>
  <si>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</si>
  <si>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</si>
  <si>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</si>
  <si>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</si>
  <si>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</si>
  <si>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</si>
  <si>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</si>
  <si>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</si>
  <si>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</si>
  <si>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</si>
  <si>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</si>
  <si>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</si>
  <si>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</si>
  <si>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</si>
  <si>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</si>
  <si>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</si>
  <si>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</si>
  <si>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</si>
  <si>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</si>
  <si>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</si>
  <si>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</si>
  <si>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</si>
  <si>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</si>
  <si>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</si>
  <si>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</si>
  <si>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</si>
  <si>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</si>
  <si>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</si>
  <si>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</si>
  <si>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</si>
  <si>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</si>
  <si>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</si>
  <si>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</si>
  <si>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</si>
  <si>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</si>
  <si>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</si>
  <si>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</si>
  <si>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</si>
  <si>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</si>
  <si>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</si>
  <si>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</si>
  <si>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</si>
  <si>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</si>
  <si>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</si>
  <si>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</si>
  <si>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</si>
  <si>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</si>
  <si>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</si>
  <si>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</si>
  <si>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</si>
  <si>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</si>
  <si>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</si>
  <si>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</si>
  <si>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</si>
  <si>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</si>
  <si>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</si>
  <si>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</si>
  <si>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</si>
  <si>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</si>
  <si>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</si>
  <si>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</si>
  <si>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</si>
  <si>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</si>
  <si>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</si>
  <si>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</si>
  <si>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</si>
  <si>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</si>
  <si>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</si>
  <si>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</si>
  <si>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</si>
  <si>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</si>
  <si>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</si>
  <si>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</si>
  <si>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</si>
  <si>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</si>
  <si>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</si>
  <si>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</si>
  <si>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</si>
  <si>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</si>
  <si>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</si>
  <si>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</si>
  <si>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</si>
  <si>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</si>
  <si>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</si>
  <si>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</si>
  <si>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</si>
  <si>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</si>
  <si>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</si>
  <si>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</si>
  <si>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</si>
  <si>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</si>
  <si>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</si>
  <si>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</si>
  <si>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</si>
  <si>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</si>
  <si>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</si>
  <si>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</si>
  <si>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</si>
  <si>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</si>
  <si>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</si>
  <si>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</si>
  <si>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</si>
  <si>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</si>
  <si>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</si>
  <si>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</si>
  <si>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</si>
  <si>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</si>
  <si>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</si>
  <si>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</si>
  <si>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</si>
  <si>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</si>
  <si>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</si>
  <si>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</si>
  <si>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</si>
  <si>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</si>
  <si>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</si>
  <si>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</si>
  <si>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</si>
  <si>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</si>
  <si>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</si>
  <si>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</si>
  <si>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</si>
  <si>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</si>
  <si>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</si>
  <si>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</si>
  <si>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</si>
  <si>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</si>
  <si>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</si>
  <si>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</si>
  <si>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</si>
  <si>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</si>
  <si>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</si>
  <si>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</si>
  <si>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</si>
  <si>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</si>
  <si>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</si>
  <si>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</si>
  <si>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</si>
  <si>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</si>
  <si>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</si>
  <si>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</si>
  <si>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</si>
  <si>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</si>
  <si>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</si>
  <si>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</si>
  <si>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</si>
  <si>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</si>
  <si>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</si>
  <si>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</si>
  <si>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</si>
  <si>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</si>
  <si>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</si>
  <si>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</si>
  <si>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</si>
  <si>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</si>
  <si>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</si>
  <si>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</si>
  <si>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</si>
  <si>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</si>
  <si>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</si>
  <si>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</si>
  <si>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</si>
  <si>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</si>
  <si>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</si>
  <si>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</si>
  <si>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</si>
  <si>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</si>
  <si>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</si>
  <si>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</si>
  <si>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</si>
  <si>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</si>
  <si>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</si>
  <si>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</si>
  <si>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</si>
  <si>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</si>
  <si>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</si>
  <si>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</si>
  <si>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</si>
  <si>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</si>
  <si>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</si>
  <si>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</si>
  <si>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</si>
  <si>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</si>
  <si>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</si>
  <si>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</si>
  <si>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</si>
  <si>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</si>
  <si>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</si>
  <si>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</si>
  <si>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</si>
  <si>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</si>
  <si>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</si>
  <si>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</si>
  <si>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</si>
  <si>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</si>
  <si>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</si>
  <si>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</si>
  <si>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</si>
  <si>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</si>
  <si>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</si>
  <si>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</si>
  <si>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</si>
  <si>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</si>
  <si>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</si>
  <si>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</si>
  <si>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</si>
  <si>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</si>
  <si>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</si>
  <si>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</si>
  <si>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</si>
  <si>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</si>
  <si>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</si>
  <si>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</si>
  <si>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</si>
  <si>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</si>
  <si>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</si>
  <si>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</si>
  <si>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</si>
  <si>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</si>
  <si>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</si>
  <si>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</si>
  <si>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</si>
  <si>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</si>
  <si>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</si>
  <si>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</si>
  <si>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</si>
  <si>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</si>
  <si>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</si>
  <si>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</si>
  <si>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</si>
  <si>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</si>
  <si>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</si>
  <si>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</si>
  <si>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</si>
  <si>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</si>
  <si>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</si>
  <si>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</si>
  <si>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</si>
  <si>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</si>
  <si>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</si>
  <si>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</si>
  <si>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</si>
  <si>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</si>
  <si>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</si>
  <si>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</si>
  <si>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</si>
  <si>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</si>
  <si>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</si>
  <si>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</si>
  <si>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</si>
  <si>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</si>
  <si>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</si>
  <si>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</si>
  <si>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</si>
  <si>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</si>
  <si>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</si>
  <si>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</si>
  <si>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</si>
  <si>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</si>
  <si>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</si>
  <si>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</si>
  <si>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</si>
  <si>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</si>
  <si>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</si>
  <si>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</si>
  <si>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</si>
  <si>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</si>
  <si>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</si>
  <si>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</si>
  <si>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</si>
  <si>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</si>
  <si>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</si>
  <si>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</si>
  <si>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</si>
  <si>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</si>
  <si>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</si>
  <si>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</si>
  <si>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</si>
  <si>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</si>
  <si>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</si>
  <si>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</si>
  <si>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</si>
  <si>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</si>
  <si>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</si>
  <si>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</si>
  <si>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</si>
  <si>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</si>
  <si>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</si>
  <si>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</si>
  <si>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</si>
  <si>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</si>
  <si>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</si>
  <si>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</si>
  <si>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</si>
  <si>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</si>
  <si>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</si>
  <si>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</si>
  <si>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</si>
  <si>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</si>
  <si>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</si>
  <si>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</si>
  <si>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</si>
  <si>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</si>
  <si>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</si>
  <si>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</si>
  <si>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</si>
  <si>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</si>
  <si>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</si>
  <si>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</si>
  <si>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</si>
  <si>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</si>
  <si>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</si>
  <si>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</si>
  <si>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</si>
  <si>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</si>
  <si>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</si>
  <si>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</si>
  <si>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</si>
  <si>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</si>
  <si>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</si>
  <si>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</si>
  <si>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</si>
  <si>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</si>
  <si>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</si>
  <si>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</si>
  <si>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</si>
  <si>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</si>
  <si>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</si>
  <si>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</si>
  <si>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</si>
  <si>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</si>
  <si>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</si>
  <si>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</si>
  <si>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</si>
  <si>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</si>
  <si>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</si>
  <si>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</si>
  <si>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</si>
  <si>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</si>
  <si>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</si>
  <si>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</si>
  <si>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</si>
  <si>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</si>
  <si>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</si>
  <si>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</si>
  <si>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</si>
  <si>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</si>
  <si>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</si>
  <si>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</si>
  <si>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</si>
  <si>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</si>
  <si>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</si>
  <si>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</si>
  <si>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</si>
  <si>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</si>
  <si>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</si>
  <si>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</si>
  <si>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</si>
  <si>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</si>
  <si>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</si>
  <si>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</si>
  <si>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</si>
  <si>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</si>
  <si>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</si>
  <si>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</si>
  <si>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</si>
  <si>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</si>
  <si>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</si>
  <si>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</si>
  <si>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</si>
  <si>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</si>
  <si>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</si>
  <si>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</si>
  <si>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</si>
  <si>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</si>
  <si>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</si>
  <si>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</si>
  <si>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</si>
  <si>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</si>
  <si>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</si>
  <si>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</si>
  <si>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</si>
  <si>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</si>
  <si>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</si>
  <si>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</si>
  <si>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</si>
  <si>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</si>
  <si>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</si>
  <si>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</si>
  <si>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</si>
  <si>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</si>
  <si>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</si>
  <si>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</si>
  <si>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</si>
  <si>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</si>
  <si>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</si>
  <si>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</si>
  <si>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</si>
  <si>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</si>
  <si>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</si>
  <si>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</si>
  <si>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</si>
  <si>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</si>
  <si>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</si>
  <si>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</si>
  <si>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</si>
  <si>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</si>
  <si>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</si>
  <si>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</si>
  <si>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</si>
  <si>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</si>
  <si>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</si>
  <si>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</si>
  <si>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</si>
  <si>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</si>
  <si>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</si>
  <si>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</si>
  <si>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</si>
  <si>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</si>
  <si>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</si>
  <si>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</si>
  <si>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</si>
  <si>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</si>
  <si>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</si>
  <si>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</si>
  <si>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</si>
  <si>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</si>
  <si>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</si>
  <si>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</si>
  <si>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</si>
  <si>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</si>
  <si>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</si>
  <si>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</si>
  <si>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</si>
  <si>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</si>
  <si>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</si>
  <si>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</si>
  <si>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</si>
  <si>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</si>
  <si>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</si>
  <si>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</si>
  <si>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</si>
  <si>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</si>
  <si>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</si>
  <si>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</si>
  <si>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</si>
  <si>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</si>
  <si>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</si>
  <si>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</si>
  <si>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</si>
  <si>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</si>
  <si>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</si>
  <si>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</si>
  <si>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</si>
  <si>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</si>
  <si>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</si>
  <si>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</si>
  <si>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</si>
  <si>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</si>
  <si>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</si>
  <si>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</si>
  <si>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</si>
  <si>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</si>
  <si>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</si>
  <si>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</si>
  <si>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</si>
  <si>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</si>
  <si>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</si>
  <si>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</si>
  <si>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</si>
  <si>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</si>
  <si>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</si>
  <si>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</si>
  <si>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</si>
  <si>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</si>
  <si>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</si>
  <si>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</si>
  <si>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</si>
  <si>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</si>
  <si>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</si>
  <si>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</si>
  <si>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</si>
  <si>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</si>
  <si>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</si>
  <si>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</si>
  <si>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</si>
  <si>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</si>
  <si>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</si>
  <si>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</si>
  <si>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</si>
  <si>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</si>
  <si>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</si>
  <si>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</si>
  <si>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</si>
  <si>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</si>
  <si>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</si>
  <si>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</si>
  <si>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</si>
  <si>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</si>
  <si>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</si>
  <si>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</si>
  <si>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</si>
  <si>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</si>
  <si>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</si>
  <si>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</si>
  <si>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</si>
  <si>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</si>
  <si>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</si>
  <si>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</si>
  <si>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</si>
  <si>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</si>
  <si>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</si>
  <si>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</si>
  <si>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</si>
  <si>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</si>
  <si>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</si>
  <si>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</si>
  <si>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</si>
  <si>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</si>
  <si>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</si>
  <si>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</si>
  <si>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</si>
  <si>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</si>
  <si>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</si>
  <si>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</si>
  <si>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</si>
  <si>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</si>
  <si>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</si>
  <si>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</si>
  <si>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</si>
  <si>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</si>
  <si>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</si>
  <si>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</si>
  <si>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</si>
  <si>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</si>
  <si>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</si>
  <si>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</si>
  <si>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</si>
  <si>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</si>
  <si>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</si>
  <si>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</si>
  <si>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</si>
  <si>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</si>
  <si>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</si>
  <si>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</si>
  <si>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</si>
  <si>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</si>
  <si>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</si>
  <si>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</si>
  <si>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</si>
  <si>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</si>
  <si>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</si>
  <si>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</si>
  <si>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</si>
  <si>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</si>
  <si>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</si>
  <si>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</si>
  <si>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</si>
  <si>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</si>
  <si>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</si>
  <si>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</si>
  <si>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</si>
  <si>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</si>
  <si>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</si>
  <si>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</si>
  <si>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</si>
  <si>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</si>
  <si>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</si>
  <si>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</si>
  <si>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</si>
  <si>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</si>
  <si>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</si>
  <si>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</si>
  <si>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</si>
  <si>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</si>
  <si>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</si>
  <si>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</si>
  <si>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</si>
  <si>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</si>
  <si>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</si>
  <si>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</si>
  <si>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</si>
  <si>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</si>
  <si>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</si>
  <si>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</si>
  <si>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</si>
  <si>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</si>
  <si>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</si>
  <si>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</si>
  <si>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</si>
  <si>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</si>
  <si>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</si>
  <si>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</si>
  <si>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</si>
  <si>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</si>
  <si>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</si>
  <si>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</si>
  <si>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</si>
  <si>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</si>
  <si>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</si>
  <si>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</si>
  <si>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</si>
  <si>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</si>
  <si>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</si>
  <si>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</si>
  <si>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</si>
  <si>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</si>
  <si>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</si>
  <si>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</si>
  <si>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</si>
  <si>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</si>
  <si>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</si>
  <si>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</si>
  <si>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</si>
  <si>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</si>
  <si>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</si>
  <si>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</si>
  <si>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</si>
  <si>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</si>
  <si>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</si>
  <si>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</si>
  <si>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</si>
  <si>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</si>
  <si>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</si>
  <si>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</si>
  <si>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</si>
  <si>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</si>
  <si>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</si>
  <si>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</si>
  <si>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</si>
  <si>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</si>
  <si>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</si>
  <si>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</si>
  <si>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</si>
  <si>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</si>
  <si>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</si>
  <si>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</si>
  <si>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</si>
  <si>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</si>
  <si>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</si>
  <si>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</si>
  <si>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</si>
  <si>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</si>
  <si>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</si>
  <si>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</si>
  <si>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</si>
  <si>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</si>
  <si>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</si>
  <si>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</si>
  <si>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</si>
  <si>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</si>
  <si>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</si>
  <si>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</si>
  <si>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</si>
  <si>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</si>
  <si>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</si>
  <si>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</si>
  <si>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</si>
  <si>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</si>
  <si>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</si>
  <si>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</si>
  <si>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</si>
  <si>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</si>
  <si>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</si>
  <si>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</si>
  <si>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</si>
  <si>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</si>
  <si>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</si>
  <si>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</si>
  <si>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</si>
  <si>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</si>
  <si>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</si>
  <si>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</si>
  <si>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</si>
  <si>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</si>
  <si>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</si>
  <si>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</si>
  <si>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</si>
  <si>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</si>
  <si>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</si>
  <si>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</si>
  <si>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</si>
  <si>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</si>
  <si>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</si>
  <si>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</si>
  <si>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</si>
  <si>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</si>
  <si>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</si>
  <si>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</si>
  <si>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</si>
  <si>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</si>
  <si>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</si>
  <si>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</si>
  <si>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</si>
  <si>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</si>
  <si>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</si>
  <si>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</si>
  <si>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</si>
  <si>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</si>
  <si>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</si>
  <si>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</si>
  <si>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</si>
  <si>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</si>
  <si>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</si>
  <si>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</si>
  <si>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</si>
  <si>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</si>
  <si>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</si>
  <si>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</si>
  <si>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</si>
  <si>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</si>
  <si>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</si>
  <si>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</si>
  <si>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</si>
  <si>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</si>
  <si>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</si>
  <si>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</si>
  <si>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</si>
  <si>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</si>
  <si>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</si>
  <si>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</si>
  <si>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</si>
  <si>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</si>
  <si>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</si>
  <si>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</si>
  <si>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</si>
  <si>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</si>
  <si>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</si>
  <si>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</si>
  <si>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</si>
  <si>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</si>
  <si>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</si>
  <si>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</si>
  <si>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</si>
  <si>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</si>
  <si>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</si>
  <si>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</si>
  <si>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</si>
  <si>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</si>
  <si>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</si>
  <si>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</si>
  <si>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</si>
  <si>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</si>
  <si>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</si>
  <si>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</si>
  <si>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</si>
  <si>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</si>
  <si>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</si>
  <si>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</si>
  <si>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</si>
  <si>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</si>
  <si>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</si>
  <si>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</si>
  <si>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</si>
  <si>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</si>
  <si>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</si>
  <si>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</si>
  <si>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</si>
  <si>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</si>
  <si>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</si>
  <si>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</si>
  <si>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</si>
  <si>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</si>
  <si>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</si>
  <si>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</si>
  <si>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</si>
  <si>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</si>
  <si>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</si>
  <si>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</si>
  <si>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</si>
  <si>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</si>
  <si>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</si>
  <si>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</si>
  <si>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</si>
  <si>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</si>
  <si>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</si>
  <si>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</si>
  <si>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</si>
  <si>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</si>
  <si>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</si>
  <si>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</si>
  <si>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</si>
  <si>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</si>
  <si>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</si>
  <si>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</si>
  <si>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</si>
  <si>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</si>
  <si>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</si>
  <si>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</si>
  <si>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</si>
  <si>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</si>
  <si>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</si>
  <si>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</si>
  <si>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</si>
  <si>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</si>
  <si>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</si>
  <si>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</si>
  <si>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</si>
  <si>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</si>
  <si>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</si>
  <si>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</si>
  <si>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</si>
  <si>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</si>
  <si>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</si>
  <si>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</si>
  <si>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</si>
  <si>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</si>
  <si>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</si>
  <si>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</si>
  <si>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</si>
  <si>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</si>
  <si>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</si>
  <si>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</si>
  <si>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</si>
  <si>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</si>
  <si>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</si>
  <si>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</si>
  <si>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</si>
  <si>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</si>
  <si>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</si>
  <si>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</si>
  <si>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</si>
  <si>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</si>
  <si>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</si>
  <si>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</si>
  <si>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</si>
  <si>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</si>
  <si>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</si>
  <si>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</si>
  <si>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</si>
  <si>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</si>
  <si>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</si>
  <si>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</si>
  <si>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</si>
  <si>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</si>
  <si>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</si>
  <si>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</si>
  <si>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</si>
  <si>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</si>
  <si>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</si>
  <si>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</si>
  <si>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</si>
  <si>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</si>
  <si>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</si>
  <si>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</si>
  <si>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</si>
  <si>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</si>
  <si>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</si>
  <si>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</si>
  <si>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</si>
  <si>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</si>
  <si>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</si>
  <si>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</si>
  <si>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</si>
  <si>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</si>
  <si>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</si>
  <si>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</si>
  <si>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</si>
  <si>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</si>
  <si>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</si>
  <si>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</si>
  <si>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</si>
  <si>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</si>
  <si>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</si>
  <si>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</si>
  <si>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</si>
  <si>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</si>
  <si>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</si>
  <si>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</si>
  <si>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</si>
  <si>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</si>
  <si>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</si>
  <si>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</si>
  <si>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</si>
  <si>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</si>
  <si>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</si>
  <si>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</si>
  <si>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</si>
  <si>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</si>
  <si>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</si>
  <si>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</si>
  <si>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</si>
  <si>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</si>
  <si>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</si>
  <si>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</si>
  <si>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</si>
  <si>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</si>
  <si>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</si>
  <si>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</si>
  <si>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</si>
  <si>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</si>
  <si>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</si>
  <si>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</si>
  <si>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</si>
  <si>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</si>
  <si>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</si>
  <si>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</si>
  <si>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</si>
  <si>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</si>
  <si>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</si>
  <si>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</si>
  <si>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</si>
  <si>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</si>
  <si>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</si>
  <si>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</si>
  <si>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</si>
  <si>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</si>
  <si>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</si>
  <si>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</si>
  <si>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</si>
  <si>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</si>
  <si>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</si>
  <si>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</si>
  <si>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</si>
  <si>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</si>
  <si>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</si>
  <si>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</si>
  <si>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</si>
  <si>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</si>
  <si>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</si>
  <si>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</si>
  <si>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</si>
  <si>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</si>
  <si>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</si>
  <si>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</si>
  <si>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</si>
  <si>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</si>
  <si>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</si>
  <si>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</si>
  <si>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</si>
  <si>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</si>
  <si>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</si>
  <si>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</si>
  <si>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</si>
  <si>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</si>
  <si>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</si>
  <si>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</si>
  <si>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</si>
  <si>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</si>
  <si>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</si>
  <si>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</si>
  <si>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</si>
  <si>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</si>
  <si>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</si>
  <si>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</si>
  <si>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</si>
  <si>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</si>
  <si>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</si>
  <si>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</si>
  <si>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</si>
  <si>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</si>
  <si>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</si>
  <si>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</si>
  <si>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</si>
  <si>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</si>
  <si>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</si>
  <si>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</si>
  <si>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</si>
  <si>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</si>
  <si>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</si>
  <si>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</si>
  <si>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</si>
  <si>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</si>
  <si>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</si>
  <si>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</si>
  <si>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</si>
  <si>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</si>
  <si>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</si>
  <si>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</si>
  <si>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</si>
  <si>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</si>
  <si>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</si>
  <si>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</si>
  <si>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</si>
  <si>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</si>
  <si>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</si>
  <si>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</si>
  <si>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</si>
  <si>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</si>
  <si>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</si>
  <si>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</si>
  <si>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</si>
  <si>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</si>
  <si>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</si>
  <si>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</si>
  <si>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</si>
  <si>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</si>
  <si>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</si>
  <si>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</si>
  <si>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</si>
  <si>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</si>
  <si>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</si>
  <si>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</si>
  <si>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</si>
  <si>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</si>
  <si>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</si>
  <si>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</si>
  <si>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</si>
  <si>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</si>
  <si>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</si>
  <si>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</si>
  <si>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</si>
  <si>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</si>
  <si>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</si>
  <si>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</si>
  <si>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</si>
  <si>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</si>
  <si>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</si>
  <si>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</si>
  <si>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</si>
  <si>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</si>
  <si>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</si>
  <si>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</si>
  <si>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</si>
  <si>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</si>
  <si>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</si>
  <si>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</si>
  <si>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</si>
  <si>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</si>
  <si>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</si>
  <si>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</si>
  <si>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</si>
  <si>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</si>
  <si>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</si>
  <si>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</si>
  <si>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</si>
  <si>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</si>
  <si>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</si>
  <si>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</si>
  <si>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</si>
  <si>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</si>
  <si>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</si>
  <si>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</si>
  <si>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</si>
  <si>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</si>
  <si>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</si>
  <si>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</si>
  <si>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</si>
  <si>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</si>
  <si>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</si>
  <si>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</si>
  <si>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</si>
  <si>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</si>
  <si>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</si>
  <si>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</si>
  <si>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</si>
  <si>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</si>
  <si>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</si>
  <si>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</si>
  <si>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</si>
  <si>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</si>
  <si>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</si>
  <si>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</si>
  <si>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</si>
  <si>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</si>
  <si>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</si>
  <si>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</si>
  <si>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</si>
  <si>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</si>
  <si>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</si>
  <si>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</si>
  <si>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</si>
  <si>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</si>
  <si>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</si>
  <si>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</si>
  <si>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</si>
  <si>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</si>
  <si>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</si>
  <si>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</si>
  <si>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</si>
  <si>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</si>
  <si>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</si>
  <si>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</si>
  <si>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</si>
  <si>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</si>
  <si>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</si>
  <si>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</si>
  <si>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</si>
  <si>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</si>
  <si>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</si>
  <si>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</si>
  <si>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</si>
  <si>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</si>
  <si>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</si>
  <si>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</si>
  <si>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</si>
  <si>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</si>
  <si>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</si>
  <si>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</si>
  <si>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</si>
  <si>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</si>
  <si>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</si>
  <si>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</si>
  <si>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</si>
  <si>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</si>
  <si>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</si>
  <si>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</si>
  <si>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</si>
  <si>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</si>
  <si>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</si>
  <si>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</si>
  <si>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</si>
  <si>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</si>
  <si>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</si>
  <si>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</si>
  <si>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</si>
  <si>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</si>
  <si>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</si>
  <si>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</si>
  <si>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</si>
  <si>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</si>
  <si>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</si>
  <si>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</si>
  <si>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</si>
  <si>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</si>
  <si>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</si>
  <si>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</si>
  <si>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</si>
  <si>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</si>
  <si>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</si>
  <si>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</si>
  <si>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</si>
  <si>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</si>
  <si>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</si>
  <si>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</si>
  <si>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</si>
  <si>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</si>
  <si>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</si>
  <si>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</si>
  <si>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</si>
  <si>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</si>
  <si>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</si>
  <si>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</si>
  <si>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</si>
  <si>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</si>
  <si>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</si>
  <si>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</si>
  <si>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</si>
  <si>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</si>
  <si>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</si>
  <si>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</si>
  <si>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</si>
  <si>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</si>
  <si>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</si>
  <si>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</si>
  <si>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</si>
  <si>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</si>
  <si>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</si>
  <si>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</si>
  <si>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</si>
  <si>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</si>
  <si>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</si>
  <si>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</si>
  <si>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</si>
  <si>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</si>
  <si>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</si>
  <si>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</si>
  <si>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</si>
  <si>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</si>
  <si>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</si>
  <si>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</si>
  <si>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</si>
  <si>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</si>
  <si>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</si>
  <si>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</si>
  <si>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</si>
  <si>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</si>
  <si>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</si>
  <si>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</si>
  <si>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</si>
  <si>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</si>
  <si>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</si>
  <si>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</si>
  <si>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</si>
  <si>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</si>
  <si>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</si>
  <si>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</si>
  <si>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</si>
  <si>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</si>
  <si>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</si>
  <si>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</si>
  <si>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</si>
  <si>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</si>
  <si>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</si>
  <si>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</si>
  <si>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</si>
  <si>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</si>
  <si>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</si>
  <si>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</si>
  <si>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</si>
  <si>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</si>
  <si>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</si>
  <si>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</si>
  <si>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</si>
  <si>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</si>
  <si>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</si>
  <si>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</si>
  <si>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</si>
  <si>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</si>
  <si>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</si>
  <si>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</si>
  <si>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</si>
  <si>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</si>
  <si>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</si>
  <si>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</si>
  <si>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</si>
  <si>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</si>
  <si>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</si>
  <si>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</si>
  <si>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</si>
  <si>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</si>
  <si>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</si>
  <si>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</si>
  <si>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</si>
  <si>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</si>
  <si>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</si>
  <si>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</si>
  <si>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</si>
  <si>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</si>
  <si>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</si>
  <si>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</si>
  <si>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</si>
  <si>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</si>
  <si>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</si>
  <si>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</si>
  <si>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</si>
  <si>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</si>
  <si>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</si>
  <si>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</si>
  <si>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</si>
  <si>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</si>
  <si>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</si>
  <si>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</si>
  <si>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</si>
  <si>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</si>
  <si>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</si>
  <si>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</si>
  <si>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</si>
  <si>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</si>
  <si>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</si>
  <si>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</si>
  <si>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</si>
  <si>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</si>
  <si>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</si>
  <si>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</si>
  <si>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</si>
  <si>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</si>
  <si>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</si>
  <si>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</si>
  <si>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</si>
  <si>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</si>
  <si>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</si>
  <si>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</si>
  <si>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</si>
  <si>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</si>
  <si>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</si>
  <si>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</si>
  <si>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</si>
  <si>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</si>
  <si>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</si>
  <si>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</si>
  <si>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</si>
  <si>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</si>
  <si>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</si>
  <si>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</si>
  <si>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</si>
  <si>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</si>
  <si>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</si>
  <si>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</si>
  <si>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</si>
  <si>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</si>
  <si>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</si>
  <si>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</si>
  <si>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</si>
  <si>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</si>
  <si>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</si>
  <si>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</si>
  <si>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</si>
  <si>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</si>
  <si>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</si>
  <si>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</si>
  <si>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</si>
  <si>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</si>
  <si>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</si>
  <si>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</si>
  <si>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</si>
  <si>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</si>
  <si>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</si>
  <si>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</si>
  <si>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</si>
  <si>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</si>
  <si>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</si>
  <si>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</si>
  <si>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</si>
  <si>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</si>
  <si>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</si>
  <si>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</si>
  <si>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</si>
  <si>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</si>
  <si>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</si>
  <si>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</si>
  <si>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</si>
  <si>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</si>
  <si>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</si>
  <si>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</si>
  <si>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</si>
  <si>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</si>
  <si>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</si>
  <si>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</si>
  <si>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</si>
  <si>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</si>
  <si>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</si>
  <si>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</si>
  <si>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</si>
  <si>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</si>
  <si>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</si>
  <si>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</si>
  <si>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</si>
  <si>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</si>
  <si>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</si>
  <si>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</si>
  <si>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</si>
  <si>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</si>
  <si>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</si>
  <si>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</si>
  <si>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</si>
  <si>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</si>
  <si>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</si>
  <si>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</si>
  <si>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</si>
  <si>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</si>
  <si>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</si>
  <si>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</si>
  <si>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</si>
  <si>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</si>
  <si>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</si>
  <si>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</si>
  <si>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</si>
  <si>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</si>
  <si>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</si>
  <si>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</si>
  <si>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</si>
  <si>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</si>
  <si>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</si>
  <si>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</si>
  <si>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</si>
  <si>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</si>
  <si>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</si>
  <si>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</si>
  <si>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</si>
  <si>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</si>
  <si>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</si>
  <si>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</si>
  <si>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</si>
  <si>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</si>
  <si>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</si>
  <si>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</si>
  <si>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</si>
  <si>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</si>
  <si>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</si>
  <si>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</si>
  <si>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</si>
  <si>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</si>
  <si>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</si>
  <si>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</si>
  <si>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</si>
  <si>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</si>
  <si>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</si>
  <si>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</si>
  <si>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</si>
  <si>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</si>
  <si>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</si>
  <si>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</si>
  <si>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</si>
  <si>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</si>
  <si>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</si>
  <si>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</si>
  <si>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</si>
  <si>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</si>
  <si>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</si>
  <si>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</si>
  <si>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</si>
  <si>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</si>
  <si>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</si>
  <si>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</si>
  <si>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</si>
  <si>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</si>
  <si>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</si>
  <si>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</si>
  <si>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</si>
  <si>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</si>
  <si>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</si>
  <si>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</si>
  <si>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</si>
  <si>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</si>
  <si>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</si>
  <si>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</si>
  <si>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</si>
  <si>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</si>
  <si>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</si>
  <si>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</si>
  <si>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</si>
  <si>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</si>
  <si>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</si>
  <si>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</si>
  <si>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</si>
  <si>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</si>
  <si>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</si>
  <si>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</si>
  <si>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</si>
  <si>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</si>
  <si>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</si>
  <si>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</si>
  <si>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</si>
  <si>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</si>
  <si>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</si>
  <si>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</si>
  <si>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</si>
  <si>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</si>
  <si>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</si>
  <si>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</si>
  <si>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</si>
  <si>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</si>
  <si>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</si>
  <si>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</si>
  <si>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</si>
  <si>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</si>
  <si>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</si>
  <si>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</si>
  <si>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</si>
  <si>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</si>
  <si>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</si>
  <si>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</si>
  <si>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</si>
  <si>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</si>
  <si>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</si>
  <si>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</si>
  <si>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</si>
  <si>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</si>
  <si>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</si>
  <si>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</si>
  <si>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</si>
  <si>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</si>
  <si>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</si>
  <si>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</si>
  <si>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</si>
  <si>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</si>
  <si>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</si>
  <si>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</si>
  <si>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</si>
  <si>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</si>
  <si>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</si>
  <si>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</si>
  <si>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</si>
  <si>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</si>
  <si>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</si>
  <si>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</si>
  <si>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</si>
  <si>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</si>
  <si>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</si>
  <si>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</si>
  <si>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</si>
  <si>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</si>
  <si>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</si>
  <si>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</si>
  <si>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</si>
  <si>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</si>
  <si>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</si>
  <si>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</si>
  <si>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</si>
  <si>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</si>
  <si>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</si>
  <si>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</si>
  <si>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</si>
  <si>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</si>
  <si>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</si>
  <si>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</si>
  <si>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</si>
  <si>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</si>
  <si>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</si>
  <si>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</si>
  <si>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</si>
  <si>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</si>
  <si>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</si>
  <si>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</si>
  <si>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</si>
  <si>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</si>
  <si>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</si>
  <si>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</si>
  <si>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</si>
  <si>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</si>
  <si>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</si>
  <si>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</si>
  <si>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</si>
  <si>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</si>
  <si>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</si>
  <si>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</si>
  <si>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</si>
  <si>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</si>
  <si>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</si>
  <si>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</si>
  <si>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</si>
  <si>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</si>
  <si>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</si>
  <si>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</si>
  <si>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</si>
  <si>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</si>
  <si>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</si>
  <si>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</si>
  <si>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</si>
  <si>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</si>
  <si>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</si>
  <si>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</si>
  <si>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</si>
  <si>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</si>
  <si>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</si>
  <si>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</si>
  <si>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</si>
  <si>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</si>
  <si>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</si>
  <si>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</si>
  <si>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</si>
  <si>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</si>
  <si>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</si>
  <si>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</si>
  <si>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</si>
  <si>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</si>
  <si>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</si>
  <si>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</si>
  <si>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</si>
  <si>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</si>
  <si>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</si>
  <si>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</si>
  <si>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</si>
  <si>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</si>
  <si>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</si>
  <si>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</si>
  <si>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</si>
  <si>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</si>
  <si>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</si>
  <si>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</si>
  <si>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</si>
  <si>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</si>
  <si>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</si>
  <si>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</si>
  <si>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</si>
  <si>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</si>
  <si>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</si>
  <si>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</si>
  <si>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</si>
  <si>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</si>
  <si>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</si>
  <si>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</si>
  <si>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</si>
  <si>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</si>
  <si>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</si>
  <si>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</si>
  <si>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</si>
  <si>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</si>
  <si>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</si>
  <si>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</si>
  <si>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</si>
  <si>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</si>
  <si>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</si>
  <si>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</si>
  <si>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</si>
  <si>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</si>
  <si>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</si>
  <si>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</si>
  <si>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</si>
  <si>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</si>
  <si>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</si>
  <si>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</si>
  <si>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</si>
  <si>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</si>
  <si>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</si>
  <si>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</si>
  <si>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</si>
  <si>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</si>
  <si>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</si>
  <si>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</si>
  <si>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</si>
  <si>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</si>
  <si>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</si>
  <si>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</si>
  <si>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</si>
  <si>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</si>
  <si>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</si>
  <si>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</si>
  <si>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</si>
  <si>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</si>
  <si>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</si>
  <si>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</si>
  <si>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</si>
  <si>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</si>
  <si>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</si>
  <si>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</si>
  <si>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</si>
  <si>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</si>
  <si>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</si>
  <si>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</si>
  <si>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</si>
  <si>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</si>
  <si>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</si>
  <si>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</si>
  <si>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</si>
  <si>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</si>
  <si>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</si>
  <si>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</si>
  <si>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</si>
  <si>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</si>
  <si>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</si>
  <si>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</si>
  <si>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</si>
  <si>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</si>
  <si>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</si>
  <si>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</si>
  <si>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</si>
  <si>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</si>
  <si>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</si>
  <si>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</si>
  <si>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</si>
  <si>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</si>
  <si>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</si>
  <si>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</si>
  <si>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</si>
  <si>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</si>
  <si>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</si>
  <si>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</si>
  <si>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</si>
  <si>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</si>
  <si>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</si>
  <si>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</si>
  <si>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</si>
  <si>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</si>
  <si>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</si>
  <si>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</si>
  <si>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</si>
  <si>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</si>
  <si>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</si>
  <si>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</si>
  <si>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</si>
  <si>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</si>
  <si>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</si>
  <si>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</si>
  <si>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</si>
  <si>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</si>
  <si>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</si>
  <si>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</si>
  <si>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</si>
  <si>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</si>
  <si>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</si>
  <si>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</si>
  <si>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</si>
  <si>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</si>
  <si>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</si>
  <si>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</si>
  <si>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</si>
  <si>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</si>
  <si>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</si>
  <si>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</si>
  <si>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</si>
  <si>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</si>
  <si>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</si>
  <si>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</si>
  <si>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</si>
  <si>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</si>
  <si>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</si>
  <si>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</si>
  <si>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</si>
  <si>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</si>
  <si>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</si>
  <si>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</si>
  <si>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</si>
  <si>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</si>
  <si>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</si>
  <si>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</si>
  <si>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</si>
  <si>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</si>
  <si>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</si>
  <si>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</si>
  <si>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</si>
  <si>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</si>
  <si>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</si>
  <si>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</si>
  <si>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</si>
  <si>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</si>
  <si>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</si>
  <si>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</si>
  <si>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</si>
  <si>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</si>
  <si>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</si>
  <si>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</si>
  <si>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</si>
  <si>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</si>
  <si>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</si>
  <si>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</si>
  <si>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</si>
  <si>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</si>
  <si>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</si>
  <si>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</si>
  <si>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</si>
  <si>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</si>
  <si>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</si>
  <si>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</si>
  <si>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</si>
  <si>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</si>
  <si>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</si>
  <si>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</si>
  <si>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</si>
  <si>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</si>
  <si>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</si>
  <si>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</si>
  <si>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</si>
  <si>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</si>
  <si>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</si>
  <si>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</si>
  <si>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</si>
  <si>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</si>
  <si>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</si>
  <si>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</si>
  <si>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</si>
  <si>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</si>
  <si>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</si>
  <si>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</si>
  <si>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</si>
  <si>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</si>
  <si>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</si>
  <si>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</si>
  <si>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</si>
  <si>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</si>
  <si>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</si>
  <si>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</si>
  <si>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</si>
  <si>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</si>
  <si>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</si>
  <si>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</si>
  <si>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</si>
  <si>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</si>
  <si>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</si>
  <si>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</si>
  <si>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</si>
  <si>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</si>
  <si>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</si>
  <si>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</si>
  <si>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</si>
  <si>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</si>
  <si>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</si>
  <si>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</si>
  <si>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</si>
  <si>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</si>
  <si>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</si>
  <si>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</si>
  <si>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</si>
  <si>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</si>
  <si>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</si>
  <si>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</si>
  <si>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</si>
  <si>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</si>
  <si>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</si>
  <si>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</si>
  <si>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</si>
  <si>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</si>
  <si>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</si>
  <si>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</si>
  <si>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</si>
  <si>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</si>
  <si>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</si>
  <si>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</si>
  <si>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</si>
  <si>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</si>
  <si>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</si>
  <si>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</si>
  <si>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</si>
  <si>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</si>
  <si>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</si>
  <si>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</si>
  <si>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</si>
  <si>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</si>
  <si>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</si>
  <si>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</si>
  <si>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</si>
  <si>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</si>
  <si>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</si>
  <si>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</si>
  <si>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</si>
  <si>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</si>
  <si>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</si>
  <si>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</si>
  <si>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</si>
  <si>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</si>
  <si>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</si>
  <si>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</si>
  <si>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</si>
  <si>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</si>
  <si>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</si>
  <si>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</si>
  <si>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</si>
  <si>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</si>
  <si>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</si>
  <si>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</si>
  <si>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</si>
  <si>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</si>
  <si>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</si>
  <si>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</si>
  <si>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</si>
  <si>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</si>
  <si>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</si>
  <si>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</si>
  <si>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</si>
  <si>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</si>
  <si>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</si>
  <si>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</si>
  <si>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</si>
  <si>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</si>
  <si>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</si>
  <si>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</si>
  <si>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</si>
  <si>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</si>
  <si>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</si>
  <si>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</si>
  <si>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</si>
  <si>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</si>
  <si>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</si>
  <si>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</si>
  <si>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</si>
  <si>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</si>
  <si>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</si>
  <si>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</si>
  <si>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</si>
  <si>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</si>
  <si>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</si>
  <si>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</si>
  <si>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</si>
  <si>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</si>
  <si>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</si>
  <si>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</si>
  <si>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</si>
  <si>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</si>
  <si>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</si>
  <si>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</si>
  <si>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</si>
  <si>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</si>
  <si>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</si>
  <si>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</si>
  <si>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</si>
  <si>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</si>
  <si>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</si>
  <si>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</si>
  <si>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</si>
  <si>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</si>
  <si>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</si>
  <si>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</si>
  <si>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</si>
  <si>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</si>
  <si>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</si>
  <si>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</si>
  <si>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</si>
  <si>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</si>
  <si>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</si>
  <si>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</si>
  <si>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</si>
  <si>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</si>
  <si>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</si>
  <si>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</si>
  <si>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</si>
  <si>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</si>
  <si>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</si>
  <si>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</si>
  <si>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</si>
  <si>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</si>
  <si>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</si>
  <si>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</si>
  <si>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</si>
  <si>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</si>
  <si>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</si>
  <si>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</si>
  <si>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</si>
  <si>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</si>
  <si>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</si>
  <si>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</si>
  <si>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</si>
  <si>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</si>
  <si>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</si>
  <si>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</si>
  <si>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</si>
  <si>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</si>
  <si>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</si>
  <si>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</si>
  <si>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</si>
  <si>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</si>
  <si>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</si>
  <si>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</si>
  <si>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</si>
  <si>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</si>
  <si>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</si>
  <si>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</si>
  <si>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</si>
  <si>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</si>
  <si>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</si>
  <si>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</si>
  <si>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</si>
  <si>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</si>
  <si>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</si>
  <si>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</si>
  <si>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</si>
  <si>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</si>
  <si>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</si>
  <si>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</si>
  <si>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</si>
  <si>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</si>
  <si>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</si>
  <si>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</si>
  <si>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</si>
  <si>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</si>
  <si>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</si>
  <si>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</si>
  <si>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</si>
  <si>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</si>
  <si>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</si>
  <si>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</si>
  <si>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</si>
  <si>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</si>
  <si>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</si>
  <si>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</si>
  <si>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</si>
  <si>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</si>
  <si>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</si>
  <si>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</si>
  <si>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</si>
  <si>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</si>
  <si>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</si>
  <si>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</si>
  <si>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</si>
  <si>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</si>
  <si>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</si>
  <si>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</si>
  <si>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</si>
  <si>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</si>
  <si>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</si>
  <si>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</si>
  <si>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</si>
  <si>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</si>
  <si>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</si>
  <si>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</si>
  <si>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</si>
  <si>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</si>
  <si>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</si>
  <si>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</si>
  <si>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</si>
  <si>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</si>
  <si>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</si>
  <si>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</si>
  <si>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</si>
  <si>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</si>
  <si>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</si>
  <si>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</si>
  <si>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</si>
  <si>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</si>
  <si>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</si>
  <si>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</si>
  <si>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</si>
  <si>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</si>
  <si>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</si>
  <si>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</si>
  <si>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</si>
  <si>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</si>
  <si>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</si>
  <si>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</si>
  <si>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</si>
  <si>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</si>
  <si>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</si>
  <si>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</si>
  <si>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</si>
  <si>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</si>
  <si>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</si>
  <si>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</si>
  <si>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</si>
  <si>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</si>
  <si>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</si>
  <si>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</si>
  <si>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</si>
  <si>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</si>
  <si>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</si>
  <si>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</si>
  <si>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</si>
  <si>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</si>
  <si>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</si>
  <si>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</si>
  <si>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</si>
  <si>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</si>
  <si>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</si>
  <si>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</si>
  <si>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</si>
  <si>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</si>
  <si>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</si>
  <si>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</si>
  <si>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</si>
  <si>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</si>
  <si>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</si>
  <si>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</si>
  <si>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</si>
  <si>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</si>
  <si>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</si>
  <si>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</si>
  <si>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</si>
  <si>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</si>
  <si>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</si>
  <si>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</si>
  <si>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</si>
  <si>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</si>
  <si>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</si>
  <si>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</si>
  <si>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</si>
  <si>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</si>
  <si>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</si>
  <si>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</si>
  <si>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</si>
  <si>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</si>
  <si>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</si>
  <si>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</si>
  <si>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</si>
  <si>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</si>
  <si>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</si>
  <si>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</si>
  <si>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</si>
  <si>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</si>
  <si>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</si>
  <si>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</si>
  <si>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</si>
  <si>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</si>
  <si>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</si>
  <si>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</si>
  <si>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</si>
  <si>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</si>
  <si>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</si>
  <si>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</si>
  <si>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</si>
  <si>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</si>
  <si>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</si>
  <si>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</si>
  <si>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</si>
  <si>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</si>
  <si>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</si>
  <si>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</si>
  <si>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</si>
  <si>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</si>
  <si>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</si>
  <si>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</si>
  <si>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</si>
  <si>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</si>
  <si>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</si>
  <si>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</si>
  <si>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</si>
  <si>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</si>
  <si>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</si>
  <si>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</si>
  <si>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</si>
  <si>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</si>
  <si>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</si>
  <si>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</si>
  <si>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</si>
  <si>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</si>
  <si>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</si>
  <si>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</si>
  <si>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</si>
  <si>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</si>
  <si>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</si>
  <si>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</si>
  <si>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</si>
  <si>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</si>
  <si>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</si>
  <si>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</si>
  <si>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</si>
  <si>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</si>
  <si>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</si>
  <si>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</si>
  <si>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</si>
  <si>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</si>
  <si>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</si>
  <si>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</si>
  <si>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</si>
  <si>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</si>
  <si>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</si>
  <si>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</si>
  <si>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</si>
  <si>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</si>
  <si>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</si>
  <si>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</si>
  <si>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</si>
  <si>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</si>
  <si>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</si>
  <si>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</si>
  <si>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</si>
  <si>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</si>
  <si>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</si>
  <si>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</si>
  <si>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</si>
  <si>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</si>
  <si>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</si>
  <si>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</si>
  <si>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</si>
  <si>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</si>
  <si>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</si>
  <si>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</si>
  <si>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</si>
  <si>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</si>
  <si>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</si>
  <si>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</si>
  <si>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</si>
  <si>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</si>
  <si>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</si>
  <si>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</si>
  <si>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</si>
  <si>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</si>
  <si>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</si>
  <si>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</si>
  <si>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</si>
  <si>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</si>
  <si>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</si>
  <si>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</si>
  <si>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</si>
  <si>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</si>
  <si>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</si>
  <si>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</si>
  <si>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</si>
  <si>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</si>
  <si>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</si>
  <si>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</si>
  <si>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</si>
  <si>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</si>
  <si>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</si>
  <si>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</si>
  <si>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</si>
  <si>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</si>
  <si>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</si>
  <si>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</si>
  <si>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</si>
  <si>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</si>
  <si>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</si>
  <si>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</si>
  <si>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</si>
  <si>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</si>
  <si>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</si>
  <si>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</si>
  <si>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</si>
  <si>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</si>
  <si>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</si>
  <si>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</si>
  <si>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</si>
  <si>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</si>
  <si>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</si>
  <si>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</si>
  <si>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</si>
  <si>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</si>
  <si>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</si>
  <si>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</si>
  <si>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</si>
  <si>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</si>
  <si>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</si>
  <si>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</si>
  <si>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</si>
  <si>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</si>
  <si>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</si>
  <si>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</si>
  <si>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</si>
  <si>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</si>
  <si>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</si>
  <si>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</si>
  <si>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</si>
  <si>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</si>
  <si>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</si>
  <si>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</si>
  <si>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</si>
  <si>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</si>
  <si>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</si>
  <si>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</si>
  <si>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</si>
  <si>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</si>
  <si>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</si>
  <si>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</si>
  <si>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</si>
  <si>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</si>
  <si>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</si>
  <si>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</si>
  <si>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</si>
  <si>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</si>
  <si>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</si>
  <si>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</si>
  <si>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</si>
  <si>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</si>
  <si>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</si>
  <si>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</si>
  <si>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</si>
  <si>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</si>
  <si>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</si>
  <si>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</si>
  <si>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</si>
  <si>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</si>
  <si>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</si>
  <si>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</si>
  <si>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</si>
  <si>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</si>
  <si>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</si>
  <si>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</si>
  <si>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</si>
  <si>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</si>
  <si>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</si>
  <si>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</si>
  <si>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</si>
  <si>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</si>
  <si>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</si>
  <si>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</si>
  <si>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</si>
  <si>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</si>
  <si>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</si>
  <si>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</si>
  <si>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</si>
  <si>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</si>
  <si>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</si>
  <si>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</si>
  <si>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</si>
  <si>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</si>
  <si>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</si>
  <si>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</si>
  <si>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</si>
  <si>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</si>
  <si>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</si>
  <si>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</si>
  <si>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</si>
  <si>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</si>
  <si>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</si>
  <si>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</si>
  <si>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</si>
  <si>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</si>
  <si>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</si>
  <si>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</si>
  <si>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</si>
  <si>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</si>
  <si>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</si>
  <si>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</si>
  <si>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</si>
  <si>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</si>
  <si>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</si>
  <si>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</si>
  <si>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</si>
  <si>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</si>
  <si>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</si>
  <si>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</si>
  <si>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</si>
  <si>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</si>
  <si>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</si>
  <si>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</si>
  <si>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</si>
  <si>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</si>
  <si>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</si>
  <si>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</si>
  <si>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</si>
  <si>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</si>
  <si>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</si>
  <si>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</si>
  <si>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</si>
  <si>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</si>
  <si>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</si>
  <si>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</si>
  <si>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</si>
  <si>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</si>
  <si>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</si>
  <si>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</si>
  <si>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</si>
  <si>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</si>
  <si>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</si>
  <si>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</si>
  <si>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</si>
  <si>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</si>
  <si>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</si>
  <si>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</si>
  <si>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</si>
  <si>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</si>
  <si>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</si>
  <si>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</si>
  <si>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</si>
  <si>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</si>
  <si>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</si>
  <si>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</si>
  <si>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</si>
  <si>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</si>
  <si>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</si>
  <si>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</si>
  <si>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</si>
  <si>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</si>
  <si>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</si>
  <si>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</si>
  <si>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</si>
  <si>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</si>
  <si>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</si>
  <si>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</si>
  <si>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</si>
  <si>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</si>
  <si>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</si>
  <si>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</si>
  <si>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</si>
  <si>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</si>
  <si>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</si>
  <si>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</si>
  <si>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</si>
  <si>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</si>
  <si>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</si>
  <si>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</si>
  <si>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</si>
  <si>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</si>
  <si>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</si>
  <si>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</si>
  <si>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</si>
  <si>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</si>
  <si>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</si>
  <si>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</si>
  <si>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</si>
  <si>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</si>
  <si>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</si>
  <si>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</si>
  <si>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</si>
  <si>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</si>
  <si>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</si>
  <si>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</si>
  <si>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</si>
  <si>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</si>
  <si>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</si>
  <si>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</si>
  <si>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</si>
  <si>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</si>
  <si>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</si>
  <si>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</si>
  <si>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</si>
  <si>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</si>
  <si>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</si>
  <si>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</si>
  <si>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</si>
  <si>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</si>
  <si>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</si>
  <si>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</si>
  <si>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</si>
  <si>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</si>
  <si>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</si>
  <si>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</si>
  <si>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</si>
  <si>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</si>
  <si>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</si>
  <si>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</si>
  <si>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</si>
  <si>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</si>
  <si>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</si>
  <si>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</si>
  <si>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</si>
  <si>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</si>
  <si>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</si>
  <si>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</si>
  <si>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</si>
  <si>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</si>
  <si>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</si>
  <si>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</si>
  <si>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</si>
  <si>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</si>
  <si>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</si>
  <si>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</si>
  <si>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</si>
  <si>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</si>
  <si>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</si>
  <si>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</si>
  <si>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</si>
  <si>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</si>
  <si>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</si>
  <si>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</si>
  <si>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</si>
  <si>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</si>
  <si>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</si>
  <si>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</si>
  <si>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</si>
  <si>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</si>
  <si>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</si>
  <si>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</si>
  <si>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</si>
  <si>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</si>
  <si>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</si>
  <si>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</si>
  <si>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</si>
  <si>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</si>
  <si>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</si>
  <si>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</si>
  <si>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</si>
  <si>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</si>
  <si>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</si>
  <si>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</si>
  <si>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</si>
  <si>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</si>
  <si>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</si>
  <si>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</si>
  <si>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</si>
  <si>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</si>
  <si>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</si>
  <si>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</si>
  <si>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</si>
  <si>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</si>
  <si>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</si>
  <si>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</si>
  <si>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</si>
  <si>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</si>
  <si>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</si>
  <si>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</si>
  <si>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</si>
  <si>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</si>
  <si>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</si>
  <si>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</si>
  <si>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</si>
  <si>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</si>
  <si>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</si>
  <si>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</si>
  <si>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</si>
  <si>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</si>
  <si>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</si>
  <si>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</si>
  <si>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</si>
  <si>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</si>
  <si>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</si>
  <si>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</si>
  <si>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</si>
  <si>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</si>
  <si>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</si>
  <si>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</si>
  <si>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</si>
  <si>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</si>
  <si>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</si>
  <si>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</si>
  <si>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</si>
  <si>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</si>
  <si>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</si>
  <si>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</si>
  <si>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</si>
  <si>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</si>
  <si>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</si>
  <si>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</si>
  <si>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</si>
  <si>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</si>
  <si>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</si>
  <si>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</si>
  <si>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</si>
  <si>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</si>
  <si>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</si>
  <si>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</si>
  <si>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</si>
  <si>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</si>
  <si>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</si>
  <si>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</si>
  <si>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</si>
  <si>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</si>
  <si>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</si>
  <si>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</si>
  <si>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</si>
  <si>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</si>
  <si>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</si>
  <si>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</si>
  <si>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</si>
  <si>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</si>
  <si>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</si>
  <si>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</si>
  <si>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</si>
  <si>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</si>
  <si>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</si>
  <si>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</si>
  <si>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</si>
  <si>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</si>
  <si>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</si>
  <si>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</si>
  <si>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</si>
  <si>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</si>
  <si>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</si>
  <si>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</si>
  <si>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</si>
  <si>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</si>
  <si>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</si>
  <si>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</si>
  <si>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</si>
  <si>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</si>
  <si>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</si>
  <si>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</si>
  <si>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</si>
  <si>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</si>
  <si>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</si>
  <si>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</si>
  <si>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</si>
  <si>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</si>
  <si>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</si>
  <si>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</si>
  <si>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</si>
  <si>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</si>
  <si>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</si>
  <si>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</si>
  <si>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</si>
  <si>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</si>
  <si>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</si>
  <si>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</si>
  <si>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</si>
  <si>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</si>
  <si>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</si>
  <si>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</si>
  <si>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</si>
  <si>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</si>
  <si>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</si>
  <si>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</si>
  <si>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</si>
  <si>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</si>
  <si>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</si>
  <si>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</si>
  <si>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</si>
  <si>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</si>
  <si>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</si>
  <si>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</si>
  <si>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</si>
  <si>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</si>
  <si>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</si>
  <si>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</si>
  <si>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</si>
  <si>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</si>
  <si>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</si>
  <si>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</si>
  <si>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</si>
  <si>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</si>
  <si>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</si>
  <si>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</si>
  <si>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</si>
  <si>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</si>
  <si>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</si>
  <si>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</si>
  <si>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</si>
  <si>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</si>
  <si>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</si>
  <si>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</si>
  <si>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</si>
  <si>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</si>
  <si>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</si>
  <si>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</si>
  <si>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</si>
  <si>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</si>
  <si>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</si>
  <si>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</si>
  <si>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</si>
  <si>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</si>
  <si>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</si>
  <si>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</si>
  <si>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</si>
  <si>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</si>
  <si>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</si>
  <si>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</si>
  <si>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</si>
  <si>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</si>
  <si>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</si>
  <si>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</si>
  <si>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</si>
  <si>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</si>
  <si>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</si>
  <si>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</si>
  <si>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</si>
  <si>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</si>
  <si>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</si>
  <si>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</si>
  <si>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</si>
  <si>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</si>
  <si>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</si>
  <si>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</si>
  <si>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</si>
  <si>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</si>
  <si>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</si>
  <si>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</si>
  <si>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</si>
  <si>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</si>
  <si>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</si>
  <si>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</si>
  <si>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</si>
  <si>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</si>
  <si>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</si>
  <si>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</si>
  <si>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</si>
  <si>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</si>
  <si>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</si>
  <si>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</si>
  <si>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</si>
  <si>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</si>
  <si>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</si>
  <si>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</si>
  <si>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</si>
  <si>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</si>
  <si>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</si>
  <si>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</si>
  <si>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</si>
  <si>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</si>
  <si>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</si>
  <si>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</si>
  <si>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</si>
  <si>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</si>
  <si>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</si>
  <si>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</si>
  <si>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</si>
  <si>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</si>
  <si>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</si>
  <si>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</si>
  <si>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</si>
  <si>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</si>
  <si>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</si>
  <si>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</si>
  <si>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</si>
  <si>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</si>
  <si>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</si>
  <si>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</si>
  <si>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</si>
  <si>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</si>
  <si>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</si>
  <si>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</si>
  <si>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</si>
  <si>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</si>
  <si>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</si>
  <si>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</si>
  <si>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</si>
  <si>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</si>
  <si>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</si>
  <si>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</si>
  <si>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</si>
  <si>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</si>
  <si>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</si>
  <si>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</si>
  <si>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</si>
  <si>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</si>
  <si>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</si>
  <si>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</si>
  <si>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</si>
  <si>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</si>
  <si>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</si>
  <si>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</si>
  <si>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</si>
  <si>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</si>
  <si>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</si>
  <si>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</si>
  <si>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</si>
  <si>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</si>
  <si>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</si>
  <si>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</si>
  <si>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</si>
  <si>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</si>
  <si>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</si>
  <si>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</si>
  <si>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</si>
  <si>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</si>
  <si>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</si>
  <si>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</si>
  <si>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</si>
  <si>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</si>
  <si>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</si>
  <si>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</si>
  <si>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</si>
  <si>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</si>
  <si>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</si>
  <si>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</si>
  <si>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</si>
  <si>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</si>
  <si>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</si>
  <si>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</si>
  <si>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</si>
  <si>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</si>
  <si>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</si>
  <si>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</si>
  <si>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</si>
  <si>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</si>
  <si>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</si>
  <si>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</si>
  <si>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</si>
  <si>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</si>
  <si>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</si>
  <si>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</si>
  <si>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</si>
  <si>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</si>
  <si>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</si>
  <si>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</si>
  <si>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</si>
  <si>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</si>
  <si>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</si>
  <si>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</si>
  <si>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</si>
  <si>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</si>
  <si>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</si>
  <si>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</si>
  <si>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</si>
  <si>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</si>
  <si>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</si>
  <si>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</si>
  <si>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</si>
  <si>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</si>
  <si>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</si>
  <si>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</si>
  <si>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</si>
  <si>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</si>
  <si>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</si>
  <si>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</si>
  <si>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</si>
  <si>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</si>
  <si>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</si>
  <si>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</si>
  <si>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</si>
  <si>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</si>
  <si>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</si>
  <si>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</si>
  <si>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</si>
  <si>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</si>
  <si>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</si>
  <si>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</si>
  <si>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</si>
  <si>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</si>
  <si>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t>
    </r>
  </si>
  <si>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</si>
  <si>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</si>
  <si>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</si>
  <si>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</si>
  <si>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</si>
  <si>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</si>
  <si>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</si>
  <si>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</si>
  <si>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</si>
  <si>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</si>
  <si>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</si>
  <si>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</si>
  <si>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</si>
  <si>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</si>
  <si>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</si>
  <si>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</si>
  <si>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</si>
  <si>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</si>
  <si>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</si>
  <si>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</si>
  <si>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</si>
  <si>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</si>
  <si>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</si>
  <si>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</si>
  <si>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</si>
  <si>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</si>
  <si>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</si>
  <si>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</si>
  <si>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</si>
  <si>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</si>
  <si>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</si>
  <si>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</si>
  <si>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</si>
  <si>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</si>
  <si>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</si>
  <si>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</si>
  <si>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</si>
  <si>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</si>
  <si>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</si>
  <si>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</si>
  <si>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</si>
  <si>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</si>
  <si>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</si>
  <si>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</si>
  <si>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</si>
  <si>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</si>
  <si>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</si>
  <si>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</si>
  <si>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</si>
  <si>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</si>
  <si>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</si>
  <si>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</si>
  <si>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</si>
  <si>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</si>
  <si>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</si>
  <si>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</si>
  <si>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</si>
  <si>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</si>
  <si>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</si>
  <si>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</si>
  <si>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</si>
  <si>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</si>
  <si>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</si>
  <si>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</si>
  <si>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</si>
  <si>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</si>
  <si>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</si>
  <si>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</si>
  <si>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</si>
  <si>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</si>
  <si>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</si>
  <si>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</si>
  <si>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</si>
  <si>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</si>
  <si>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</si>
  <si>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</si>
  <si>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</si>
  <si>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</si>
  <si>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</si>
  <si>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</si>
  <si>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</si>
  <si>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</si>
  <si>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</si>
  <si>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</si>
  <si>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</si>
  <si>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</si>
  <si>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</si>
  <si>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</si>
  <si>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</si>
  <si>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</si>
  <si>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</si>
  <si>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</si>
  <si>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</si>
  <si>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</si>
  <si>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</si>
  <si>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</si>
  <si>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</si>
  <si>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</si>
  <si>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</si>
  <si>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</si>
  <si>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</si>
  <si>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</si>
  <si>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</si>
  <si>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</si>
  <si>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</si>
  <si>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</si>
  <si>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</si>
  <si>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</si>
  <si>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</si>
  <si>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</si>
  <si>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</si>
  <si>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</si>
  <si>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</si>
  <si>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</si>
  <si>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</si>
  <si>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</si>
  <si>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</si>
  <si>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</si>
  <si>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</si>
  <si>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</si>
  <si>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</si>
  <si>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</si>
  <si>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</si>
  <si>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</si>
  <si>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</si>
  <si>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</si>
  <si>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</si>
  <si>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</si>
  <si>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</si>
  <si>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</si>
  <si>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</si>
  <si>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</si>
  <si>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</si>
  <si>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</si>
  <si>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</si>
  <si>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</si>
  <si>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</si>
  <si>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</si>
  <si>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</si>
  <si>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</si>
  <si>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</si>
  <si>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</si>
  <si>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</si>
  <si>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</si>
  <si>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</si>
  <si>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</si>
  <si>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</si>
  <si>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</si>
  <si>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</si>
  <si>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</si>
  <si>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</si>
  <si>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</si>
  <si>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</si>
  <si>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</si>
  <si>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</si>
  <si>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</si>
  <si>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</si>
  <si>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</si>
  <si>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</si>
  <si>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</si>
  <si>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</si>
  <si>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</si>
  <si>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</si>
  <si>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</si>
  <si>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</si>
  <si>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</si>
  <si>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</si>
  <si>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</si>
  <si>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</si>
  <si>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</si>
  <si>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</si>
  <si>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</si>
  <si>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</si>
  <si>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</si>
  <si>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</si>
  <si>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</si>
  <si>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</si>
  <si>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</si>
  <si>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</si>
  <si>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</si>
  <si>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</si>
  <si>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</si>
  <si>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</si>
  <si>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</si>
  <si>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</si>
  <si>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</si>
  <si>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</si>
  <si>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</si>
  <si>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</si>
  <si>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</si>
  <si>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</si>
  <si>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</si>
  <si>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</si>
  <si>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</si>
  <si>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</si>
  <si>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</si>
  <si>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</si>
  <si>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</si>
  <si>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</si>
  <si>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</si>
  <si>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</si>
  <si>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</si>
  <si>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</si>
  <si>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</si>
  <si>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</si>
  <si>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</si>
  <si>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</si>
  <si>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</si>
  <si>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</si>
  <si>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</si>
  <si>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</si>
  <si>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</si>
  <si>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</si>
  <si>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</si>
  <si>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</si>
  <si>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</si>
  <si>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</si>
  <si>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</si>
  <si>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</si>
  <si>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</si>
  <si>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</si>
  <si>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</si>
  <si>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</si>
  <si>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</si>
  <si>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</si>
  <si>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</si>
  <si>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</si>
  <si>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</si>
  <si>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</si>
  <si>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</si>
  <si>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</si>
  <si>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</si>
  <si>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</si>
  <si>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</si>
  <si>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</si>
  <si>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</si>
  <si>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</si>
  <si>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</si>
  <si>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</si>
  <si>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</si>
  <si>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</si>
  <si>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</si>
  <si>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</si>
  <si>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</si>
  <si>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</si>
  <si>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</si>
  <si>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</si>
  <si>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</si>
  <si>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</si>
  <si>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</si>
  <si>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</si>
  <si>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</si>
  <si>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</si>
  <si>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</si>
  <si>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</si>
  <si>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</si>
  <si>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</si>
  <si>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</si>
  <si>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</si>
  <si>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</si>
  <si>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</si>
  <si>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</si>
  <si>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</si>
  <si>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</si>
  <si>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</si>
  <si>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</si>
  <si>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</si>
  <si>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</si>
  <si>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</si>
  <si>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</si>
  <si>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</si>
  <si>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</si>
  <si>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</si>
  <si>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</si>
  <si>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</si>
  <si>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</si>
  <si>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</si>
  <si>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</si>
  <si>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</si>
  <si>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</si>
  <si>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</si>
  <si>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</si>
  <si>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</si>
  <si>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</si>
  <si>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</si>
  <si>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</si>
  <si>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</si>
  <si>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</si>
  <si>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</si>
  <si>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</si>
  <si>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</si>
  <si>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</si>
  <si>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</si>
  <si>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</si>
  <si>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</si>
  <si>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</si>
  <si>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</si>
  <si>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</si>
  <si>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</si>
  <si>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</si>
  <si>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</si>
  <si>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</si>
  <si>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</si>
  <si>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</si>
  <si>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</si>
  <si>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</si>
  <si>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</si>
  <si>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</si>
  <si>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</si>
  <si>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</si>
  <si>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</si>
  <si>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</si>
  <si>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</si>
  <si>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</si>
  <si>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</si>
  <si>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</si>
  <si>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</si>
  <si>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</si>
  <si>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</si>
  <si>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</si>
  <si>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</si>
  <si>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</si>
  <si>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</si>
  <si>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</si>
  <si>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</si>
  <si>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</si>
  <si>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</si>
  <si>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</si>
  <si>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</si>
  <si>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</si>
  <si>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</si>
  <si>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</si>
  <si>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</si>
  <si>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</si>
  <si>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</si>
  <si>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</si>
  <si>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</si>
  <si>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</si>
  <si>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</si>
  <si>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</si>
  <si>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</si>
  <si>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</si>
  <si>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</si>
  <si>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</si>
  <si>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</si>
  <si>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</si>
  <si>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</si>
  <si>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</si>
  <si>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</si>
  <si>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</si>
  <si>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</si>
  <si>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</si>
  <si>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</si>
  <si>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</si>
  <si>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</si>
  <si>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</si>
  <si>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</si>
  <si>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</si>
  <si>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</si>
  <si>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</si>
  <si>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</si>
  <si>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</si>
  <si>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</si>
  <si>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</si>
  <si>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</si>
  <si>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</si>
  <si>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</si>
  <si>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</si>
  <si>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</si>
  <si>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</si>
  <si>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</si>
  <si>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</si>
  <si>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</si>
  <si>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</si>
  <si>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</si>
  <si>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</si>
  <si>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</si>
  <si>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</si>
  <si>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</si>
  <si>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</si>
  <si>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</si>
  <si>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</si>
  <si>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</si>
  <si>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</si>
  <si>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</si>
  <si>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</si>
  <si>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</si>
  <si>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</si>
  <si>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</si>
  <si>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</si>
  <si>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</si>
  <si>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</si>
  <si>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</si>
  <si>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</si>
  <si>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</si>
  <si>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</si>
  <si>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</si>
  <si>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</si>
  <si>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</si>
  <si>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</si>
  <si>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</si>
  <si>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</si>
  <si>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(Межбюджетные трансферты)</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</si>
  <si>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</si>
  <si>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</si>
  <si>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</si>
  <si>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</si>
  <si>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</si>
  <si>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</si>
  <si>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</si>
  <si>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</si>
  <si>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</si>
  <si>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</si>
  <si>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</si>
  <si>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</si>
  <si>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</si>
  <si>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</si>
  <si>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</si>
  <si>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</si>
  <si>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</si>
  <si>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</si>
  <si>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</si>
  <si>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</si>
  <si>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</si>
  <si>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</si>
  <si>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</si>
  <si>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</si>
  <si>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</si>
  <si>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</si>
  <si>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</si>
  <si>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</si>
  <si>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</si>
  <si>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</si>
  <si>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</si>
  <si>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</si>
  <si>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</si>
  <si>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</si>
  <si>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</si>
  <si>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</si>
  <si>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</si>
  <si>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</si>
  <si>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</si>
  <si>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</si>
  <si>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</si>
  <si>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</si>
  <si>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</si>
  <si>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</si>
  <si>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</si>
  <si>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</si>
  <si>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</si>
  <si>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</si>
  <si>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</si>
  <si>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</si>
  <si>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</si>
  <si>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</si>
  <si>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</si>
  <si>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</si>
  <si>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</si>
  <si>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</si>
  <si>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</si>
  <si>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</si>
  <si>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</si>
  <si>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</si>
  <si>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</si>
  <si>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</si>
  <si>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</si>
  <si>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</si>
  <si>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</si>
  <si>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</si>
  <si>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</si>
  <si>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</si>
  <si>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</si>
  <si>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</si>
  <si>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</si>
  <si>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</si>
  <si>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</si>
  <si>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</si>
  <si>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</si>
  <si>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</si>
  <si>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</si>
  <si>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</si>
  <si>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</si>
  <si>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</si>
  <si>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</si>
  <si>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</si>
  <si>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</si>
  <si>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</si>
  <si>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</si>
  <si>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</si>
  <si>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</si>
  <si>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</si>
  <si>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</si>
  <si>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</si>
  <si>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</si>
  <si>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</si>
  <si>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</si>
  <si>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</si>
  <si>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</si>
  <si>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</si>
  <si>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</si>
  <si>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</si>
  <si>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</si>
  <si>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</si>
  <si>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</si>
  <si>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</si>
  <si>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</si>
  <si>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</si>
  <si>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</si>
  <si>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</si>
  <si>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</si>
  <si>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</si>
  <si>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</si>
  <si>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</si>
  <si>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</si>
  <si>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</si>
  <si>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</si>
  <si>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</si>
  <si>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</si>
  <si>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</si>
  <si>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</si>
  <si>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</si>
  <si>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</si>
  <si>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</si>
  <si>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</si>
  <si>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</si>
  <si>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</si>
  <si>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</si>
  <si>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</si>
  <si>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</si>
  <si>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</si>
  <si>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</si>
  <si>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</si>
  <si>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</si>
  <si>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</si>
  <si>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</si>
  <si>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</si>
  <si>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</si>
  <si>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</si>
  <si>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</si>
  <si>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</si>
  <si>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</si>
  <si>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</si>
  <si>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</si>
  <si>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</si>
  <si>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</si>
  <si>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</si>
  <si>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</si>
  <si>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</si>
  <si>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</si>
  <si>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</si>
  <si>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</si>
  <si>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</si>
  <si>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</si>
  <si>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</si>
  <si>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</si>
  <si>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</si>
  <si>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</si>
  <si>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</si>
  <si>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</si>
  <si>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</si>
  <si>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</si>
  <si>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</si>
  <si>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</si>
  <si>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</si>
  <si>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</si>
  <si>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</si>
  <si>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</si>
  <si>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</si>
  <si>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</si>
  <si>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</si>
  <si>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</si>
  <si>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</si>
  <si>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</si>
  <si>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</si>
  <si>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</si>
  <si>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</si>
  <si>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</si>
  <si>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</si>
  <si>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</si>
  <si>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</si>
  <si>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</si>
  <si>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</si>
  <si>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</si>
  <si>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</si>
  <si>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</si>
  <si>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</si>
  <si>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</si>
  <si>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</si>
  <si>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</si>
  <si>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</si>
  <si>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</si>
  <si>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</si>
  <si>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</si>
  <si>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</si>
  <si>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</si>
  <si>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</si>
  <si>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</si>
  <si>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</si>
  <si>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</si>
  <si>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</si>
  <si>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</si>
  <si>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</si>
  <si>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</si>
  <si>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</si>
  <si>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</si>
  <si>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</si>
  <si>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</si>
  <si>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</si>
  <si>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</si>
  <si>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</si>
  <si>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</si>
  <si>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</si>
  <si>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</si>
  <si>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</si>
  <si>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</si>
  <si>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</si>
  <si>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</si>
  <si>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</si>
  <si>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</si>
  <si>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</si>
  <si>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</si>
  <si>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</si>
  <si>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</si>
  <si>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</si>
  <si>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</si>
  <si>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</si>
  <si>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</si>
  <si>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</si>
  <si>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</si>
  <si>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</si>
  <si>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</si>
  <si>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</si>
  <si>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</si>
  <si>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</si>
  <si>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</si>
  <si>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</si>
  <si>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</si>
  <si>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</si>
  <si>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</si>
  <si>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</si>
  <si>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</si>
  <si>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</si>
  <si>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</si>
  <si>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</si>
  <si>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</si>
  <si>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</si>
  <si>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</si>
  <si>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</si>
  <si>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</si>
  <si>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</si>
  <si>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</si>
  <si>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</si>
  <si>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</si>
  <si>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</si>
  <si>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</si>
  <si>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</si>
  <si>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</si>
  <si>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</si>
  <si>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</si>
  <si>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</si>
  <si>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</si>
  <si>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</si>
  <si>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</si>
  <si>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</si>
  <si>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</si>
  <si>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</si>
  <si>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</si>
  <si>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</si>
  <si>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</si>
  <si>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</si>
  <si>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</si>
  <si>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</si>
  <si>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</si>
  <si>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</si>
  <si>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</si>
  <si>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</si>
  <si>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</si>
  <si>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</si>
  <si>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</si>
  <si>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</si>
  <si>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</si>
  <si>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</si>
  <si>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</si>
  <si>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</si>
  <si>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</si>
  <si>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</si>
  <si>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</si>
  <si>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</si>
  <si>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</si>
  <si>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</si>
  <si>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</si>
  <si>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</si>
  <si>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</si>
  <si>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</si>
  <si>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</si>
  <si>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</si>
  <si>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</si>
  <si>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</si>
  <si>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</si>
  <si>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</si>
  <si>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</si>
  <si>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</si>
  <si>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</si>
  <si>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</si>
  <si>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</si>
  <si>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</si>
  <si>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</si>
  <si>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</si>
  <si>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</si>
  <si>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</si>
  <si>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</si>
  <si>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</si>
  <si>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</si>
  <si>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</si>
  <si>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</si>
  <si>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</si>
  <si>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</si>
  <si>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</si>
  <si>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</si>
  <si>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</si>
  <si>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</si>
  <si>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</si>
  <si>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</si>
  <si>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</si>
  <si>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</si>
  <si>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</si>
  <si>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</si>
  <si>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</si>
  <si>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</si>
  <si>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</si>
  <si>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</si>
  <si>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</si>
  <si>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</si>
  <si>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</si>
  <si>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</si>
  <si>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</si>
  <si>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</si>
  <si>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</si>
  <si>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</si>
  <si>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</si>
  <si>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</si>
  <si>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</si>
  <si>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</si>
  <si>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</si>
  <si>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</si>
  <si>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</si>
  <si>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</si>
  <si>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</si>
  <si>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</si>
  <si>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</si>
  <si>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</si>
  <si>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</si>
  <si>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</si>
  <si>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</si>
  <si>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</si>
  <si>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</si>
  <si>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</si>
  <si>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</si>
  <si>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</si>
  <si>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</si>
  <si>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</si>
  <si>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</si>
  <si>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</si>
  <si>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</si>
  <si>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</si>
  <si>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</si>
  <si>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</si>
  <si>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</si>
  <si>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</si>
  <si>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</si>
  <si>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</si>
  <si>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</si>
  <si>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</si>
  <si>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</si>
  <si>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</si>
  <si>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</si>
  <si>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</si>
  <si>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</si>
  <si>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</si>
  <si>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</si>
  <si>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</si>
  <si>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</si>
  <si>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</si>
  <si>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</si>
  <si>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</si>
  <si>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</si>
  <si>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</si>
  <si>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</si>
  <si>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</si>
  <si>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</si>
  <si>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</si>
  <si>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</si>
  <si>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</si>
  <si>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</si>
  <si>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</si>
  <si>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</si>
  <si>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</si>
  <si>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</si>
  <si>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</si>
  <si>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</si>
  <si>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</si>
  <si>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</si>
  <si>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</si>
  <si>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</si>
  <si>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</si>
  <si>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</si>
  <si>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</si>
  <si>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</si>
  <si>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</si>
  <si>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</si>
  <si>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</si>
  <si>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</si>
  <si>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</si>
  <si>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</si>
  <si>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</si>
  <si>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</si>
  <si>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</si>
  <si>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</si>
  <si>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</si>
  <si>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</si>
  <si>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</si>
  <si>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</si>
  <si>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</si>
  <si>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</si>
  <si>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</si>
  <si>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</si>
  <si>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</si>
  <si>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</si>
  <si>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</si>
  <si>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</si>
  <si>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</si>
  <si>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</si>
  <si>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</si>
  <si>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</si>
  <si>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</si>
  <si>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</si>
  <si>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</si>
  <si>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</si>
  <si>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</si>
  <si>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</si>
  <si>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</si>
  <si>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</si>
  <si>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</si>
  <si>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</si>
  <si>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</si>
  <si>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</si>
  <si>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</si>
  <si>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</si>
  <si>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</si>
  <si>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</si>
  <si>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</si>
  <si>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</si>
  <si>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</si>
  <si>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</si>
  <si>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</si>
  <si>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</si>
  <si>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</si>
  <si>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</si>
  <si>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</si>
  <si>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</si>
  <si>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</si>
  <si>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</si>
  <si>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</si>
  <si>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</si>
  <si>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</si>
  <si>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</si>
  <si>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</si>
  <si>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</si>
  <si>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</si>
  <si>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</si>
  <si>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</si>
  <si>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</si>
  <si>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</si>
  <si>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</si>
  <si>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</si>
  <si>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</si>
  <si>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АНАЛИТИЧЕСКИЕ КОДЫ,
используемые Федеральным казначейством в целях санкционирования операций с целевыми расходами в 2020 финансовом году</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</si>
  <si>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</si>
  <si>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</si>
  <si>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t>
    </r>
  </si>
  <si>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</si>
  <si>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</si>
  <si>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</si>
  <si>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</si>
  <si>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</si>
  <si>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</si>
  <si>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</si>
  <si>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</si>
  <si>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</si>
  <si>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</si>
  <si>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</si>
  <si>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</si>
  <si>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</si>
  <si>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</si>
  <si>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</si>
  <si>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</si>
  <si>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</si>
  <si>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</si>
  <si>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</si>
  <si>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</si>
  <si>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</si>
  <si>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</si>
  <si>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</si>
  <si>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</si>
  <si>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</si>
  <si>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Законом о ФБ №380-ФЗ не выделены ассигнования. Ошибочно сфорирован по данным Реестра субсидий Минфина РФ</t>
  </si>
  <si>
    <r>
      <t>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8"/>
        <color theme="0"/>
        <rFont val="Arial Cyr"/>
        <charset val="204"/>
      </rPr>
      <t xml:space="preserve">01000 </t>
    </r>
    <r>
      <rPr>
        <sz val="8"/>
        <color theme="0"/>
        <rFont val="Arial Cyr"/>
        <charset val="204"/>
      </rPr>
      <t>на 20-55240-00000-00000</t>
    </r>
  </si>
  <si>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</si>
  <si>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</si>
  <si>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09-01-2020-АК перекодирован без детализации с 20-55240-00000-01000 на 20-55240-00000-00000, в связи с исключением ошибочно оформленого АК по аналогичному КБК с КВР 521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</si>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</sst>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
    <numFmt numFmtId="166" formatCode="00"/>
  </numFmts>
  <fonts count="76"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8"/>
      <color theme="0"/>
      <name val="Arial Cyr"/>
      <charset val="204"/>
    </font>
    <font>
      <b/>
      <sz val="8"/>
      <color theme="0"/>
      <name val="Calibri"/>
      <family val="2"/>
      <charset val="204"/>
    </font>
    <font>
      <b/>
      <sz val="8"/>
      <color theme="0"/>
      <name val="Arial Cyr"/>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5">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cellStyleXfs>
  <cellXfs count="713">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4"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4"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4"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4"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4"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4"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4"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4"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4"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4" fontId="17" fillId="0" borderId="14" xfId="0" applyNumberFormat="1" applyFont="1" applyFill="1" applyBorder="1" applyAlignment="1">
      <alignment horizontal="justify" vertical="center" wrapText="1"/>
    </xf>
    <xf numFmtId="164"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4"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4"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4"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4" fontId="11" fillId="0" borderId="6" xfId="0" applyNumberFormat="1" applyFont="1" applyFill="1" applyBorder="1" applyAlignment="1">
      <alignment vertical="top" wrapText="1"/>
    </xf>
    <xf numFmtId="164"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4"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4" fontId="11" fillId="0" borderId="10" xfId="0" applyNumberFormat="1" applyFont="1" applyFill="1" applyBorder="1" applyAlignment="1">
      <alignment vertical="top" wrapText="1"/>
    </xf>
    <xf numFmtId="164" fontId="11" fillId="0" borderId="15" xfId="0" applyNumberFormat="1" applyFont="1" applyFill="1" applyBorder="1" applyAlignment="1">
      <alignment vertical="top" wrapText="1"/>
    </xf>
    <xf numFmtId="164"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5"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4"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4"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4"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4"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4"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4" fontId="17" fillId="36" borderId="8" xfId="0" applyNumberFormat="1" applyFont="1" applyFill="1" applyBorder="1" applyAlignment="1">
      <alignment horizontal="justify" vertical="center" wrapText="1"/>
    </xf>
    <xf numFmtId="14" fontId="2" fillId="36" borderId="1" xfId="0" applyNumberFormat="1" applyFont="1" applyFill="1" applyBorder="1"/>
    <xf numFmtId="164" fontId="17" fillId="37" borderId="8" xfId="0" applyNumberFormat="1" applyFont="1" applyFill="1" applyBorder="1" applyAlignment="1">
      <alignment horizontal="justify" vertical="center" wrapText="1"/>
    </xf>
    <xf numFmtId="164"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4"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4" fontId="50" fillId="37" borderId="6" xfId="0" applyNumberFormat="1" applyFont="1" applyFill="1" applyBorder="1" applyAlignment="1">
      <alignment horizontal="justify" vertical="center" wrapText="1"/>
    </xf>
    <xf numFmtId="164"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6"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6"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6"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6"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5"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4"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73" fillId="0" borderId="0" xfId="0" applyFont="1" applyFill="1" applyBorder="1" applyAlignment="1">
      <alignment wrapText="1"/>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73" fillId="0" borderId="0" xfId="0" applyNumberFormat="1" applyFont="1" applyFill="1" applyAlignment="1">
      <alignment vertical="center" wrapText="1"/>
    </xf>
    <xf numFmtId="0" fontId="3" fillId="0" borderId="1" xfId="0" applyNumberFormat="1" applyFont="1" applyFill="1" applyBorder="1" applyAlignment="1">
      <alignment horizontal="left" vertical="top" wrapText="1"/>
    </xf>
    <xf numFmtId="0" fontId="47" fillId="0" borderId="1" xfId="44" applyNumberFormat="1" applyFont="1" applyFill="1" applyBorder="1" applyAlignment="1">
      <alignment horizontal="center" vertical="top"/>
    </xf>
    <xf numFmtId="49" fontId="47" fillId="0" borderId="1" xfId="44" applyNumberFormat="1" applyFont="1" applyFill="1" applyBorder="1" applyAlignment="1">
      <alignment horizontal="center" vertical="top"/>
    </xf>
    <xf numFmtId="0" fontId="47" fillId="0" borderId="1" xfId="44" applyNumberFormat="1" applyFont="1" applyFill="1" applyBorder="1" applyAlignment="1">
      <alignment horizontal="center" vertical="top" wrapText="1"/>
    </xf>
    <xf numFmtId="0" fontId="27" fillId="0" borderId="0" xfId="0" applyFont="1" applyAlignment="1">
      <alignment vertical="center"/>
    </xf>
    <xf numFmtId="0" fontId="3" fillId="0" borderId="1" xfId="0" applyNumberFormat="1" applyFont="1" applyFill="1" applyBorder="1" applyAlignment="1">
      <alignment horizontal="center" vertical="top" wrapText="1"/>
    </xf>
    <xf numFmtId="0" fontId="73" fillId="0" borderId="0" xfId="0" applyFont="1" applyFill="1" applyBorder="1" applyAlignment="1">
      <alignment vertical="top" wrapText="1"/>
    </xf>
    <xf numFmtId="14" fontId="3" fillId="36" borderId="1" xfId="0" applyNumberFormat="1" applyFont="1" applyFill="1" applyBorder="1" applyAlignment="1">
      <alignment horizontal="center" vertical="top"/>
    </xf>
    <xf numFmtId="49" fontId="3" fillId="36" borderId="1" xfId="0" applyNumberFormat="1" applyFont="1" applyFill="1" applyBorder="1" applyAlignment="1">
      <alignment horizontal="center" vertical="top" wrapText="1"/>
    </xf>
    <xf numFmtId="0" fontId="3" fillId="36" borderId="1" xfId="0" applyNumberFormat="1" applyFont="1" applyFill="1" applyBorder="1" applyAlignment="1">
      <alignment horizontal="center" vertical="top" wrapText="1"/>
    </xf>
    <xf numFmtId="0" fontId="3" fillId="36" borderId="1" xfId="0" applyNumberFormat="1" applyFont="1" applyFill="1" applyBorder="1" applyAlignment="1">
      <alignment horizontal="left" vertical="top" wrapText="1"/>
    </xf>
    <xf numFmtId="0" fontId="3" fillId="36" borderId="1" xfId="0" applyFont="1" applyFill="1" applyBorder="1" applyAlignment="1">
      <alignment horizontal="justify" vertical="top" wrapText="1"/>
    </xf>
    <xf numFmtId="49" fontId="73" fillId="0" borderId="0" xfId="0" applyNumberFormat="1" applyFont="1" applyFill="1" applyBorder="1" applyAlignment="1">
      <alignment wrapText="1"/>
    </xf>
    <xf numFmtId="0" fontId="47" fillId="36" borderId="1" xfId="44" applyNumberFormat="1" applyFont="1" applyFill="1" applyBorder="1" applyAlignment="1">
      <alignment horizontal="center" vertical="top"/>
    </xf>
    <xf numFmtId="0" fontId="47" fillId="36" borderId="1" xfId="44" applyNumberFormat="1" applyFont="1" applyFill="1" applyBorder="1" applyAlignment="1">
      <alignment horizontal="center" vertical="top" wrapText="1"/>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69" fillId="36" borderId="1" xfId="0" applyFont="1" applyFill="1" applyBorder="1"/>
    <xf numFmtId="49" fontId="0" fillId="38" borderId="0" xfId="0" applyNumberFormat="1" applyFill="1" applyAlignment="1">
      <alignment horizontal="justify" vertical="top"/>
    </xf>
    <xf numFmtId="0" fontId="0" fillId="0" borderId="0" xfId="0" applyNumberFormat="1" applyFill="1" applyBorder="1"/>
    <xf numFmtId="0" fontId="3" fillId="38" borderId="1" xfId="0" applyFont="1" applyFill="1" applyBorder="1" applyAlignment="1">
      <alignment horizontal="justify" vertical="top" wrapText="1"/>
    </xf>
    <xf numFmtId="0" fontId="3" fillId="38" borderId="1" xfId="0" applyNumberFormat="1" applyFont="1" applyFill="1" applyBorder="1" applyAlignment="1">
      <alignment horizontal="left" vertical="top" wrapText="1"/>
    </xf>
    <xf numFmtId="49" fontId="3" fillId="38" borderId="1" xfId="0" applyNumberFormat="1" applyFont="1" applyFill="1" applyBorder="1" applyAlignment="1">
      <alignment horizontal="center" vertical="top" wrapText="1"/>
    </xf>
    <xf numFmtId="14" fontId="3" fillId="38" borderId="1" xfId="0" applyNumberFormat="1" applyFont="1" applyFill="1" applyBorder="1" applyAlignment="1">
      <alignment horizontal="center" vertical="top"/>
    </xf>
    <xf numFmtId="0" fontId="70" fillId="0" borderId="0" xfId="0" applyFont="1" applyFill="1" applyAlignment="1">
      <alignment horizontal="center" vertical="top" wrapText="1"/>
    </xf>
    <xf numFmtId="0" fontId="70"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cellXfs>
  <cellStyles count="45">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9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5"/>
  <sheetViews>
    <sheetView tabSelected="1" showRuler="0" topLeftCell="A233" zoomScaleNormal="100" workbookViewId="0">
      <selection activeCell="K240" sqref="K240"/>
    </sheetView>
  </sheetViews>
  <sheetFormatPr defaultRowHeight="12.75" x14ac:dyDescent="0.2"/>
  <cols>
    <col min="1" max="1" width="34.85546875" style="551" customWidth="1"/>
    <col min="2" max="2" width="19.140625" style="661" customWidth="1"/>
    <col min="3" max="3" width="3.7109375" style="553" customWidth="1"/>
    <col min="4" max="4" width="4.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60" customWidth="1"/>
    <col min="11" max="11" width="17.7109375" style="553" customWidth="1"/>
    <col min="12" max="12" width="13.5703125" style="659" customWidth="1"/>
    <col min="13" max="13" width="11.42578125" style="557" customWidth="1"/>
    <col min="14" max="14" width="13.42578125" style="558" customWidth="1"/>
    <col min="15" max="15" width="25" style="658" customWidth="1"/>
    <col min="16" max="16384" width="9.140625" style="23"/>
  </cols>
  <sheetData>
    <row r="1" spans="1:16" ht="14.25" x14ac:dyDescent="0.2">
      <c r="A1" s="693"/>
      <c r="B1" s="693"/>
      <c r="C1" s="693"/>
      <c r="D1" s="693"/>
      <c r="E1" s="693"/>
      <c r="F1" s="693"/>
      <c r="G1" s="693"/>
      <c r="H1" s="693"/>
      <c r="I1" s="693"/>
      <c r="J1" s="693"/>
      <c r="K1" s="693"/>
      <c r="L1" s="693"/>
      <c r="M1" s="693"/>
      <c r="N1" s="693"/>
    </row>
    <row r="2" spans="1:16" ht="35.25" customHeight="1" x14ac:dyDescent="0.2">
      <c r="A2" s="694" t="s">
        <v>7386</v>
      </c>
      <c r="B2" s="694"/>
      <c r="C2" s="694"/>
      <c r="D2" s="694"/>
      <c r="E2" s="694"/>
      <c r="F2" s="694"/>
      <c r="G2" s="694"/>
      <c r="H2" s="694"/>
      <c r="I2" s="694"/>
      <c r="J2" s="694"/>
      <c r="K2" s="694"/>
      <c r="L2" s="694"/>
      <c r="M2" s="694"/>
      <c r="N2" s="694"/>
    </row>
    <row r="3" spans="1:16" ht="75" customHeight="1" x14ac:dyDescent="0.2">
      <c r="A3" s="683" t="s">
        <v>5104</v>
      </c>
      <c r="B3" s="685" t="s">
        <v>7385</v>
      </c>
      <c r="C3" s="695" t="s">
        <v>167</v>
      </c>
      <c r="D3" s="696"/>
      <c r="E3" s="696"/>
      <c r="F3" s="696"/>
      <c r="G3" s="696"/>
      <c r="H3" s="696"/>
      <c r="I3" s="697"/>
      <c r="J3" s="684" t="s">
        <v>168</v>
      </c>
      <c r="K3" s="684" t="s">
        <v>7384</v>
      </c>
      <c r="L3" s="683" t="s">
        <v>112</v>
      </c>
      <c r="M3" s="684" t="s">
        <v>113</v>
      </c>
      <c r="N3" s="683" t="s">
        <v>2375</v>
      </c>
    </row>
    <row r="4" spans="1:16" ht="12.75" customHeight="1" x14ac:dyDescent="0.2">
      <c r="A4" s="683">
        <v>1</v>
      </c>
      <c r="B4" s="685" t="s">
        <v>6499</v>
      </c>
      <c r="C4" s="695" t="s">
        <v>6596</v>
      </c>
      <c r="D4" s="696"/>
      <c r="E4" s="696"/>
      <c r="F4" s="696"/>
      <c r="G4" s="696"/>
      <c r="H4" s="696"/>
      <c r="I4" s="697"/>
      <c r="J4" s="684" t="s">
        <v>6491</v>
      </c>
      <c r="K4" s="684" t="s">
        <v>6530</v>
      </c>
      <c r="L4" s="683">
        <v>6</v>
      </c>
      <c r="M4" s="684" t="s">
        <v>6537</v>
      </c>
      <c r="N4" s="683">
        <v>8</v>
      </c>
    </row>
    <row r="5" spans="1:16" ht="31.5" customHeight="1" x14ac:dyDescent="0.2">
      <c r="A5" s="631" t="s">
        <v>7383</v>
      </c>
      <c r="B5" s="586" t="s">
        <v>7382</v>
      </c>
      <c r="C5" s="572" t="s">
        <v>19</v>
      </c>
      <c r="D5" s="572" t="s">
        <v>7381</v>
      </c>
      <c r="E5" s="572" t="s">
        <v>6490</v>
      </c>
      <c r="F5" s="572" t="s">
        <v>6543</v>
      </c>
      <c r="G5" s="572" t="s">
        <v>6779</v>
      </c>
      <c r="H5" s="572" t="s">
        <v>7380</v>
      </c>
      <c r="I5" s="572" t="s">
        <v>45</v>
      </c>
      <c r="J5" s="572" t="s">
        <v>7379</v>
      </c>
      <c r="K5" s="572"/>
      <c r="L5" s="587">
        <v>43831</v>
      </c>
      <c r="M5" s="587"/>
      <c r="N5" s="587"/>
      <c r="O5" s="675"/>
      <c r="P5" s="688"/>
    </row>
    <row r="6" spans="1:16" ht="38.25" x14ac:dyDescent="0.2">
      <c r="A6" s="631" t="s">
        <v>5626</v>
      </c>
      <c r="B6" s="586" t="s">
        <v>7378</v>
      </c>
      <c r="C6" s="572" t="s">
        <v>65</v>
      </c>
      <c r="D6" s="572" t="s">
        <v>6607</v>
      </c>
      <c r="E6" s="572" t="s">
        <v>6553</v>
      </c>
      <c r="F6" s="572" t="s">
        <v>6543</v>
      </c>
      <c r="G6" s="572" t="s">
        <v>7377</v>
      </c>
      <c r="H6" s="572" t="s">
        <v>7376</v>
      </c>
      <c r="I6" s="572" t="s">
        <v>1425</v>
      </c>
      <c r="J6" s="572" t="s">
        <v>7375</v>
      </c>
      <c r="K6" s="572"/>
      <c r="L6" s="587">
        <v>43831</v>
      </c>
      <c r="M6" s="587"/>
      <c r="N6" s="587"/>
      <c r="O6" s="675"/>
      <c r="P6" s="688"/>
    </row>
    <row r="7" spans="1:16" ht="127.5" x14ac:dyDescent="0.2">
      <c r="A7" s="631" t="s">
        <v>5703</v>
      </c>
      <c r="B7" s="663" t="s">
        <v>7374</v>
      </c>
      <c r="C7" s="668" t="s">
        <v>69</v>
      </c>
      <c r="D7" s="668" t="s">
        <v>6501</v>
      </c>
      <c r="E7" s="668" t="s">
        <v>6485</v>
      </c>
      <c r="F7" s="668" t="s">
        <v>6484</v>
      </c>
      <c r="G7" s="668" t="s">
        <v>6483</v>
      </c>
      <c r="H7" s="668" t="s">
        <v>6482</v>
      </c>
      <c r="I7" s="668" t="s">
        <v>1425</v>
      </c>
      <c r="J7" s="668" t="s">
        <v>7373</v>
      </c>
      <c r="K7" s="572"/>
      <c r="L7" s="587">
        <v>43831</v>
      </c>
      <c r="M7" s="587"/>
      <c r="N7" s="587"/>
      <c r="O7" s="675"/>
      <c r="P7" s="688"/>
    </row>
    <row r="8" spans="1:16" ht="127.5" x14ac:dyDescent="0.2">
      <c r="A8" s="631" t="s">
        <v>5703</v>
      </c>
      <c r="B8" s="663" t="s">
        <v>7372</v>
      </c>
      <c r="C8" s="572" t="s">
        <v>65</v>
      </c>
      <c r="D8" s="572" t="s">
        <v>6486</v>
      </c>
      <c r="E8" s="572" t="s">
        <v>6485</v>
      </c>
      <c r="F8" s="572" t="s">
        <v>6978</v>
      </c>
      <c r="G8" s="572" t="s">
        <v>6483</v>
      </c>
      <c r="H8" s="572" t="s">
        <v>6482</v>
      </c>
      <c r="I8" s="572" t="s">
        <v>1425</v>
      </c>
      <c r="J8" s="572" t="s">
        <v>6481</v>
      </c>
      <c r="K8" s="572"/>
      <c r="L8" s="587">
        <v>43831</v>
      </c>
      <c r="M8" s="587"/>
      <c r="N8" s="587"/>
      <c r="O8" s="675"/>
      <c r="P8" s="688"/>
    </row>
    <row r="9" spans="1:16" ht="51" x14ac:dyDescent="0.2">
      <c r="A9" s="631" t="s">
        <v>7369</v>
      </c>
      <c r="B9" s="663" t="s">
        <v>7371</v>
      </c>
      <c r="C9" s="668" t="s">
        <v>317</v>
      </c>
      <c r="D9" s="668" t="s">
        <v>7213</v>
      </c>
      <c r="E9" s="668" t="s">
        <v>6592</v>
      </c>
      <c r="F9" s="668" t="s">
        <v>6499</v>
      </c>
      <c r="G9" s="668" t="s">
        <v>6536</v>
      </c>
      <c r="H9" s="668" t="s">
        <v>7367</v>
      </c>
      <c r="I9" s="668" t="s">
        <v>45</v>
      </c>
      <c r="J9" s="668" t="s">
        <v>7370</v>
      </c>
      <c r="K9" s="572"/>
      <c r="L9" s="587">
        <v>43831</v>
      </c>
      <c r="M9" s="587"/>
      <c r="N9" s="587"/>
      <c r="O9" s="675"/>
      <c r="P9" s="688"/>
    </row>
    <row r="10" spans="1:16" ht="51" x14ac:dyDescent="0.2">
      <c r="A10" s="631" t="s">
        <v>7369</v>
      </c>
      <c r="B10" s="663" t="s">
        <v>7368</v>
      </c>
      <c r="C10" s="668" t="s">
        <v>19</v>
      </c>
      <c r="D10" s="668" t="s">
        <v>7099</v>
      </c>
      <c r="E10" s="668" t="s">
        <v>6592</v>
      </c>
      <c r="F10" s="668" t="s">
        <v>6543</v>
      </c>
      <c r="G10" s="668" t="s">
        <v>6536</v>
      </c>
      <c r="H10" s="668" t="s">
        <v>7367</v>
      </c>
      <c r="I10" s="668" t="s">
        <v>45</v>
      </c>
      <c r="J10" s="572" t="s">
        <v>7366</v>
      </c>
      <c r="K10" s="572"/>
      <c r="L10" s="587">
        <v>43831</v>
      </c>
      <c r="M10" s="587"/>
      <c r="N10" s="587"/>
      <c r="O10" s="675"/>
      <c r="P10" s="688"/>
    </row>
    <row r="11" spans="1:16" ht="76.5" x14ac:dyDescent="0.2">
      <c r="A11" s="631" t="s">
        <v>7365</v>
      </c>
      <c r="B11" s="663" t="s">
        <v>7364</v>
      </c>
      <c r="C11" s="572" t="s">
        <v>118</v>
      </c>
      <c r="D11" s="572" t="s">
        <v>6722</v>
      </c>
      <c r="E11" s="572" t="s">
        <v>6754</v>
      </c>
      <c r="F11" s="572" t="s">
        <v>6596</v>
      </c>
      <c r="G11" s="572" t="s">
        <v>6592</v>
      </c>
      <c r="H11" s="572" t="s">
        <v>7363</v>
      </c>
      <c r="I11" s="572" t="s">
        <v>45</v>
      </c>
      <c r="J11" s="572" t="s">
        <v>7362</v>
      </c>
      <c r="K11" s="572"/>
      <c r="L11" s="587">
        <v>43831</v>
      </c>
      <c r="M11" s="587"/>
      <c r="N11" s="587"/>
      <c r="O11" s="675"/>
      <c r="P11" s="688"/>
    </row>
    <row r="12" spans="1:16" ht="102" x14ac:dyDescent="0.2">
      <c r="A12" s="631" t="s">
        <v>7361</v>
      </c>
      <c r="B12" s="663" t="s">
        <v>7360</v>
      </c>
      <c r="C12" s="668" t="s">
        <v>19</v>
      </c>
      <c r="D12" s="668" t="s">
        <v>6597</v>
      </c>
      <c r="E12" s="668" t="s">
        <v>6490</v>
      </c>
      <c r="F12" s="668" t="s">
        <v>6596</v>
      </c>
      <c r="G12" s="668" t="s">
        <v>6595</v>
      </c>
      <c r="H12" s="668" t="s">
        <v>7359</v>
      </c>
      <c r="I12" s="668" t="s">
        <v>45</v>
      </c>
      <c r="J12" s="572" t="s">
        <v>7358</v>
      </c>
      <c r="K12" s="572"/>
      <c r="L12" s="587">
        <v>43831</v>
      </c>
      <c r="M12" s="587"/>
      <c r="N12" s="587"/>
      <c r="O12" s="675"/>
      <c r="P12" s="688"/>
    </row>
    <row r="13" spans="1:16" ht="63.75" x14ac:dyDescent="0.2">
      <c r="A13" s="631" t="s">
        <v>6051</v>
      </c>
      <c r="B13" s="663" t="s">
        <v>7357</v>
      </c>
      <c r="C13" s="668" t="s">
        <v>19</v>
      </c>
      <c r="D13" s="668" t="s">
        <v>6597</v>
      </c>
      <c r="E13" s="668" t="s">
        <v>6490</v>
      </c>
      <c r="F13" s="668" t="s">
        <v>6596</v>
      </c>
      <c r="G13" s="668" t="s">
        <v>6595</v>
      </c>
      <c r="H13" s="668" t="s">
        <v>7356</v>
      </c>
      <c r="I13" s="668" t="s">
        <v>45</v>
      </c>
      <c r="J13" s="572" t="s">
        <v>7355</v>
      </c>
      <c r="K13" s="572"/>
      <c r="L13" s="587">
        <v>43831</v>
      </c>
      <c r="M13" s="587"/>
      <c r="N13" s="587"/>
      <c r="O13" s="675"/>
      <c r="P13" s="688"/>
    </row>
    <row r="14" spans="1:16" ht="63.75" x14ac:dyDescent="0.2">
      <c r="A14" s="674" t="s">
        <v>7387</v>
      </c>
      <c r="B14" s="673" t="s">
        <v>7354</v>
      </c>
      <c r="C14" s="671" t="s">
        <v>317</v>
      </c>
      <c r="D14" s="671" t="s">
        <v>6783</v>
      </c>
      <c r="E14" s="671" t="s">
        <v>6536</v>
      </c>
      <c r="F14" s="671" t="s">
        <v>6499</v>
      </c>
      <c r="G14" s="671" t="s">
        <v>7227</v>
      </c>
      <c r="H14" s="671" t="s">
        <v>7353</v>
      </c>
      <c r="I14" s="671" t="s">
        <v>45</v>
      </c>
      <c r="J14" s="671" t="s">
        <v>7352</v>
      </c>
      <c r="K14" s="671"/>
      <c r="L14" s="670">
        <v>43831</v>
      </c>
      <c r="M14" s="670"/>
      <c r="N14" s="670">
        <v>43839</v>
      </c>
      <c r="O14" s="675" t="s">
        <v>7417</v>
      </c>
      <c r="P14" s="688"/>
    </row>
    <row r="15" spans="1:16" ht="90" x14ac:dyDescent="0.2">
      <c r="A15" s="674" t="s">
        <v>7351</v>
      </c>
      <c r="B15" s="673" t="s">
        <v>7350</v>
      </c>
      <c r="C15" s="672" t="s">
        <v>19</v>
      </c>
      <c r="D15" s="672" t="s">
        <v>7099</v>
      </c>
      <c r="E15" s="672" t="s">
        <v>6490</v>
      </c>
      <c r="F15" s="672" t="s">
        <v>6484</v>
      </c>
      <c r="G15" s="672" t="s">
        <v>6557</v>
      </c>
      <c r="H15" s="672" t="s">
        <v>7349</v>
      </c>
      <c r="I15" s="672" t="s">
        <v>6496</v>
      </c>
      <c r="J15" s="671" t="s">
        <v>7348</v>
      </c>
      <c r="K15" s="686"/>
      <c r="L15" s="670">
        <v>43831</v>
      </c>
      <c r="M15" s="670">
        <v>43831</v>
      </c>
      <c r="N15" s="670"/>
      <c r="O15" s="669" t="s">
        <v>7389</v>
      </c>
    </row>
    <row r="16" spans="1:16" ht="76.5" x14ac:dyDescent="0.2">
      <c r="A16" s="631" t="s">
        <v>1087</v>
      </c>
      <c r="B16" s="663" t="s">
        <v>7347</v>
      </c>
      <c r="C16" s="668" t="s">
        <v>49</v>
      </c>
      <c r="D16" s="668" t="s">
        <v>6766</v>
      </c>
      <c r="E16" s="668" t="s">
        <v>6490</v>
      </c>
      <c r="F16" s="668" t="s">
        <v>6543</v>
      </c>
      <c r="G16" s="668" t="s">
        <v>24</v>
      </c>
      <c r="H16" s="668" t="s">
        <v>7346</v>
      </c>
      <c r="I16" s="668" t="s">
        <v>39</v>
      </c>
      <c r="J16" s="682" t="s">
        <v>7345</v>
      </c>
      <c r="K16" s="572"/>
      <c r="L16" s="587">
        <v>43831</v>
      </c>
      <c r="M16" s="587"/>
      <c r="N16" s="587"/>
      <c r="O16" s="675"/>
      <c r="P16" s="688"/>
    </row>
    <row r="17" spans="1:16" ht="38.25" x14ac:dyDescent="0.2">
      <c r="A17" s="631" t="s">
        <v>7344</v>
      </c>
      <c r="B17" s="663" t="s">
        <v>7343</v>
      </c>
      <c r="C17" s="572" t="s">
        <v>19</v>
      </c>
      <c r="D17" s="572" t="s">
        <v>7099</v>
      </c>
      <c r="E17" s="572" t="s">
        <v>6490</v>
      </c>
      <c r="F17" s="572" t="s">
        <v>6484</v>
      </c>
      <c r="G17" s="572" t="s">
        <v>6557</v>
      </c>
      <c r="H17" s="572" t="s">
        <v>7342</v>
      </c>
      <c r="I17" s="572" t="s">
        <v>45</v>
      </c>
      <c r="J17" s="572" t="s">
        <v>7341</v>
      </c>
      <c r="K17" s="572"/>
      <c r="L17" s="587">
        <v>43831</v>
      </c>
      <c r="M17" s="587"/>
      <c r="N17" s="587"/>
      <c r="O17" s="675"/>
      <c r="P17" s="688"/>
    </row>
    <row r="18" spans="1:16" ht="63.75" x14ac:dyDescent="0.2">
      <c r="A18" s="631" t="s">
        <v>7340</v>
      </c>
      <c r="B18" s="663" t="s">
        <v>7339</v>
      </c>
      <c r="C18" s="668" t="s">
        <v>49</v>
      </c>
      <c r="D18" s="668" t="s">
        <v>6766</v>
      </c>
      <c r="E18" s="668" t="s">
        <v>6779</v>
      </c>
      <c r="F18" s="668" t="s">
        <v>6543</v>
      </c>
      <c r="G18" s="668" t="s">
        <v>6553</v>
      </c>
      <c r="H18" s="668">
        <v>52900</v>
      </c>
      <c r="I18" s="668" t="s">
        <v>39</v>
      </c>
      <c r="J18" s="682" t="s">
        <v>7338</v>
      </c>
      <c r="K18" s="572"/>
      <c r="L18" s="587">
        <v>43831</v>
      </c>
      <c r="M18" s="587"/>
      <c r="N18" s="587"/>
      <c r="O18" s="675"/>
      <c r="P18" s="688"/>
    </row>
    <row r="19" spans="1:16" ht="25.5" x14ac:dyDescent="0.2">
      <c r="A19" s="631" t="s">
        <v>7337</v>
      </c>
      <c r="B19" s="663" t="s">
        <v>7336</v>
      </c>
      <c r="C19" s="668" t="s">
        <v>49</v>
      </c>
      <c r="D19" s="668" t="s">
        <v>6974</v>
      </c>
      <c r="E19" s="668" t="s">
        <v>6779</v>
      </c>
      <c r="F19" s="668" t="s">
        <v>6543</v>
      </c>
      <c r="G19" s="668" t="s">
        <v>7276</v>
      </c>
      <c r="H19" s="668" t="s">
        <v>7335</v>
      </c>
      <c r="I19" s="668" t="s">
        <v>45</v>
      </c>
      <c r="J19" s="632" t="s">
        <v>7334</v>
      </c>
      <c r="K19" s="572"/>
      <c r="L19" s="587">
        <v>43831</v>
      </c>
      <c r="M19" s="587"/>
      <c r="N19" s="587"/>
      <c r="O19" s="675"/>
      <c r="P19" s="688"/>
    </row>
    <row r="20" spans="1:16" ht="76.5" x14ac:dyDescent="0.2">
      <c r="A20" s="631" t="s">
        <v>7333</v>
      </c>
      <c r="B20" s="663" t="s">
        <v>7332</v>
      </c>
      <c r="C20" s="668" t="s">
        <v>49</v>
      </c>
      <c r="D20" s="668" t="s">
        <v>6740</v>
      </c>
      <c r="E20" s="668" t="s">
        <v>6779</v>
      </c>
      <c r="F20" s="668" t="s">
        <v>6543</v>
      </c>
      <c r="G20" s="668" t="s">
        <v>6557</v>
      </c>
      <c r="H20" s="668">
        <v>52940</v>
      </c>
      <c r="I20" s="668" t="s">
        <v>45</v>
      </c>
      <c r="J20" s="682" t="s">
        <v>7331</v>
      </c>
      <c r="K20" s="572"/>
      <c r="L20" s="587">
        <v>43831</v>
      </c>
      <c r="M20" s="587"/>
      <c r="N20" s="587"/>
      <c r="O20" s="675"/>
      <c r="P20" s="688"/>
    </row>
    <row r="21" spans="1:16" ht="63.75" x14ac:dyDescent="0.2">
      <c r="A21" s="674" t="s">
        <v>2510</v>
      </c>
      <c r="B21" s="673" t="s">
        <v>7330</v>
      </c>
      <c r="C21" s="672" t="s">
        <v>19</v>
      </c>
      <c r="D21" s="672" t="s">
        <v>7099</v>
      </c>
      <c r="E21" s="672" t="s">
        <v>6490</v>
      </c>
      <c r="F21" s="672" t="s">
        <v>6499</v>
      </c>
      <c r="G21" s="672" t="s">
        <v>6796</v>
      </c>
      <c r="H21" s="672" t="s">
        <v>7329</v>
      </c>
      <c r="I21" s="672" t="s">
        <v>45</v>
      </c>
      <c r="J21" s="671" t="s">
        <v>7328</v>
      </c>
      <c r="K21" s="671"/>
      <c r="L21" s="670">
        <v>43831</v>
      </c>
      <c r="M21" s="670">
        <v>43831</v>
      </c>
      <c r="N21" s="670"/>
      <c r="O21" s="675" t="s">
        <v>6694</v>
      </c>
    </row>
    <row r="22" spans="1:16" ht="63.75" x14ac:dyDescent="0.2">
      <c r="A22" s="631" t="s">
        <v>7327</v>
      </c>
      <c r="B22" s="663" t="s">
        <v>7326</v>
      </c>
      <c r="C22" s="572" t="s">
        <v>19</v>
      </c>
      <c r="D22" s="572" t="s">
        <v>7099</v>
      </c>
      <c r="E22" s="572" t="s">
        <v>6490</v>
      </c>
      <c r="F22" s="572" t="s">
        <v>6543</v>
      </c>
      <c r="G22" s="572" t="s">
        <v>7325</v>
      </c>
      <c r="H22" s="572" t="s">
        <v>7324</v>
      </c>
      <c r="I22" s="572" t="s">
        <v>45</v>
      </c>
      <c r="J22" s="572" t="s">
        <v>7323</v>
      </c>
      <c r="K22" s="572"/>
      <c r="L22" s="587">
        <v>43831</v>
      </c>
      <c r="M22" s="587"/>
      <c r="N22" s="587"/>
      <c r="O22" s="675"/>
      <c r="P22" s="688"/>
    </row>
    <row r="23" spans="1:16" ht="63.75" x14ac:dyDescent="0.2">
      <c r="A23" s="631" t="s">
        <v>7322</v>
      </c>
      <c r="B23" s="663" t="s">
        <v>7321</v>
      </c>
      <c r="C23" s="572" t="s">
        <v>74</v>
      </c>
      <c r="D23" s="572" t="s">
        <v>6798</v>
      </c>
      <c r="E23" s="572" t="s">
        <v>6797</v>
      </c>
      <c r="F23" s="572" t="s">
        <v>6596</v>
      </c>
      <c r="G23" s="572" t="s">
        <v>7320</v>
      </c>
      <c r="H23" s="572" t="s">
        <v>7319</v>
      </c>
      <c r="I23" s="572" t="s">
        <v>45</v>
      </c>
      <c r="J23" s="572" t="s">
        <v>7318</v>
      </c>
      <c r="K23" s="572"/>
      <c r="L23" s="587">
        <v>43831</v>
      </c>
      <c r="M23" s="587"/>
      <c r="N23" s="587"/>
      <c r="O23" s="675"/>
      <c r="P23" s="688"/>
    </row>
    <row r="24" spans="1:16" ht="76.5" x14ac:dyDescent="0.2">
      <c r="A24" s="631" t="s">
        <v>229</v>
      </c>
      <c r="B24" s="663" t="s">
        <v>7317</v>
      </c>
      <c r="C24" s="668" t="s">
        <v>49</v>
      </c>
      <c r="D24" s="668" t="s">
        <v>6974</v>
      </c>
      <c r="E24" s="668" t="s">
        <v>6779</v>
      </c>
      <c r="F24" s="668" t="s">
        <v>6596</v>
      </c>
      <c r="G24" s="668" t="s">
        <v>6553</v>
      </c>
      <c r="H24" s="668" t="s">
        <v>7316</v>
      </c>
      <c r="I24" s="668" t="s">
        <v>39</v>
      </c>
      <c r="J24" s="682" t="s">
        <v>7315</v>
      </c>
      <c r="K24" s="572"/>
      <c r="L24" s="587">
        <v>43831</v>
      </c>
      <c r="M24" s="587"/>
      <c r="N24" s="587"/>
      <c r="P24" s="688"/>
    </row>
    <row r="25" spans="1:16" ht="43.5" customHeight="1" x14ac:dyDescent="0.2">
      <c r="A25" s="631" t="s">
        <v>7314</v>
      </c>
      <c r="B25" s="663" t="s">
        <v>7313</v>
      </c>
      <c r="C25" s="572" t="s">
        <v>109</v>
      </c>
      <c r="D25" s="572" t="s">
        <v>6493</v>
      </c>
      <c r="E25" s="572" t="s">
        <v>6492</v>
      </c>
      <c r="F25" s="572" t="s">
        <v>6491</v>
      </c>
      <c r="G25" s="572" t="s">
        <v>6549</v>
      </c>
      <c r="H25" s="572" t="s">
        <v>7312</v>
      </c>
      <c r="I25" s="572" t="s">
        <v>6496</v>
      </c>
      <c r="J25" s="572" t="s">
        <v>7311</v>
      </c>
      <c r="K25" s="572"/>
      <c r="L25" s="587">
        <v>43831</v>
      </c>
      <c r="M25" s="587"/>
      <c r="N25" s="587"/>
      <c r="O25" s="675"/>
      <c r="P25" s="688"/>
    </row>
    <row r="26" spans="1:16" ht="102" x14ac:dyDescent="0.2">
      <c r="A26" s="631" t="s">
        <v>7310</v>
      </c>
      <c r="B26" s="663" t="s">
        <v>7309</v>
      </c>
      <c r="C26" s="668" t="s">
        <v>49</v>
      </c>
      <c r="D26" s="668" t="s">
        <v>6740</v>
      </c>
      <c r="E26" s="668" t="s">
        <v>6779</v>
      </c>
      <c r="F26" s="668" t="s">
        <v>6543</v>
      </c>
      <c r="G26" s="668" t="s">
        <v>6656</v>
      </c>
      <c r="H26" s="668">
        <v>54610</v>
      </c>
      <c r="I26" s="668" t="s">
        <v>45</v>
      </c>
      <c r="J26" s="682" t="s">
        <v>7308</v>
      </c>
      <c r="K26" s="572"/>
      <c r="L26" s="587">
        <v>43831</v>
      </c>
      <c r="M26" s="587"/>
      <c r="N26" s="587"/>
      <c r="O26" s="675"/>
      <c r="P26" s="688"/>
    </row>
    <row r="27" spans="1:16" ht="38.25" x14ac:dyDescent="0.2">
      <c r="A27" s="631" t="s">
        <v>3951</v>
      </c>
      <c r="B27" s="663" t="s">
        <v>7307</v>
      </c>
      <c r="C27" s="668" t="s">
        <v>49</v>
      </c>
      <c r="D27" s="668" t="s">
        <v>6974</v>
      </c>
      <c r="E27" s="668" t="s">
        <v>6779</v>
      </c>
      <c r="F27" s="668" t="s">
        <v>6543</v>
      </c>
      <c r="G27" s="668" t="s">
        <v>6536</v>
      </c>
      <c r="H27" s="668">
        <v>54780</v>
      </c>
      <c r="I27" s="668" t="s">
        <v>45</v>
      </c>
      <c r="J27" s="682" t="s">
        <v>7306</v>
      </c>
      <c r="K27" s="572"/>
      <c r="L27" s="587">
        <v>43831</v>
      </c>
      <c r="M27" s="587"/>
      <c r="N27" s="587"/>
      <c r="O27" s="675"/>
      <c r="P27" s="688"/>
    </row>
    <row r="28" spans="1:16" ht="51" x14ac:dyDescent="0.2">
      <c r="A28" s="631" t="s">
        <v>2479</v>
      </c>
      <c r="B28" s="663" t="s">
        <v>7305</v>
      </c>
      <c r="C28" s="668" t="s">
        <v>19</v>
      </c>
      <c r="D28" s="668" t="s">
        <v>7099</v>
      </c>
      <c r="E28" s="668" t="s">
        <v>6592</v>
      </c>
      <c r="F28" s="668" t="s">
        <v>6499</v>
      </c>
      <c r="G28" s="668" t="s">
        <v>6796</v>
      </c>
      <c r="H28" s="668" t="s">
        <v>7304</v>
      </c>
      <c r="I28" s="668" t="s">
        <v>45</v>
      </c>
      <c r="J28" s="572" t="s">
        <v>7303</v>
      </c>
      <c r="K28" s="572"/>
      <c r="L28" s="587">
        <v>43831</v>
      </c>
      <c r="M28" s="587"/>
      <c r="N28" s="587"/>
      <c r="O28" s="675"/>
      <c r="P28" s="688"/>
    </row>
    <row r="29" spans="1:16" ht="96" customHeight="1" x14ac:dyDescent="0.2">
      <c r="A29" s="674" t="s">
        <v>7388</v>
      </c>
      <c r="B29" s="673" t="s">
        <v>7302</v>
      </c>
      <c r="C29" s="671" t="s">
        <v>65</v>
      </c>
      <c r="D29" s="671" t="s">
        <v>6607</v>
      </c>
      <c r="E29" s="671" t="s">
        <v>6553</v>
      </c>
      <c r="F29" s="671" t="s">
        <v>6543</v>
      </c>
      <c r="G29" s="671" t="s">
        <v>6538</v>
      </c>
      <c r="H29" s="671" t="s">
        <v>7301</v>
      </c>
      <c r="I29" s="671" t="s">
        <v>1425</v>
      </c>
      <c r="J29" s="671" t="s">
        <v>7300</v>
      </c>
      <c r="K29" s="671"/>
      <c r="L29" s="670">
        <v>43831</v>
      </c>
      <c r="M29" s="670"/>
      <c r="N29" s="670">
        <v>43839</v>
      </c>
      <c r="O29" s="675" t="s">
        <v>7416</v>
      </c>
      <c r="P29" s="688"/>
    </row>
    <row r="30" spans="1:16" ht="51" x14ac:dyDescent="0.2">
      <c r="A30" s="631" t="s">
        <v>3942</v>
      </c>
      <c r="B30" s="663" t="s">
        <v>7299</v>
      </c>
      <c r="C30" s="572" t="s">
        <v>317</v>
      </c>
      <c r="D30" s="572" t="s">
        <v>6768</v>
      </c>
      <c r="E30" s="572" t="s">
        <v>6536</v>
      </c>
      <c r="F30" s="572" t="s">
        <v>6530</v>
      </c>
      <c r="G30" s="572" t="s">
        <v>6730</v>
      </c>
      <c r="H30" s="572" t="s">
        <v>7298</v>
      </c>
      <c r="I30" s="572" t="s">
        <v>45</v>
      </c>
      <c r="J30" s="572" t="s">
        <v>7297</v>
      </c>
      <c r="K30" s="572"/>
      <c r="L30" s="587">
        <v>43831</v>
      </c>
      <c r="M30" s="587"/>
      <c r="N30" s="587"/>
      <c r="O30" s="675"/>
      <c r="P30" s="688"/>
    </row>
    <row r="31" spans="1:16" ht="102" x14ac:dyDescent="0.2">
      <c r="A31" s="631" t="s">
        <v>4709</v>
      </c>
      <c r="B31" s="663" t="s">
        <v>7296</v>
      </c>
      <c r="C31" s="572" t="s">
        <v>317</v>
      </c>
      <c r="D31" s="572" t="s">
        <v>7213</v>
      </c>
      <c r="E31" s="572" t="s">
        <v>6536</v>
      </c>
      <c r="F31" s="572" t="s">
        <v>6543</v>
      </c>
      <c r="G31" s="572" t="s">
        <v>6536</v>
      </c>
      <c r="H31" s="572" t="s">
        <v>7295</v>
      </c>
      <c r="I31" s="572" t="s">
        <v>45</v>
      </c>
      <c r="J31" s="572" t="s">
        <v>7294</v>
      </c>
      <c r="K31" s="572"/>
      <c r="L31" s="587">
        <v>43831</v>
      </c>
      <c r="M31" s="587"/>
      <c r="N31" s="587"/>
      <c r="O31" s="675"/>
      <c r="P31" s="688"/>
    </row>
    <row r="32" spans="1:16" ht="102" x14ac:dyDescent="0.2">
      <c r="A32" s="631" t="s">
        <v>3931</v>
      </c>
      <c r="B32" s="663" t="s">
        <v>7293</v>
      </c>
      <c r="C32" s="572" t="s">
        <v>317</v>
      </c>
      <c r="D32" s="572" t="s">
        <v>6783</v>
      </c>
      <c r="E32" s="572" t="s">
        <v>6536</v>
      </c>
      <c r="F32" s="572" t="s">
        <v>6499</v>
      </c>
      <c r="G32" s="572" t="s">
        <v>6536</v>
      </c>
      <c r="H32" s="572" t="s">
        <v>7292</v>
      </c>
      <c r="I32" s="572" t="s">
        <v>45</v>
      </c>
      <c r="J32" s="572" t="s">
        <v>7291</v>
      </c>
      <c r="K32" s="572"/>
      <c r="L32" s="587">
        <v>43831</v>
      </c>
      <c r="M32" s="587"/>
      <c r="N32" s="587"/>
      <c r="O32" s="675"/>
      <c r="P32" s="688"/>
    </row>
    <row r="33" spans="1:16" ht="127.5" x14ac:dyDescent="0.2">
      <c r="A33" s="631" t="s">
        <v>3938</v>
      </c>
      <c r="B33" s="663" t="s">
        <v>7290</v>
      </c>
      <c r="C33" s="572" t="s">
        <v>317</v>
      </c>
      <c r="D33" s="572" t="s">
        <v>6768</v>
      </c>
      <c r="E33" s="572" t="s">
        <v>6536</v>
      </c>
      <c r="F33" s="572" t="s">
        <v>6499</v>
      </c>
      <c r="G33" s="572" t="s">
        <v>6536</v>
      </c>
      <c r="H33" s="572" t="s">
        <v>7289</v>
      </c>
      <c r="I33" s="572" t="s">
        <v>45</v>
      </c>
      <c r="J33" s="572" t="s">
        <v>7288</v>
      </c>
      <c r="K33" s="572"/>
      <c r="L33" s="587">
        <v>43831</v>
      </c>
      <c r="M33" s="587"/>
      <c r="N33" s="587"/>
      <c r="O33" s="675"/>
      <c r="P33" s="688"/>
    </row>
    <row r="34" spans="1:16" ht="38.25" x14ac:dyDescent="0.2">
      <c r="A34" s="631" t="s">
        <v>3946</v>
      </c>
      <c r="B34" s="663" t="s">
        <v>7287</v>
      </c>
      <c r="C34" s="572" t="s">
        <v>78</v>
      </c>
      <c r="D34" s="572" t="s">
        <v>6507</v>
      </c>
      <c r="E34" s="572" t="s">
        <v>6506</v>
      </c>
      <c r="F34" s="572" t="s">
        <v>6505</v>
      </c>
      <c r="G34" s="572" t="s">
        <v>6510</v>
      </c>
      <c r="H34" s="572" t="s">
        <v>7280</v>
      </c>
      <c r="I34" s="572" t="s">
        <v>1425</v>
      </c>
      <c r="J34" s="572" t="s">
        <v>7286</v>
      </c>
      <c r="K34" s="572"/>
      <c r="L34" s="587">
        <v>43831</v>
      </c>
      <c r="M34" s="587"/>
      <c r="N34" s="587"/>
      <c r="O34" s="675"/>
      <c r="P34" s="688"/>
    </row>
    <row r="35" spans="1:16" ht="47.25" customHeight="1" x14ac:dyDescent="0.2">
      <c r="A35" s="689" t="s">
        <v>3946</v>
      </c>
      <c r="B35" s="690" t="s">
        <v>7285</v>
      </c>
      <c r="C35" s="691" t="s">
        <v>78</v>
      </c>
      <c r="D35" s="691" t="s">
        <v>6507</v>
      </c>
      <c r="E35" s="691" t="s">
        <v>6506</v>
      </c>
      <c r="F35" s="691" t="s">
        <v>7027</v>
      </c>
      <c r="G35" s="691" t="s">
        <v>6765</v>
      </c>
      <c r="H35" s="691" t="s">
        <v>7280</v>
      </c>
      <c r="I35" s="691" t="s">
        <v>1425</v>
      </c>
      <c r="J35" s="691" t="s">
        <v>7284</v>
      </c>
      <c r="K35" s="691"/>
      <c r="L35" s="692">
        <v>43831</v>
      </c>
      <c r="M35" s="692"/>
      <c r="N35" s="692">
        <v>43809</v>
      </c>
      <c r="O35" s="538" t="s">
        <v>7283</v>
      </c>
      <c r="P35" s="688"/>
    </row>
    <row r="36" spans="1:16" ht="45" x14ac:dyDescent="0.2">
      <c r="A36" s="674" t="s">
        <v>3946</v>
      </c>
      <c r="B36" s="673" t="s">
        <v>7282</v>
      </c>
      <c r="C36" s="672" t="s">
        <v>78</v>
      </c>
      <c r="D36" s="672" t="s">
        <v>6507</v>
      </c>
      <c r="E36" s="672" t="s">
        <v>6506</v>
      </c>
      <c r="F36" s="672" t="s">
        <v>6505</v>
      </c>
      <c r="G36" s="672" t="s">
        <v>6510</v>
      </c>
      <c r="H36" s="672" t="s">
        <v>7280</v>
      </c>
      <c r="I36" s="672" t="s">
        <v>45</v>
      </c>
      <c r="J36" s="672" t="s">
        <v>7279</v>
      </c>
      <c r="K36" s="671"/>
      <c r="L36" s="670">
        <v>43831</v>
      </c>
      <c r="M36" s="670">
        <v>43831</v>
      </c>
      <c r="N36" s="670"/>
      <c r="O36" s="675" t="s">
        <v>7418</v>
      </c>
      <c r="P36" s="354"/>
    </row>
    <row r="37" spans="1:16" ht="45" x14ac:dyDescent="0.2">
      <c r="A37" s="674" t="s">
        <v>3946</v>
      </c>
      <c r="B37" s="673" t="s">
        <v>7281</v>
      </c>
      <c r="C37" s="672" t="s">
        <v>78</v>
      </c>
      <c r="D37" s="672" t="s">
        <v>6507</v>
      </c>
      <c r="E37" s="672" t="s">
        <v>6506</v>
      </c>
      <c r="F37" s="672" t="s">
        <v>7027</v>
      </c>
      <c r="G37" s="672" t="s">
        <v>6765</v>
      </c>
      <c r="H37" s="672" t="s">
        <v>7280</v>
      </c>
      <c r="I37" s="672" t="s">
        <v>45</v>
      </c>
      <c r="J37" s="672" t="s">
        <v>7279</v>
      </c>
      <c r="K37" s="671"/>
      <c r="L37" s="670">
        <v>43831</v>
      </c>
      <c r="M37" s="670">
        <v>43831</v>
      </c>
      <c r="N37" s="670"/>
      <c r="O37" s="675" t="s">
        <v>7418</v>
      </c>
    </row>
    <row r="38" spans="1:16" ht="51" x14ac:dyDescent="0.2">
      <c r="A38" s="631" t="s">
        <v>7278</v>
      </c>
      <c r="B38" s="663" t="s">
        <v>7277</v>
      </c>
      <c r="C38" s="668" t="s">
        <v>49</v>
      </c>
      <c r="D38" s="668" t="s">
        <v>6740</v>
      </c>
      <c r="E38" s="668" t="s">
        <v>6779</v>
      </c>
      <c r="F38" s="668" t="s">
        <v>6543</v>
      </c>
      <c r="G38" s="668" t="s">
        <v>7276</v>
      </c>
      <c r="H38" s="668">
        <v>55690</v>
      </c>
      <c r="I38" s="668" t="s">
        <v>45</v>
      </c>
      <c r="J38" s="682" t="s">
        <v>7275</v>
      </c>
      <c r="K38" s="572"/>
      <c r="L38" s="587">
        <v>43831</v>
      </c>
      <c r="M38" s="587"/>
      <c r="N38" s="587"/>
      <c r="O38" s="675"/>
      <c r="P38" s="688"/>
    </row>
    <row r="39" spans="1:16" ht="76.5" x14ac:dyDescent="0.2">
      <c r="A39" s="631" t="s">
        <v>7274</v>
      </c>
      <c r="B39" s="586" t="s">
        <v>7273</v>
      </c>
      <c r="C39" s="572" t="s">
        <v>19</v>
      </c>
      <c r="D39" s="681" t="s">
        <v>7193</v>
      </c>
      <c r="E39" s="572" t="s">
        <v>6490</v>
      </c>
      <c r="F39" s="572" t="s">
        <v>6499</v>
      </c>
      <c r="G39" s="572" t="s">
        <v>6490</v>
      </c>
      <c r="H39" s="572" t="s">
        <v>7272</v>
      </c>
      <c r="I39" s="572" t="s">
        <v>6496</v>
      </c>
      <c r="J39" s="572" t="s">
        <v>7271</v>
      </c>
      <c r="K39" s="572"/>
      <c r="L39" s="587">
        <v>43831</v>
      </c>
      <c r="M39" s="587"/>
      <c r="N39" s="587"/>
      <c r="P39" s="688"/>
    </row>
    <row r="40" spans="1:16" ht="76.5" x14ac:dyDescent="0.2">
      <c r="A40" s="631" t="s">
        <v>7270</v>
      </c>
      <c r="B40" s="586" t="s">
        <v>7269</v>
      </c>
      <c r="C40" s="572" t="s">
        <v>100</v>
      </c>
      <c r="D40" s="681" t="s">
        <v>6559</v>
      </c>
      <c r="E40" s="572" t="s">
        <v>24</v>
      </c>
      <c r="F40" s="572" t="s">
        <v>6558</v>
      </c>
      <c r="G40" s="572" t="s">
        <v>6567</v>
      </c>
      <c r="H40" s="572" t="s">
        <v>7268</v>
      </c>
      <c r="I40" s="572" t="s">
        <v>45</v>
      </c>
      <c r="J40" s="572" t="s">
        <v>7267</v>
      </c>
      <c r="K40" s="572"/>
      <c r="L40" s="587">
        <v>43831</v>
      </c>
      <c r="M40" s="587"/>
      <c r="N40" s="587"/>
      <c r="O40" s="675"/>
      <c r="P40" s="688"/>
    </row>
    <row r="41" spans="1:16" ht="38.25" x14ac:dyDescent="0.2">
      <c r="A41" s="631" t="s">
        <v>5682</v>
      </c>
      <c r="B41" s="586" t="s">
        <v>7266</v>
      </c>
      <c r="C41" s="665" t="s">
        <v>317</v>
      </c>
      <c r="D41" s="680" t="s">
        <v>6783</v>
      </c>
      <c r="E41" s="665" t="s">
        <v>6536</v>
      </c>
      <c r="F41" s="665">
        <v>2</v>
      </c>
      <c r="G41" s="665" t="s">
        <v>7105</v>
      </c>
      <c r="H41" s="665">
        <v>51870</v>
      </c>
      <c r="I41" s="665">
        <v>521</v>
      </c>
      <c r="J41" s="572" t="s">
        <v>7265</v>
      </c>
      <c r="K41" s="572"/>
      <c r="L41" s="587">
        <v>43831</v>
      </c>
      <c r="M41" s="587"/>
      <c r="N41" s="587"/>
      <c r="O41" s="675"/>
      <c r="P41" s="688"/>
    </row>
    <row r="42" spans="1:16" ht="63.75" x14ac:dyDescent="0.2">
      <c r="A42" s="631" t="s">
        <v>5687</v>
      </c>
      <c r="B42" s="586" t="s">
        <v>7264</v>
      </c>
      <c r="C42" s="665" t="s">
        <v>317</v>
      </c>
      <c r="D42" s="680" t="s">
        <v>6783</v>
      </c>
      <c r="E42" s="665" t="s">
        <v>6536</v>
      </c>
      <c r="F42" s="665">
        <v>2</v>
      </c>
      <c r="G42" s="665" t="s">
        <v>7105</v>
      </c>
      <c r="H42" s="665">
        <v>51690</v>
      </c>
      <c r="I42" s="665">
        <v>521</v>
      </c>
      <c r="J42" s="572" t="s">
        <v>7263</v>
      </c>
      <c r="K42" s="572"/>
      <c r="L42" s="587">
        <v>43831</v>
      </c>
      <c r="M42" s="587"/>
      <c r="N42" s="587"/>
      <c r="O42" s="675"/>
      <c r="P42" s="688"/>
    </row>
    <row r="43" spans="1:16" ht="63.75" x14ac:dyDescent="0.2">
      <c r="A43" s="631" t="s">
        <v>7262</v>
      </c>
      <c r="B43" s="586" t="s">
        <v>7261</v>
      </c>
      <c r="C43" s="665" t="s">
        <v>317</v>
      </c>
      <c r="D43" s="680" t="s">
        <v>6783</v>
      </c>
      <c r="E43" s="665" t="s">
        <v>6536</v>
      </c>
      <c r="F43" s="665">
        <v>2</v>
      </c>
      <c r="G43" s="665" t="s">
        <v>7105</v>
      </c>
      <c r="H43" s="665">
        <v>52300</v>
      </c>
      <c r="I43" s="665">
        <v>523</v>
      </c>
      <c r="J43" s="572" t="s">
        <v>7260</v>
      </c>
      <c r="K43" s="572"/>
      <c r="L43" s="587">
        <v>43831</v>
      </c>
      <c r="M43" s="587"/>
      <c r="N43" s="587"/>
      <c r="O43" s="675"/>
      <c r="P43" s="688"/>
    </row>
    <row r="44" spans="1:16" ht="42.75" customHeight="1" x14ac:dyDescent="0.2">
      <c r="A44" s="631" t="s">
        <v>7259</v>
      </c>
      <c r="B44" s="586" t="s">
        <v>7258</v>
      </c>
      <c r="C44" s="665" t="s">
        <v>317</v>
      </c>
      <c r="D44" s="680" t="s">
        <v>6783</v>
      </c>
      <c r="E44" s="665" t="s">
        <v>6536</v>
      </c>
      <c r="F44" s="665">
        <v>2</v>
      </c>
      <c r="G44" s="665" t="s">
        <v>7105</v>
      </c>
      <c r="H44" s="665">
        <v>52390</v>
      </c>
      <c r="I44" s="665">
        <v>523</v>
      </c>
      <c r="J44" s="572" t="s">
        <v>7257</v>
      </c>
      <c r="K44" s="572"/>
      <c r="L44" s="587">
        <v>43831</v>
      </c>
      <c r="M44" s="587"/>
      <c r="N44" s="587"/>
      <c r="O44" s="675"/>
      <c r="P44" s="688"/>
    </row>
    <row r="45" spans="1:16" ht="89.25" x14ac:dyDescent="0.2">
      <c r="A45" s="631" t="s">
        <v>7256</v>
      </c>
      <c r="B45" s="586" t="s">
        <v>7255</v>
      </c>
      <c r="C45" s="665" t="s">
        <v>317</v>
      </c>
      <c r="D45" s="680" t="s">
        <v>6783</v>
      </c>
      <c r="E45" s="665" t="s">
        <v>6536</v>
      </c>
      <c r="F45" s="665">
        <v>2</v>
      </c>
      <c r="G45" s="665" t="s">
        <v>7105</v>
      </c>
      <c r="H45" s="665">
        <v>54900</v>
      </c>
      <c r="I45" s="665">
        <v>523</v>
      </c>
      <c r="J45" s="572" t="s">
        <v>7254</v>
      </c>
      <c r="K45" s="572"/>
      <c r="L45" s="587">
        <v>43831</v>
      </c>
      <c r="M45" s="587"/>
      <c r="N45" s="587"/>
      <c r="O45" s="675"/>
      <c r="P45" s="688"/>
    </row>
    <row r="46" spans="1:16" ht="32.25" customHeight="1" x14ac:dyDescent="0.2">
      <c r="A46" s="631" t="s">
        <v>7253</v>
      </c>
      <c r="B46" s="586" t="s">
        <v>7252</v>
      </c>
      <c r="C46" s="665" t="s">
        <v>317</v>
      </c>
      <c r="D46" s="680" t="s">
        <v>6783</v>
      </c>
      <c r="E46" s="665" t="s">
        <v>6536</v>
      </c>
      <c r="F46" s="665">
        <v>2</v>
      </c>
      <c r="G46" s="665" t="s">
        <v>7105</v>
      </c>
      <c r="H46" s="665">
        <v>55200</v>
      </c>
      <c r="I46" s="665">
        <v>523</v>
      </c>
      <c r="J46" s="572" t="s">
        <v>7251</v>
      </c>
      <c r="K46" s="572"/>
      <c r="L46" s="587">
        <v>43831</v>
      </c>
      <c r="M46" s="587"/>
      <c r="N46" s="587"/>
      <c r="O46" s="675"/>
      <c r="P46" s="688"/>
    </row>
    <row r="47" spans="1:16" ht="38.25" x14ac:dyDescent="0.2">
      <c r="A47" s="631" t="s">
        <v>7250</v>
      </c>
      <c r="B47" s="586" t="s">
        <v>7249</v>
      </c>
      <c r="C47" s="665" t="s">
        <v>317</v>
      </c>
      <c r="D47" s="678" t="s">
        <v>6747</v>
      </c>
      <c r="E47" s="665" t="s">
        <v>6536</v>
      </c>
      <c r="F47" s="665">
        <v>4</v>
      </c>
      <c r="G47" s="665" t="s">
        <v>7227</v>
      </c>
      <c r="H47" s="665">
        <v>54910</v>
      </c>
      <c r="I47" s="665">
        <v>521</v>
      </c>
      <c r="J47" s="572" t="s">
        <v>7248</v>
      </c>
      <c r="K47" s="572"/>
      <c r="L47" s="587">
        <v>43831</v>
      </c>
      <c r="M47" s="587"/>
      <c r="N47" s="587"/>
      <c r="O47" s="675"/>
      <c r="P47" s="688"/>
    </row>
    <row r="48" spans="1:16" ht="25.5" x14ac:dyDescent="0.2">
      <c r="A48" s="631" t="s">
        <v>4172</v>
      </c>
      <c r="B48" s="586" t="s">
        <v>7247</v>
      </c>
      <c r="C48" s="665" t="s">
        <v>65</v>
      </c>
      <c r="D48" s="678" t="s">
        <v>6597</v>
      </c>
      <c r="E48" s="665" t="s">
        <v>6553</v>
      </c>
      <c r="F48" s="665" t="s">
        <v>6543</v>
      </c>
      <c r="G48" s="665" t="s">
        <v>6538</v>
      </c>
      <c r="H48" s="665" t="s">
        <v>7246</v>
      </c>
      <c r="I48" s="665" t="s">
        <v>45</v>
      </c>
      <c r="J48" s="572" t="s">
        <v>7245</v>
      </c>
      <c r="K48" s="572"/>
      <c r="L48" s="587">
        <v>43831</v>
      </c>
      <c r="M48" s="587"/>
      <c r="N48" s="587"/>
      <c r="O48" s="675"/>
      <c r="P48" s="688"/>
    </row>
    <row r="49" spans="1:16" ht="38.25" x14ac:dyDescent="0.2">
      <c r="A49" s="631" t="s">
        <v>7244</v>
      </c>
      <c r="B49" s="586" t="s">
        <v>7243</v>
      </c>
      <c r="C49" s="665" t="s">
        <v>317</v>
      </c>
      <c r="D49" s="680" t="s">
        <v>6747</v>
      </c>
      <c r="E49" s="665" t="s">
        <v>6536</v>
      </c>
      <c r="F49" s="665">
        <v>4</v>
      </c>
      <c r="G49" s="665" t="s">
        <v>7227</v>
      </c>
      <c r="H49" s="665">
        <v>51730</v>
      </c>
      <c r="I49" s="665">
        <v>521</v>
      </c>
      <c r="J49" s="572" t="s">
        <v>7242</v>
      </c>
      <c r="K49" s="572"/>
      <c r="L49" s="587">
        <v>43831</v>
      </c>
      <c r="M49" s="587"/>
      <c r="N49" s="587"/>
      <c r="O49" s="675"/>
      <c r="P49" s="688"/>
    </row>
    <row r="50" spans="1:16" ht="51" x14ac:dyDescent="0.2">
      <c r="A50" s="631" t="s">
        <v>7241</v>
      </c>
      <c r="B50" s="586" t="s">
        <v>7240</v>
      </c>
      <c r="C50" s="665" t="s">
        <v>317</v>
      </c>
      <c r="D50" s="680" t="s">
        <v>6747</v>
      </c>
      <c r="E50" s="665" t="s">
        <v>6536</v>
      </c>
      <c r="F50" s="665">
        <v>4</v>
      </c>
      <c r="G50" s="665" t="s">
        <v>7227</v>
      </c>
      <c r="H50" s="665">
        <v>51890</v>
      </c>
      <c r="I50" s="665">
        <v>521</v>
      </c>
      <c r="J50" s="572" t="s">
        <v>7239</v>
      </c>
      <c r="K50" s="572"/>
      <c r="L50" s="587">
        <v>43831</v>
      </c>
      <c r="M50" s="587"/>
      <c r="N50" s="587"/>
      <c r="O50" s="675"/>
      <c r="P50" s="688"/>
    </row>
    <row r="51" spans="1:16" ht="38.25" x14ac:dyDescent="0.2">
      <c r="A51" s="631" t="s">
        <v>7236</v>
      </c>
      <c r="B51" s="586" t="s">
        <v>7238</v>
      </c>
      <c r="C51" s="665" t="s">
        <v>317</v>
      </c>
      <c r="D51" s="680" t="s">
        <v>6747</v>
      </c>
      <c r="E51" s="665" t="s">
        <v>6536</v>
      </c>
      <c r="F51" s="665">
        <v>4</v>
      </c>
      <c r="G51" s="665" t="s">
        <v>7227</v>
      </c>
      <c r="H51" s="665">
        <v>51750</v>
      </c>
      <c r="I51" s="665">
        <v>521</v>
      </c>
      <c r="J51" s="572" t="s">
        <v>7237</v>
      </c>
      <c r="K51" s="572"/>
      <c r="L51" s="587">
        <v>43831</v>
      </c>
      <c r="M51" s="587"/>
      <c r="N51" s="587"/>
      <c r="O51" s="675"/>
      <c r="P51" s="688"/>
    </row>
    <row r="52" spans="1:16" ht="27.75" customHeight="1" x14ac:dyDescent="0.2">
      <c r="A52" s="674" t="s">
        <v>5701</v>
      </c>
      <c r="B52" s="673" t="s">
        <v>7235</v>
      </c>
      <c r="C52" s="672" t="s">
        <v>317</v>
      </c>
      <c r="D52" s="672" t="s">
        <v>6747</v>
      </c>
      <c r="E52" s="672" t="s">
        <v>6536</v>
      </c>
      <c r="F52" s="672" t="s">
        <v>6491</v>
      </c>
      <c r="G52" s="672" t="s">
        <v>7220</v>
      </c>
      <c r="H52" s="672" t="s">
        <v>7234</v>
      </c>
      <c r="I52" s="672" t="s">
        <v>45</v>
      </c>
      <c r="J52" s="672" t="s">
        <v>7233</v>
      </c>
      <c r="K52" s="671"/>
      <c r="L52" s="670">
        <v>43831</v>
      </c>
      <c r="M52" s="670">
        <v>43831</v>
      </c>
      <c r="N52" s="670"/>
      <c r="O52" s="675" t="s">
        <v>7415</v>
      </c>
    </row>
    <row r="53" spans="1:16" ht="38.25" x14ac:dyDescent="0.2">
      <c r="A53" s="631" t="s">
        <v>7232</v>
      </c>
      <c r="B53" s="586" t="s">
        <v>7231</v>
      </c>
      <c r="C53" s="665" t="s">
        <v>317</v>
      </c>
      <c r="D53" s="680" t="s">
        <v>6747</v>
      </c>
      <c r="E53" s="665" t="s">
        <v>6536</v>
      </c>
      <c r="F53" s="665">
        <v>4</v>
      </c>
      <c r="G53" s="665" t="s">
        <v>7227</v>
      </c>
      <c r="H53" s="665">
        <v>52470</v>
      </c>
      <c r="I53" s="665">
        <v>521</v>
      </c>
      <c r="J53" s="572" t="s">
        <v>7230</v>
      </c>
      <c r="K53" s="572"/>
      <c r="L53" s="587">
        <v>43831</v>
      </c>
      <c r="M53" s="587"/>
      <c r="N53" s="587"/>
      <c r="O53" s="675"/>
      <c r="P53" s="688"/>
    </row>
    <row r="54" spans="1:16" ht="89.25" x14ac:dyDescent="0.2">
      <c r="A54" s="631" t="s">
        <v>7229</v>
      </c>
      <c r="B54" s="586" t="s">
        <v>7228</v>
      </c>
      <c r="C54" s="665" t="s">
        <v>317</v>
      </c>
      <c r="D54" s="678" t="s">
        <v>6747</v>
      </c>
      <c r="E54" s="665" t="s">
        <v>6536</v>
      </c>
      <c r="F54" s="665">
        <v>4</v>
      </c>
      <c r="G54" s="665" t="s">
        <v>7227</v>
      </c>
      <c r="H54" s="665">
        <v>55370</v>
      </c>
      <c r="I54" s="665">
        <v>521</v>
      </c>
      <c r="J54" s="572" t="s">
        <v>7226</v>
      </c>
      <c r="K54" s="572"/>
      <c r="L54" s="587">
        <v>43831</v>
      </c>
      <c r="M54" s="587"/>
      <c r="N54" s="587"/>
      <c r="O54" s="675"/>
      <c r="P54" s="688"/>
    </row>
    <row r="55" spans="1:16" ht="76.5" x14ac:dyDescent="0.2">
      <c r="A55" s="631" t="s">
        <v>7225</v>
      </c>
      <c r="B55" s="586" t="s">
        <v>7224</v>
      </c>
      <c r="C55" s="665" t="s">
        <v>317</v>
      </c>
      <c r="D55" s="680" t="s">
        <v>6768</v>
      </c>
      <c r="E55" s="665" t="s">
        <v>6536</v>
      </c>
      <c r="F55" s="665">
        <v>2</v>
      </c>
      <c r="G55" s="665" t="s">
        <v>7220</v>
      </c>
      <c r="H55" s="665">
        <v>52100</v>
      </c>
      <c r="I55" s="665">
        <v>521</v>
      </c>
      <c r="J55" s="572" t="s">
        <v>7223</v>
      </c>
      <c r="K55" s="572"/>
      <c r="L55" s="587">
        <v>43831</v>
      </c>
      <c r="M55" s="587"/>
      <c r="N55" s="587"/>
      <c r="O55" s="675"/>
      <c r="P55" s="688"/>
    </row>
    <row r="56" spans="1:16" ht="38.25" x14ac:dyDescent="0.2">
      <c r="A56" s="586" t="s">
        <v>7222</v>
      </c>
      <c r="B56" s="586" t="s">
        <v>7221</v>
      </c>
      <c r="C56" s="665" t="s">
        <v>317</v>
      </c>
      <c r="D56" s="680" t="s">
        <v>6747</v>
      </c>
      <c r="E56" s="665" t="s">
        <v>6536</v>
      </c>
      <c r="F56" s="665">
        <v>4</v>
      </c>
      <c r="G56" s="665" t="s">
        <v>7220</v>
      </c>
      <c r="H56" s="665">
        <v>52190</v>
      </c>
      <c r="I56" s="665">
        <v>521</v>
      </c>
      <c r="J56" s="572" t="s">
        <v>7219</v>
      </c>
      <c r="K56" s="572"/>
      <c r="L56" s="587">
        <v>43831</v>
      </c>
      <c r="M56" s="587"/>
      <c r="N56" s="587"/>
      <c r="O56" s="675"/>
      <c r="P56" s="688"/>
    </row>
    <row r="57" spans="1:16" ht="76.5" x14ac:dyDescent="0.2">
      <c r="A57" s="631" t="s">
        <v>5678</v>
      </c>
      <c r="B57" s="586" t="s">
        <v>7218</v>
      </c>
      <c r="C57" s="665" t="s">
        <v>317</v>
      </c>
      <c r="D57" s="679" t="s">
        <v>6740</v>
      </c>
      <c r="E57" s="665" t="s">
        <v>6536</v>
      </c>
      <c r="F57" s="665">
        <v>2</v>
      </c>
      <c r="G57" s="665" t="s">
        <v>7217</v>
      </c>
      <c r="H57" s="665">
        <v>51620</v>
      </c>
      <c r="I57" s="665">
        <v>521</v>
      </c>
      <c r="J57" s="572" t="s">
        <v>7216</v>
      </c>
      <c r="K57" s="572"/>
      <c r="L57" s="587">
        <v>43831</v>
      </c>
      <c r="M57" s="587"/>
      <c r="N57" s="587"/>
      <c r="O57" s="675"/>
      <c r="P57" s="688"/>
    </row>
    <row r="58" spans="1:16" ht="89.25" x14ac:dyDescent="0.2">
      <c r="A58" s="631" t="s">
        <v>7215</v>
      </c>
      <c r="B58" s="586" t="s">
        <v>7214</v>
      </c>
      <c r="C58" s="665" t="s">
        <v>317</v>
      </c>
      <c r="D58" s="678" t="s">
        <v>7213</v>
      </c>
      <c r="E58" s="665" t="s">
        <v>6536</v>
      </c>
      <c r="F58" s="665">
        <v>1</v>
      </c>
      <c r="G58" s="665" t="s">
        <v>7209</v>
      </c>
      <c r="H58" s="665">
        <v>51770</v>
      </c>
      <c r="I58" s="665">
        <v>521</v>
      </c>
      <c r="J58" s="572" t="s">
        <v>7212</v>
      </c>
      <c r="K58" s="572"/>
      <c r="L58" s="587">
        <v>43831</v>
      </c>
      <c r="M58" s="587"/>
      <c r="N58" s="587"/>
      <c r="O58" s="675"/>
      <c r="P58" s="688"/>
    </row>
    <row r="59" spans="1:16" ht="76.5" x14ac:dyDescent="0.2">
      <c r="A59" s="631" t="s">
        <v>7211</v>
      </c>
      <c r="B59" s="586" t="s">
        <v>7210</v>
      </c>
      <c r="C59" s="665" t="s">
        <v>317</v>
      </c>
      <c r="D59" s="678" t="s">
        <v>6768</v>
      </c>
      <c r="E59" s="665" t="s">
        <v>6536</v>
      </c>
      <c r="F59" s="665">
        <v>1</v>
      </c>
      <c r="G59" s="665" t="s">
        <v>7209</v>
      </c>
      <c r="H59" s="665">
        <v>53600</v>
      </c>
      <c r="I59" s="665">
        <v>540</v>
      </c>
      <c r="J59" s="572" t="s">
        <v>7208</v>
      </c>
      <c r="K59" s="572"/>
      <c r="L59" s="587">
        <v>43831</v>
      </c>
      <c r="M59" s="587"/>
      <c r="N59" s="587"/>
      <c r="O59" s="675"/>
      <c r="P59" s="688"/>
    </row>
    <row r="60" spans="1:16" ht="63.75" x14ac:dyDescent="0.2">
      <c r="A60" s="631" t="s">
        <v>5637</v>
      </c>
      <c r="B60" s="586" t="s">
        <v>7207</v>
      </c>
      <c r="C60" s="664" t="s">
        <v>69</v>
      </c>
      <c r="D60" s="666" t="s">
        <v>6501</v>
      </c>
      <c r="E60" s="664" t="s">
        <v>6500</v>
      </c>
      <c r="F60" s="664" t="s">
        <v>6499</v>
      </c>
      <c r="G60" s="664" t="s">
        <v>6874</v>
      </c>
      <c r="H60" s="664" t="s">
        <v>7185</v>
      </c>
      <c r="I60" s="664" t="s">
        <v>1425</v>
      </c>
      <c r="J60" s="572" t="s">
        <v>7184</v>
      </c>
      <c r="K60" s="572" t="s">
        <v>7206</v>
      </c>
      <c r="L60" s="587">
        <v>43831</v>
      </c>
      <c r="M60" s="587"/>
      <c r="N60" s="587"/>
      <c r="O60" s="675"/>
      <c r="P60" s="688"/>
    </row>
    <row r="61" spans="1:16" ht="51" x14ac:dyDescent="0.2">
      <c r="A61" s="631" t="s">
        <v>1834</v>
      </c>
      <c r="B61" s="586" t="s">
        <v>7205</v>
      </c>
      <c r="C61" s="664" t="s">
        <v>109</v>
      </c>
      <c r="D61" s="666" t="s">
        <v>6493</v>
      </c>
      <c r="E61" s="664" t="s">
        <v>6492</v>
      </c>
      <c r="F61" s="664" t="s">
        <v>6499</v>
      </c>
      <c r="G61" s="664" t="s">
        <v>6553</v>
      </c>
      <c r="H61" s="664" t="s">
        <v>7074</v>
      </c>
      <c r="I61" s="664" t="s">
        <v>1094</v>
      </c>
      <c r="J61" s="572" t="s">
        <v>7073</v>
      </c>
      <c r="K61" s="572" t="s">
        <v>2635</v>
      </c>
      <c r="L61" s="587">
        <v>43831</v>
      </c>
      <c r="M61" s="587"/>
      <c r="N61" s="587"/>
      <c r="O61" s="675"/>
      <c r="P61" s="688"/>
    </row>
    <row r="62" spans="1:16" ht="51" x14ac:dyDescent="0.2">
      <c r="A62" s="631" t="s">
        <v>1834</v>
      </c>
      <c r="B62" s="586" t="s">
        <v>7204</v>
      </c>
      <c r="C62" s="664" t="s">
        <v>109</v>
      </c>
      <c r="D62" s="666" t="s">
        <v>6493</v>
      </c>
      <c r="E62" s="664" t="s">
        <v>6492</v>
      </c>
      <c r="F62" s="664" t="s">
        <v>6499</v>
      </c>
      <c r="G62" s="664" t="s">
        <v>6553</v>
      </c>
      <c r="H62" s="664" t="s">
        <v>7074</v>
      </c>
      <c r="I62" s="664" t="s">
        <v>1094</v>
      </c>
      <c r="J62" s="572" t="s">
        <v>7073</v>
      </c>
      <c r="K62" s="572" t="s">
        <v>7203</v>
      </c>
      <c r="L62" s="587">
        <v>43831</v>
      </c>
      <c r="M62" s="587"/>
      <c r="N62" s="587"/>
      <c r="O62" s="675"/>
      <c r="P62" s="688"/>
    </row>
    <row r="63" spans="1:16" ht="25.5" x14ac:dyDescent="0.2">
      <c r="A63" s="631" t="s">
        <v>5653</v>
      </c>
      <c r="B63" s="663" t="s">
        <v>7202</v>
      </c>
      <c r="C63" s="668" t="s">
        <v>109</v>
      </c>
      <c r="D63" s="668" t="s">
        <v>6493</v>
      </c>
      <c r="E63" s="668" t="s">
        <v>6492</v>
      </c>
      <c r="F63" s="668" t="s">
        <v>6491</v>
      </c>
      <c r="G63" s="668" t="s">
        <v>6549</v>
      </c>
      <c r="H63" s="668" t="s">
        <v>7080</v>
      </c>
      <c r="I63" s="668" t="s">
        <v>45</v>
      </c>
      <c r="J63" s="668" t="s">
        <v>7201</v>
      </c>
      <c r="K63" s="572"/>
      <c r="L63" s="587">
        <v>43831</v>
      </c>
      <c r="M63" s="587"/>
      <c r="N63" s="587"/>
      <c r="O63" s="675"/>
      <c r="P63" s="688"/>
    </row>
    <row r="64" spans="1:16" ht="25.5" x14ac:dyDescent="0.2">
      <c r="A64" s="631" t="s">
        <v>5653</v>
      </c>
      <c r="B64" s="586" t="s">
        <v>7200</v>
      </c>
      <c r="C64" s="664" t="s">
        <v>109</v>
      </c>
      <c r="D64" s="666" t="s">
        <v>6493</v>
      </c>
      <c r="E64" s="664" t="s">
        <v>6492</v>
      </c>
      <c r="F64" s="664" t="s">
        <v>6491</v>
      </c>
      <c r="G64" s="664" t="s">
        <v>6549</v>
      </c>
      <c r="H64" s="664" t="s">
        <v>7080</v>
      </c>
      <c r="I64" s="664" t="s">
        <v>1094</v>
      </c>
      <c r="J64" s="572" t="s">
        <v>7079</v>
      </c>
      <c r="K64" s="572" t="s">
        <v>7199</v>
      </c>
      <c r="L64" s="587">
        <v>43831</v>
      </c>
      <c r="M64" s="587"/>
      <c r="N64" s="587"/>
      <c r="O64" s="675"/>
      <c r="P64" s="688"/>
    </row>
    <row r="65" spans="1:16" ht="127.5" x14ac:dyDescent="0.2">
      <c r="A65" s="631" t="s">
        <v>5703</v>
      </c>
      <c r="B65" s="586" t="s">
        <v>7198</v>
      </c>
      <c r="C65" s="664" t="s">
        <v>69</v>
      </c>
      <c r="D65" s="666" t="s">
        <v>6501</v>
      </c>
      <c r="E65" s="664" t="s">
        <v>6485</v>
      </c>
      <c r="F65" s="664" t="s">
        <v>6484</v>
      </c>
      <c r="G65" s="664" t="s">
        <v>6483</v>
      </c>
      <c r="H65" s="664" t="s">
        <v>6482</v>
      </c>
      <c r="I65" s="664" t="s">
        <v>1425</v>
      </c>
      <c r="J65" s="572" t="s">
        <v>6481</v>
      </c>
      <c r="K65" s="572" t="s">
        <v>4999</v>
      </c>
      <c r="L65" s="587">
        <v>43831</v>
      </c>
      <c r="M65" s="587"/>
      <c r="N65" s="587"/>
      <c r="O65" s="675"/>
      <c r="P65" s="688"/>
    </row>
    <row r="66" spans="1:16" ht="127.5" x14ac:dyDescent="0.2">
      <c r="A66" s="631" t="s">
        <v>5703</v>
      </c>
      <c r="B66" s="586" t="s">
        <v>7197</v>
      </c>
      <c r="C66" s="664" t="s">
        <v>69</v>
      </c>
      <c r="D66" s="666" t="s">
        <v>6501</v>
      </c>
      <c r="E66" s="664" t="s">
        <v>6485</v>
      </c>
      <c r="F66" s="664" t="s">
        <v>6978</v>
      </c>
      <c r="G66" s="664" t="s">
        <v>6483</v>
      </c>
      <c r="H66" s="664" t="s">
        <v>6482</v>
      </c>
      <c r="I66" s="664" t="s">
        <v>1425</v>
      </c>
      <c r="J66" s="572" t="s">
        <v>6481</v>
      </c>
      <c r="K66" s="572" t="s">
        <v>7196</v>
      </c>
      <c r="L66" s="587">
        <v>43831</v>
      </c>
      <c r="M66" s="587"/>
      <c r="N66" s="587"/>
      <c r="O66" s="675"/>
      <c r="P66" s="688"/>
    </row>
    <row r="67" spans="1:16" ht="114.75" x14ac:dyDescent="0.2">
      <c r="A67" s="631" t="s">
        <v>7195</v>
      </c>
      <c r="B67" s="586" t="s">
        <v>7194</v>
      </c>
      <c r="C67" s="664" t="s">
        <v>19</v>
      </c>
      <c r="D67" s="666" t="s">
        <v>7193</v>
      </c>
      <c r="E67" s="664" t="s">
        <v>6490</v>
      </c>
      <c r="F67" s="664" t="s">
        <v>6499</v>
      </c>
      <c r="G67" s="664" t="s">
        <v>6779</v>
      </c>
      <c r="H67" s="664" t="s">
        <v>7192</v>
      </c>
      <c r="I67" s="664" t="s">
        <v>1094</v>
      </c>
      <c r="J67" s="572" t="s">
        <v>7191</v>
      </c>
      <c r="K67" s="572" t="s">
        <v>7190</v>
      </c>
      <c r="L67" s="587">
        <v>43831</v>
      </c>
      <c r="M67" s="587"/>
      <c r="N67" s="587"/>
      <c r="O67" s="675"/>
      <c r="P67" s="688"/>
    </row>
    <row r="68" spans="1:16" ht="63.75" x14ac:dyDescent="0.2">
      <c r="A68" s="631" t="s">
        <v>211</v>
      </c>
      <c r="B68" s="586" t="s">
        <v>7189</v>
      </c>
      <c r="C68" s="664" t="s">
        <v>69</v>
      </c>
      <c r="D68" s="666" t="s">
        <v>6501</v>
      </c>
      <c r="E68" s="664" t="s">
        <v>6500</v>
      </c>
      <c r="F68" s="664" t="s">
        <v>6484</v>
      </c>
      <c r="G68" s="664" t="s">
        <v>7179</v>
      </c>
      <c r="H68" s="664" t="s">
        <v>7178</v>
      </c>
      <c r="I68" s="664" t="s">
        <v>1425</v>
      </c>
      <c r="J68" s="572" t="s">
        <v>7177</v>
      </c>
      <c r="K68" s="572" t="s">
        <v>4809</v>
      </c>
      <c r="L68" s="587">
        <v>43831</v>
      </c>
      <c r="M68" s="587"/>
      <c r="N68" s="587"/>
      <c r="O68" s="675"/>
      <c r="P68" s="688"/>
    </row>
    <row r="69" spans="1:16" ht="63.75" x14ac:dyDescent="0.2">
      <c r="A69" s="631" t="s">
        <v>211</v>
      </c>
      <c r="B69" s="663" t="s">
        <v>7188</v>
      </c>
      <c r="C69" s="668" t="s">
        <v>69</v>
      </c>
      <c r="D69" s="668" t="s">
        <v>6501</v>
      </c>
      <c r="E69" s="668" t="s">
        <v>6500</v>
      </c>
      <c r="F69" s="668" t="s">
        <v>6484</v>
      </c>
      <c r="G69" s="668" t="s">
        <v>7179</v>
      </c>
      <c r="H69" s="668" t="s">
        <v>7178</v>
      </c>
      <c r="I69" s="668" t="s">
        <v>1425</v>
      </c>
      <c r="J69" s="668" t="s">
        <v>7187</v>
      </c>
      <c r="K69" s="572"/>
      <c r="L69" s="587">
        <v>43831</v>
      </c>
      <c r="M69" s="587"/>
      <c r="N69" s="587"/>
      <c r="O69" s="675"/>
      <c r="P69" s="688"/>
    </row>
    <row r="70" spans="1:16" ht="63.75" x14ac:dyDescent="0.2">
      <c r="A70" s="631" t="s">
        <v>5637</v>
      </c>
      <c r="B70" s="586" t="s">
        <v>7186</v>
      </c>
      <c r="C70" s="664" t="s">
        <v>69</v>
      </c>
      <c r="D70" s="666" t="s">
        <v>6501</v>
      </c>
      <c r="E70" s="664" t="s">
        <v>6500</v>
      </c>
      <c r="F70" s="664" t="s">
        <v>6499</v>
      </c>
      <c r="G70" s="664" t="s">
        <v>6874</v>
      </c>
      <c r="H70" s="664" t="s">
        <v>7185</v>
      </c>
      <c r="I70" s="664" t="s">
        <v>1425</v>
      </c>
      <c r="J70" s="572" t="s">
        <v>7184</v>
      </c>
      <c r="K70" s="572" t="s">
        <v>4812</v>
      </c>
      <c r="L70" s="587">
        <v>43831</v>
      </c>
      <c r="M70" s="587"/>
      <c r="N70" s="587"/>
      <c r="O70" s="675"/>
      <c r="P70" s="688"/>
    </row>
    <row r="71" spans="1:16" ht="63.75" x14ac:dyDescent="0.2">
      <c r="A71" s="631" t="s">
        <v>211</v>
      </c>
      <c r="B71" s="586" t="s">
        <v>7183</v>
      </c>
      <c r="C71" s="664" t="s">
        <v>69</v>
      </c>
      <c r="D71" s="666" t="s">
        <v>6501</v>
      </c>
      <c r="E71" s="664" t="s">
        <v>6500</v>
      </c>
      <c r="F71" s="664" t="s">
        <v>6484</v>
      </c>
      <c r="G71" s="664" t="s">
        <v>7179</v>
      </c>
      <c r="H71" s="664" t="s">
        <v>7178</v>
      </c>
      <c r="I71" s="664" t="s">
        <v>1425</v>
      </c>
      <c r="J71" s="572" t="s">
        <v>7177</v>
      </c>
      <c r="K71" s="572" t="s">
        <v>4288</v>
      </c>
      <c r="L71" s="587">
        <v>43831</v>
      </c>
      <c r="M71" s="587"/>
      <c r="N71" s="587"/>
      <c r="O71" s="675"/>
      <c r="P71" s="688"/>
    </row>
    <row r="72" spans="1:16" ht="63.75" x14ac:dyDescent="0.2">
      <c r="A72" s="631" t="s">
        <v>211</v>
      </c>
      <c r="B72" s="586" t="s">
        <v>7182</v>
      </c>
      <c r="C72" s="664" t="s">
        <v>69</v>
      </c>
      <c r="D72" s="666" t="s">
        <v>6501</v>
      </c>
      <c r="E72" s="664" t="s">
        <v>6500</v>
      </c>
      <c r="F72" s="664" t="s">
        <v>6484</v>
      </c>
      <c r="G72" s="664" t="s">
        <v>7179</v>
      </c>
      <c r="H72" s="664" t="s">
        <v>7178</v>
      </c>
      <c r="I72" s="664" t="s">
        <v>1425</v>
      </c>
      <c r="J72" s="572" t="s">
        <v>7177</v>
      </c>
      <c r="K72" s="572" t="s">
        <v>4808</v>
      </c>
      <c r="L72" s="587">
        <v>43831</v>
      </c>
      <c r="M72" s="587"/>
      <c r="N72" s="587"/>
      <c r="O72" s="675"/>
      <c r="P72" s="688"/>
    </row>
    <row r="73" spans="1:16" ht="63.75" x14ac:dyDescent="0.2">
      <c r="A73" s="631" t="s">
        <v>211</v>
      </c>
      <c r="B73" s="586" t="s">
        <v>7181</v>
      </c>
      <c r="C73" s="664" t="s">
        <v>69</v>
      </c>
      <c r="D73" s="666" t="s">
        <v>6501</v>
      </c>
      <c r="E73" s="664" t="s">
        <v>6500</v>
      </c>
      <c r="F73" s="664" t="s">
        <v>6484</v>
      </c>
      <c r="G73" s="664" t="s">
        <v>7179</v>
      </c>
      <c r="H73" s="664" t="s">
        <v>7178</v>
      </c>
      <c r="I73" s="664" t="s">
        <v>1425</v>
      </c>
      <c r="J73" s="572" t="s">
        <v>7177</v>
      </c>
      <c r="K73" s="572" t="s">
        <v>4290</v>
      </c>
      <c r="L73" s="587">
        <v>43831</v>
      </c>
      <c r="M73" s="587"/>
      <c r="N73" s="587"/>
      <c r="O73" s="675"/>
      <c r="P73" s="688"/>
    </row>
    <row r="74" spans="1:16" ht="63.75" x14ac:dyDescent="0.2">
      <c r="A74" s="631" t="s">
        <v>211</v>
      </c>
      <c r="B74" s="586" t="s">
        <v>7180</v>
      </c>
      <c r="C74" s="664" t="s">
        <v>69</v>
      </c>
      <c r="D74" s="666" t="s">
        <v>6501</v>
      </c>
      <c r="E74" s="664" t="s">
        <v>6500</v>
      </c>
      <c r="F74" s="664" t="s">
        <v>6484</v>
      </c>
      <c r="G74" s="664" t="s">
        <v>7179</v>
      </c>
      <c r="H74" s="664" t="s">
        <v>7178</v>
      </c>
      <c r="I74" s="664" t="s">
        <v>1425</v>
      </c>
      <c r="J74" s="572" t="s">
        <v>7177</v>
      </c>
      <c r="K74" s="572" t="s">
        <v>6094</v>
      </c>
      <c r="L74" s="587">
        <v>43831</v>
      </c>
      <c r="M74" s="587"/>
      <c r="N74" s="587"/>
      <c r="O74" s="675"/>
      <c r="P74" s="688"/>
    </row>
    <row r="75" spans="1:16" ht="38.25" x14ac:dyDescent="0.2">
      <c r="A75" s="631" t="s">
        <v>5643</v>
      </c>
      <c r="B75" s="663" t="s">
        <v>7176</v>
      </c>
      <c r="C75" s="668" t="s">
        <v>69</v>
      </c>
      <c r="D75" s="668" t="s">
        <v>6501</v>
      </c>
      <c r="E75" s="668" t="s">
        <v>6500</v>
      </c>
      <c r="F75" s="668" t="s">
        <v>6499</v>
      </c>
      <c r="G75" s="668" t="s">
        <v>6498</v>
      </c>
      <c r="H75" s="668" t="s">
        <v>6497</v>
      </c>
      <c r="I75" s="668" t="s">
        <v>1425</v>
      </c>
      <c r="J75" s="668" t="s">
        <v>7175</v>
      </c>
      <c r="K75" s="572"/>
      <c r="L75" s="587">
        <v>43831</v>
      </c>
      <c r="M75" s="587"/>
      <c r="N75" s="587"/>
      <c r="O75" s="675"/>
      <c r="P75" s="688"/>
    </row>
    <row r="76" spans="1:16" ht="38.25" x14ac:dyDescent="0.2">
      <c r="A76" s="631" t="s">
        <v>5643</v>
      </c>
      <c r="B76" s="586" t="s">
        <v>7174</v>
      </c>
      <c r="C76" s="664" t="s">
        <v>69</v>
      </c>
      <c r="D76" s="666" t="s">
        <v>6501</v>
      </c>
      <c r="E76" s="664" t="s">
        <v>6500</v>
      </c>
      <c r="F76" s="664" t="s">
        <v>6499</v>
      </c>
      <c r="G76" s="664" t="s">
        <v>6498</v>
      </c>
      <c r="H76" s="664" t="s">
        <v>6497</v>
      </c>
      <c r="I76" s="664" t="s">
        <v>1425</v>
      </c>
      <c r="J76" s="572" t="s">
        <v>7172</v>
      </c>
      <c r="K76" s="572" t="s">
        <v>6097</v>
      </c>
      <c r="L76" s="587">
        <v>43831</v>
      </c>
      <c r="M76" s="587"/>
      <c r="N76" s="587"/>
      <c r="O76" s="675"/>
      <c r="P76" s="688"/>
    </row>
    <row r="77" spans="1:16" ht="38.25" x14ac:dyDescent="0.2">
      <c r="A77" s="631" t="s">
        <v>5643</v>
      </c>
      <c r="B77" s="586" t="s">
        <v>7173</v>
      </c>
      <c r="C77" s="664" t="s">
        <v>69</v>
      </c>
      <c r="D77" s="666" t="s">
        <v>6501</v>
      </c>
      <c r="E77" s="664" t="s">
        <v>6500</v>
      </c>
      <c r="F77" s="664" t="s">
        <v>6499</v>
      </c>
      <c r="G77" s="664" t="s">
        <v>6498</v>
      </c>
      <c r="H77" s="664" t="s">
        <v>6497</v>
      </c>
      <c r="I77" s="664" t="s">
        <v>1425</v>
      </c>
      <c r="J77" s="572" t="s">
        <v>7172</v>
      </c>
      <c r="K77" s="572" t="s">
        <v>7171</v>
      </c>
      <c r="L77" s="587">
        <v>43831</v>
      </c>
      <c r="M77" s="587"/>
      <c r="N77" s="587"/>
      <c r="O77" s="675"/>
      <c r="P77" s="688"/>
    </row>
    <row r="78" spans="1:16" ht="76.5" x14ac:dyDescent="0.2">
      <c r="A78" s="631" t="s">
        <v>7091</v>
      </c>
      <c r="B78" s="586" t="s">
        <v>7170</v>
      </c>
      <c r="C78" s="664" t="s">
        <v>11</v>
      </c>
      <c r="D78" s="666" t="s">
        <v>6539</v>
      </c>
      <c r="E78" s="664" t="s">
        <v>6538</v>
      </c>
      <c r="F78" s="664" t="s">
        <v>6537</v>
      </c>
      <c r="G78" s="664" t="s">
        <v>6542</v>
      </c>
      <c r="H78" s="664" t="s">
        <v>7089</v>
      </c>
      <c r="I78" s="664" t="s">
        <v>1094</v>
      </c>
      <c r="J78" s="572" t="s">
        <v>7088</v>
      </c>
      <c r="K78" s="572" t="s">
        <v>5027</v>
      </c>
      <c r="L78" s="587">
        <v>43831</v>
      </c>
      <c r="M78" s="587"/>
      <c r="N78" s="587"/>
      <c r="O78" s="675"/>
      <c r="P78" s="688"/>
    </row>
    <row r="79" spans="1:16" ht="76.5" x14ac:dyDescent="0.2">
      <c r="A79" s="631" t="s">
        <v>7091</v>
      </c>
      <c r="B79" s="586" t="s">
        <v>7169</v>
      </c>
      <c r="C79" s="664" t="s">
        <v>11</v>
      </c>
      <c r="D79" s="666" t="s">
        <v>6539</v>
      </c>
      <c r="E79" s="664" t="s">
        <v>6538</v>
      </c>
      <c r="F79" s="664" t="s">
        <v>6543</v>
      </c>
      <c r="G79" s="664" t="s">
        <v>6542</v>
      </c>
      <c r="H79" s="664" t="s">
        <v>7089</v>
      </c>
      <c r="I79" s="664" t="s">
        <v>1094</v>
      </c>
      <c r="J79" s="572" t="s">
        <v>7088</v>
      </c>
      <c r="K79" s="572" t="s">
        <v>5353</v>
      </c>
      <c r="L79" s="587">
        <v>43831</v>
      </c>
      <c r="M79" s="587"/>
      <c r="N79" s="587"/>
      <c r="O79" s="675"/>
      <c r="P79" s="688"/>
    </row>
    <row r="80" spans="1:16" ht="76.5" x14ac:dyDescent="0.2">
      <c r="A80" s="631" t="s">
        <v>7091</v>
      </c>
      <c r="B80" s="586" t="s">
        <v>7168</v>
      </c>
      <c r="C80" s="664" t="s">
        <v>11</v>
      </c>
      <c r="D80" s="666" t="s">
        <v>6539</v>
      </c>
      <c r="E80" s="664" t="s">
        <v>6538</v>
      </c>
      <c r="F80" s="664" t="s">
        <v>6543</v>
      </c>
      <c r="G80" s="664" t="s">
        <v>6542</v>
      </c>
      <c r="H80" s="664" t="s">
        <v>7089</v>
      </c>
      <c r="I80" s="664" t="s">
        <v>1094</v>
      </c>
      <c r="J80" s="572" t="s">
        <v>7088</v>
      </c>
      <c r="K80" s="572" t="s">
        <v>5354</v>
      </c>
      <c r="L80" s="587">
        <v>43831</v>
      </c>
      <c r="M80" s="587"/>
      <c r="N80" s="587"/>
      <c r="O80" s="675"/>
      <c r="P80" s="688"/>
    </row>
    <row r="81" spans="1:16" ht="76.5" x14ac:dyDescent="0.2">
      <c r="A81" s="631" t="s">
        <v>7091</v>
      </c>
      <c r="B81" s="586" t="s">
        <v>7167</v>
      </c>
      <c r="C81" s="664" t="s">
        <v>11</v>
      </c>
      <c r="D81" s="666" t="s">
        <v>6539</v>
      </c>
      <c r="E81" s="664" t="s">
        <v>6538</v>
      </c>
      <c r="F81" s="664" t="s">
        <v>6543</v>
      </c>
      <c r="G81" s="664" t="s">
        <v>6542</v>
      </c>
      <c r="H81" s="664" t="s">
        <v>7089</v>
      </c>
      <c r="I81" s="664" t="s">
        <v>1094</v>
      </c>
      <c r="J81" s="572" t="s">
        <v>7088</v>
      </c>
      <c r="K81" s="572" t="s">
        <v>5357</v>
      </c>
      <c r="L81" s="587">
        <v>43831</v>
      </c>
      <c r="M81" s="587"/>
      <c r="N81" s="587"/>
      <c r="O81" s="675"/>
      <c r="P81" s="688"/>
    </row>
    <row r="82" spans="1:16" ht="76.5" x14ac:dyDescent="0.2">
      <c r="A82" s="631" t="s">
        <v>7091</v>
      </c>
      <c r="B82" s="586" t="s">
        <v>7166</v>
      </c>
      <c r="C82" s="664" t="s">
        <v>11</v>
      </c>
      <c r="D82" s="666" t="s">
        <v>6539</v>
      </c>
      <c r="E82" s="664" t="s">
        <v>6538</v>
      </c>
      <c r="F82" s="664" t="s">
        <v>6543</v>
      </c>
      <c r="G82" s="664" t="s">
        <v>6542</v>
      </c>
      <c r="H82" s="664" t="s">
        <v>7089</v>
      </c>
      <c r="I82" s="664" t="s">
        <v>1094</v>
      </c>
      <c r="J82" s="572" t="s">
        <v>7088</v>
      </c>
      <c r="K82" s="572" t="s">
        <v>4334</v>
      </c>
      <c r="L82" s="587">
        <v>43831</v>
      </c>
      <c r="M82" s="587"/>
      <c r="N82" s="587"/>
      <c r="O82" s="675"/>
      <c r="P82" s="688"/>
    </row>
    <row r="83" spans="1:16" ht="76.5" x14ac:dyDescent="0.2">
      <c r="A83" s="631" t="s">
        <v>7091</v>
      </c>
      <c r="B83" s="586" t="s">
        <v>7165</v>
      </c>
      <c r="C83" s="664" t="s">
        <v>11</v>
      </c>
      <c r="D83" s="666" t="s">
        <v>6539</v>
      </c>
      <c r="E83" s="664" t="s">
        <v>6538</v>
      </c>
      <c r="F83" s="664" t="s">
        <v>6543</v>
      </c>
      <c r="G83" s="664" t="s">
        <v>6542</v>
      </c>
      <c r="H83" s="664" t="s">
        <v>7089</v>
      </c>
      <c r="I83" s="664" t="s">
        <v>1094</v>
      </c>
      <c r="J83" s="572" t="s">
        <v>7088</v>
      </c>
      <c r="K83" s="572" t="s">
        <v>4133</v>
      </c>
      <c r="L83" s="587">
        <v>43831</v>
      </c>
      <c r="M83" s="587"/>
      <c r="N83" s="587"/>
      <c r="O83" s="675"/>
      <c r="P83" s="688"/>
    </row>
    <row r="84" spans="1:16" ht="76.5" x14ac:dyDescent="0.2">
      <c r="A84" s="631" t="s">
        <v>7091</v>
      </c>
      <c r="B84" s="586" t="s">
        <v>7164</v>
      </c>
      <c r="C84" s="664" t="s">
        <v>11</v>
      </c>
      <c r="D84" s="666" t="s">
        <v>6539</v>
      </c>
      <c r="E84" s="664" t="s">
        <v>6538</v>
      </c>
      <c r="F84" s="664" t="s">
        <v>6537</v>
      </c>
      <c r="G84" s="664" t="s">
        <v>6542</v>
      </c>
      <c r="H84" s="664" t="s">
        <v>7089</v>
      </c>
      <c r="I84" s="664" t="s">
        <v>1094</v>
      </c>
      <c r="J84" s="572" t="s">
        <v>7088</v>
      </c>
      <c r="K84" s="572" t="s">
        <v>5371</v>
      </c>
      <c r="L84" s="587">
        <v>43831</v>
      </c>
      <c r="M84" s="587"/>
      <c r="N84" s="587"/>
      <c r="O84" s="675"/>
      <c r="P84" s="688"/>
    </row>
    <row r="85" spans="1:16" ht="76.5" x14ac:dyDescent="0.2">
      <c r="A85" s="631" t="s">
        <v>7091</v>
      </c>
      <c r="B85" s="586" t="s">
        <v>7163</v>
      </c>
      <c r="C85" s="664" t="s">
        <v>11</v>
      </c>
      <c r="D85" s="666" t="s">
        <v>6539</v>
      </c>
      <c r="E85" s="664" t="s">
        <v>6538</v>
      </c>
      <c r="F85" s="664" t="s">
        <v>6543</v>
      </c>
      <c r="G85" s="664" t="s">
        <v>6542</v>
      </c>
      <c r="H85" s="664" t="s">
        <v>7089</v>
      </c>
      <c r="I85" s="664" t="s">
        <v>1094</v>
      </c>
      <c r="J85" s="572" t="s">
        <v>7088</v>
      </c>
      <c r="K85" s="572" t="s">
        <v>5024</v>
      </c>
      <c r="L85" s="587">
        <v>43831</v>
      </c>
      <c r="M85" s="587"/>
      <c r="N85" s="587"/>
      <c r="O85" s="675"/>
      <c r="P85" s="688"/>
    </row>
    <row r="86" spans="1:16" ht="76.5" x14ac:dyDescent="0.2">
      <c r="A86" s="631" t="s">
        <v>7091</v>
      </c>
      <c r="B86" s="586" t="s">
        <v>7162</v>
      </c>
      <c r="C86" s="664" t="s">
        <v>11</v>
      </c>
      <c r="D86" s="666" t="s">
        <v>6539</v>
      </c>
      <c r="E86" s="664" t="s">
        <v>6538</v>
      </c>
      <c r="F86" s="664" t="s">
        <v>6627</v>
      </c>
      <c r="G86" s="664" t="s">
        <v>6542</v>
      </c>
      <c r="H86" s="664" t="s">
        <v>7089</v>
      </c>
      <c r="I86" s="664" t="s">
        <v>1094</v>
      </c>
      <c r="J86" s="572" t="s">
        <v>7088</v>
      </c>
      <c r="K86" s="572" t="s">
        <v>5028</v>
      </c>
      <c r="L86" s="587">
        <v>43831</v>
      </c>
      <c r="M86" s="587"/>
      <c r="N86" s="587"/>
      <c r="O86" s="675"/>
      <c r="P86" s="688"/>
    </row>
    <row r="87" spans="1:16" ht="76.5" x14ac:dyDescent="0.2">
      <c r="A87" s="631" t="s">
        <v>7091</v>
      </c>
      <c r="B87" s="586" t="s">
        <v>7161</v>
      </c>
      <c r="C87" s="664" t="s">
        <v>11</v>
      </c>
      <c r="D87" s="666" t="s">
        <v>6539</v>
      </c>
      <c r="E87" s="664" t="s">
        <v>6538</v>
      </c>
      <c r="F87" s="664" t="s">
        <v>6543</v>
      </c>
      <c r="G87" s="664" t="s">
        <v>6542</v>
      </c>
      <c r="H87" s="664" t="s">
        <v>7089</v>
      </c>
      <c r="I87" s="664" t="s">
        <v>1094</v>
      </c>
      <c r="J87" s="572" t="s">
        <v>7088</v>
      </c>
      <c r="K87" s="572" t="s">
        <v>5025</v>
      </c>
      <c r="L87" s="587">
        <v>43831</v>
      </c>
      <c r="M87" s="587"/>
      <c r="N87" s="587"/>
      <c r="O87" s="675"/>
      <c r="P87" s="688"/>
    </row>
    <row r="88" spans="1:16" ht="63.75" x14ac:dyDescent="0.2">
      <c r="A88" s="631" t="s">
        <v>5566</v>
      </c>
      <c r="B88" s="586" t="s">
        <v>7160</v>
      </c>
      <c r="C88" s="664" t="s">
        <v>11</v>
      </c>
      <c r="D88" s="666" t="s">
        <v>6539</v>
      </c>
      <c r="E88" s="664" t="s">
        <v>6538</v>
      </c>
      <c r="F88" s="664" t="s">
        <v>6484</v>
      </c>
      <c r="G88" s="664" t="s">
        <v>6542</v>
      </c>
      <c r="H88" s="664" t="s">
        <v>6616</v>
      </c>
      <c r="I88" s="664" t="s">
        <v>1425</v>
      </c>
      <c r="J88" s="572" t="s">
        <v>7094</v>
      </c>
      <c r="K88" s="572" t="s">
        <v>4800</v>
      </c>
      <c r="L88" s="587">
        <v>43831</v>
      </c>
      <c r="M88" s="587"/>
      <c r="N88" s="587"/>
      <c r="O88" s="675"/>
      <c r="P88" s="688"/>
    </row>
    <row r="89" spans="1:16" ht="51" x14ac:dyDescent="0.2">
      <c r="A89" s="631" t="s">
        <v>1834</v>
      </c>
      <c r="B89" s="586" t="s">
        <v>7159</v>
      </c>
      <c r="C89" s="664" t="s">
        <v>11</v>
      </c>
      <c r="D89" s="666" t="s">
        <v>6539</v>
      </c>
      <c r="E89" s="664" t="s">
        <v>6538</v>
      </c>
      <c r="F89" s="664" t="s">
        <v>6543</v>
      </c>
      <c r="G89" s="664" t="s">
        <v>6490</v>
      </c>
      <c r="H89" s="664" t="s">
        <v>7074</v>
      </c>
      <c r="I89" s="664" t="s">
        <v>1094</v>
      </c>
      <c r="J89" s="572" t="s">
        <v>7073</v>
      </c>
      <c r="K89" s="572" t="s">
        <v>7158</v>
      </c>
      <c r="L89" s="587">
        <v>43831</v>
      </c>
      <c r="M89" s="587"/>
      <c r="N89" s="587"/>
      <c r="O89" s="675"/>
      <c r="P89" s="688"/>
    </row>
    <row r="90" spans="1:16" ht="51" x14ac:dyDescent="0.2">
      <c r="A90" s="631" t="s">
        <v>1834</v>
      </c>
      <c r="B90" s="586" t="s">
        <v>7157</v>
      </c>
      <c r="C90" s="664" t="s">
        <v>11</v>
      </c>
      <c r="D90" s="666" t="s">
        <v>6539</v>
      </c>
      <c r="E90" s="664" t="s">
        <v>6538</v>
      </c>
      <c r="F90" s="664" t="s">
        <v>6543</v>
      </c>
      <c r="G90" s="664" t="s">
        <v>6490</v>
      </c>
      <c r="H90" s="664" t="s">
        <v>7074</v>
      </c>
      <c r="I90" s="664" t="s">
        <v>1094</v>
      </c>
      <c r="J90" s="572" t="s">
        <v>7073</v>
      </c>
      <c r="K90" s="572" t="s">
        <v>7156</v>
      </c>
      <c r="L90" s="587">
        <v>43831</v>
      </c>
      <c r="M90" s="587"/>
      <c r="N90" s="587"/>
      <c r="O90" s="675"/>
      <c r="P90" s="688"/>
    </row>
    <row r="91" spans="1:16" ht="51" x14ac:dyDescent="0.2">
      <c r="A91" s="631" t="s">
        <v>1834</v>
      </c>
      <c r="B91" s="586" t="s">
        <v>7155</v>
      </c>
      <c r="C91" s="664" t="s">
        <v>11</v>
      </c>
      <c r="D91" s="666" t="s">
        <v>6539</v>
      </c>
      <c r="E91" s="664" t="s">
        <v>6538</v>
      </c>
      <c r="F91" s="664" t="s">
        <v>6537</v>
      </c>
      <c r="G91" s="664" t="s">
        <v>24</v>
      </c>
      <c r="H91" s="664" t="s">
        <v>7074</v>
      </c>
      <c r="I91" s="664" t="s">
        <v>1094</v>
      </c>
      <c r="J91" s="572" t="s">
        <v>7073</v>
      </c>
      <c r="K91" s="572" t="s">
        <v>7154</v>
      </c>
      <c r="L91" s="587">
        <v>43831</v>
      </c>
      <c r="M91" s="587"/>
      <c r="N91" s="587"/>
      <c r="O91" s="675"/>
      <c r="P91" s="688"/>
    </row>
    <row r="92" spans="1:16" ht="76.5" x14ac:dyDescent="0.2">
      <c r="A92" s="631" t="s">
        <v>7091</v>
      </c>
      <c r="B92" s="586" t="s">
        <v>7153</v>
      </c>
      <c r="C92" s="664" t="s">
        <v>11</v>
      </c>
      <c r="D92" s="666" t="s">
        <v>6539</v>
      </c>
      <c r="E92" s="664" t="s">
        <v>6538</v>
      </c>
      <c r="F92" s="664" t="s">
        <v>6537</v>
      </c>
      <c r="G92" s="664" t="s">
        <v>6542</v>
      </c>
      <c r="H92" s="664" t="s">
        <v>7089</v>
      </c>
      <c r="I92" s="664" t="s">
        <v>1094</v>
      </c>
      <c r="J92" s="572" t="s">
        <v>7088</v>
      </c>
      <c r="K92" s="572" t="s">
        <v>5026</v>
      </c>
      <c r="L92" s="587">
        <v>43831</v>
      </c>
      <c r="M92" s="587"/>
      <c r="N92" s="587"/>
      <c r="O92" s="675"/>
      <c r="P92" s="688"/>
    </row>
    <row r="93" spans="1:16" ht="63.75" x14ac:dyDescent="0.2">
      <c r="A93" s="631" t="s">
        <v>5566</v>
      </c>
      <c r="B93" s="586" t="s">
        <v>7152</v>
      </c>
      <c r="C93" s="664" t="s">
        <v>11</v>
      </c>
      <c r="D93" s="666" t="s">
        <v>6539</v>
      </c>
      <c r="E93" s="664" t="s">
        <v>6538</v>
      </c>
      <c r="F93" s="664" t="s">
        <v>6484</v>
      </c>
      <c r="G93" s="664" t="s">
        <v>6542</v>
      </c>
      <c r="H93" s="664" t="s">
        <v>6616</v>
      </c>
      <c r="I93" s="664" t="s">
        <v>1425</v>
      </c>
      <c r="J93" s="572" t="s">
        <v>7094</v>
      </c>
      <c r="K93" s="572" t="s">
        <v>7151</v>
      </c>
      <c r="L93" s="587">
        <v>43831</v>
      </c>
      <c r="M93" s="587"/>
      <c r="N93" s="587"/>
      <c r="O93" s="675"/>
      <c r="P93" s="688"/>
    </row>
    <row r="94" spans="1:16" ht="63.75" x14ac:dyDescent="0.2">
      <c r="A94" s="631" t="s">
        <v>5566</v>
      </c>
      <c r="B94" s="586" t="s">
        <v>7150</v>
      </c>
      <c r="C94" s="664" t="s">
        <v>11</v>
      </c>
      <c r="D94" s="666" t="s">
        <v>6539</v>
      </c>
      <c r="E94" s="664" t="s">
        <v>6538</v>
      </c>
      <c r="F94" s="664" t="s">
        <v>6484</v>
      </c>
      <c r="G94" s="664" t="s">
        <v>6542</v>
      </c>
      <c r="H94" s="664" t="s">
        <v>6616</v>
      </c>
      <c r="I94" s="664" t="s">
        <v>1425</v>
      </c>
      <c r="J94" s="572" t="s">
        <v>7094</v>
      </c>
      <c r="K94" s="572" t="s">
        <v>4797</v>
      </c>
      <c r="L94" s="587">
        <v>43831</v>
      </c>
      <c r="M94" s="587"/>
      <c r="N94" s="587"/>
      <c r="O94" s="675"/>
      <c r="P94" s="688"/>
    </row>
    <row r="95" spans="1:16" ht="63.75" x14ac:dyDescent="0.2">
      <c r="A95" s="631" t="s">
        <v>5566</v>
      </c>
      <c r="B95" s="586" t="s">
        <v>7149</v>
      </c>
      <c r="C95" s="664" t="s">
        <v>11</v>
      </c>
      <c r="D95" s="666" t="s">
        <v>6539</v>
      </c>
      <c r="E95" s="664" t="s">
        <v>6538</v>
      </c>
      <c r="F95" s="664" t="s">
        <v>6484</v>
      </c>
      <c r="G95" s="664" t="s">
        <v>6542</v>
      </c>
      <c r="H95" s="664" t="s">
        <v>6616</v>
      </c>
      <c r="I95" s="664" t="s">
        <v>1425</v>
      </c>
      <c r="J95" s="572" t="s">
        <v>7094</v>
      </c>
      <c r="K95" s="572" t="s">
        <v>4798</v>
      </c>
      <c r="L95" s="587">
        <v>43831</v>
      </c>
      <c r="M95" s="587"/>
      <c r="N95" s="587"/>
      <c r="O95" s="675"/>
      <c r="P95" s="688"/>
    </row>
    <row r="96" spans="1:16" ht="76.5" x14ac:dyDescent="0.2">
      <c r="A96" s="631" t="s">
        <v>7091</v>
      </c>
      <c r="B96" s="586" t="s">
        <v>7148</v>
      </c>
      <c r="C96" s="664" t="s">
        <v>11</v>
      </c>
      <c r="D96" s="666" t="s">
        <v>6539</v>
      </c>
      <c r="E96" s="664" t="s">
        <v>6538</v>
      </c>
      <c r="F96" s="664" t="s">
        <v>6543</v>
      </c>
      <c r="G96" s="664" t="s">
        <v>6542</v>
      </c>
      <c r="H96" s="664" t="s">
        <v>7089</v>
      </c>
      <c r="I96" s="664" t="s">
        <v>1094</v>
      </c>
      <c r="J96" s="572" t="s">
        <v>7088</v>
      </c>
      <c r="K96" s="572" t="s">
        <v>5355</v>
      </c>
      <c r="L96" s="587">
        <v>43831</v>
      </c>
      <c r="M96" s="587"/>
      <c r="N96" s="587"/>
      <c r="O96" s="675"/>
      <c r="P96" s="688"/>
    </row>
    <row r="97" spans="1:16" ht="38.25" x14ac:dyDescent="0.2">
      <c r="A97" s="631" t="s">
        <v>2138</v>
      </c>
      <c r="B97" s="586" t="s">
        <v>7147</v>
      </c>
      <c r="C97" s="664" t="s">
        <v>317</v>
      </c>
      <c r="D97" s="666" t="s">
        <v>6783</v>
      </c>
      <c r="E97" s="664" t="s">
        <v>6536</v>
      </c>
      <c r="F97" s="664" t="s">
        <v>6499</v>
      </c>
      <c r="G97" s="664" t="s">
        <v>6536</v>
      </c>
      <c r="H97" s="664" t="s">
        <v>7118</v>
      </c>
      <c r="I97" s="664" t="s">
        <v>1094</v>
      </c>
      <c r="J97" s="572" t="s">
        <v>7117</v>
      </c>
      <c r="K97" s="572" t="s">
        <v>6253</v>
      </c>
      <c r="L97" s="587">
        <v>43831</v>
      </c>
      <c r="M97" s="587"/>
      <c r="N97" s="587"/>
      <c r="O97" s="675"/>
      <c r="P97" s="688"/>
    </row>
    <row r="98" spans="1:16" ht="25.5" x14ac:dyDescent="0.2">
      <c r="A98" s="631" t="s">
        <v>5608</v>
      </c>
      <c r="B98" s="586" t="s">
        <v>7146</v>
      </c>
      <c r="C98" s="664" t="s">
        <v>109</v>
      </c>
      <c r="D98" s="666" t="s">
        <v>6493</v>
      </c>
      <c r="E98" s="664" t="s">
        <v>6492</v>
      </c>
      <c r="F98" s="664" t="s">
        <v>6491</v>
      </c>
      <c r="G98" s="664" t="s">
        <v>6549</v>
      </c>
      <c r="H98" s="664" t="s">
        <v>7145</v>
      </c>
      <c r="I98" s="664" t="s">
        <v>1094</v>
      </c>
      <c r="J98" s="572" t="s">
        <v>7144</v>
      </c>
      <c r="K98" s="572" t="s">
        <v>7143</v>
      </c>
      <c r="L98" s="587">
        <v>43831</v>
      </c>
      <c r="M98" s="587"/>
      <c r="N98" s="587"/>
      <c r="O98" s="675"/>
      <c r="P98" s="688"/>
    </row>
    <row r="99" spans="1:16" ht="102" x14ac:dyDescent="0.2">
      <c r="A99" s="631" t="s">
        <v>4988</v>
      </c>
      <c r="B99" s="586" t="s">
        <v>7142</v>
      </c>
      <c r="C99" s="664" t="s">
        <v>620</v>
      </c>
      <c r="D99" s="666" t="s">
        <v>6532</v>
      </c>
      <c r="E99" s="664" t="s">
        <v>6531</v>
      </c>
      <c r="F99" s="664" t="s">
        <v>7141</v>
      </c>
      <c r="G99" s="664" t="s">
        <v>24</v>
      </c>
      <c r="H99" s="664" t="s">
        <v>7140</v>
      </c>
      <c r="I99" s="664" t="s">
        <v>1094</v>
      </c>
      <c r="J99" s="572" t="s">
        <v>7139</v>
      </c>
      <c r="K99" s="572" t="s">
        <v>7138</v>
      </c>
      <c r="L99" s="587">
        <v>43831</v>
      </c>
      <c r="M99" s="587"/>
      <c r="N99" s="587"/>
      <c r="O99" s="675"/>
      <c r="P99" s="688"/>
    </row>
    <row r="100" spans="1:16" ht="63.75" x14ac:dyDescent="0.2">
      <c r="A100" s="631" t="s">
        <v>5576</v>
      </c>
      <c r="B100" s="663" t="s">
        <v>7137</v>
      </c>
      <c r="C100" s="668" t="s">
        <v>67</v>
      </c>
      <c r="D100" s="668" t="s">
        <v>6532</v>
      </c>
      <c r="E100" s="668" t="s">
        <v>7086</v>
      </c>
      <c r="F100" s="668" t="s">
        <v>6543</v>
      </c>
      <c r="G100" s="668" t="s">
        <v>6796</v>
      </c>
      <c r="H100" s="668" t="s">
        <v>7085</v>
      </c>
      <c r="I100" s="668" t="s">
        <v>45</v>
      </c>
      <c r="J100" s="668" t="s">
        <v>7130</v>
      </c>
      <c r="K100" s="572"/>
      <c r="L100" s="587">
        <v>43831</v>
      </c>
      <c r="M100" s="587"/>
      <c r="N100" s="587"/>
      <c r="O100" s="675"/>
      <c r="P100" s="688"/>
    </row>
    <row r="101" spans="1:16" ht="63.75" x14ac:dyDescent="0.2">
      <c r="A101" s="631" t="s">
        <v>5576</v>
      </c>
      <c r="B101" s="663" t="s">
        <v>7136</v>
      </c>
      <c r="C101" s="668" t="s">
        <v>67</v>
      </c>
      <c r="D101" s="668" t="s">
        <v>6532</v>
      </c>
      <c r="E101" s="668" t="s">
        <v>7086</v>
      </c>
      <c r="F101" s="668" t="s">
        <v>6499</v>
      </c>
      <c r="G101" s="668" t="s">
        <v>6779</v>
      </c>
      <c r="H101" s="668" t="s">
        <v>7085</v>
      </c>
      <c r="I101" s="668" t="s">
        <v>45</v>
      </c>
      <c r="J101" s="668" t="s">
        <v>7130</v>
      </c>
      <c r="K101" s="572"/>
      <c r="L101" s="587">
        <v>43831</v>
      </c>
      <c r="M101" s="587"/>
      <c r="N101" s="587"/>
      <c r="O101" s="675"/>
      <c r="P101" s="688"/>
    </row>
    <row r="102" spans="1:16" ht="63.75" x14ac:dyDescent="0.2">
      <c r="A102" s="631" t="s">
        <v>5576</v>
      </c>
      <c r="B102" s="663" t="s">
        <v>7135</v>
      </c>
      <c r="C102" s="668" t="s">
        <v>67</v>
      </c>
      <c r="D102" s="668" t="s">
        <v>6532</v>
      </c>
      <c r="E102" s="668" t="s">
        <v>7086</v>
      </c>
      <c r="F102" s="668" t="s">
        <v>6596</v>
      </c>
      <c r="G102" s="668" t="s">
        <v>6779</v>
      </c>
      <c r="H102" s="668" t="s">
        <v>7085</v>
      </c>
      <c r="I102" s="668" t="s">
        <v>45</v>
      </c>
      <c r="J102" s="668" t="s">
        <v>7130</v>
      </c>
      <c r="K102" s="572"/>
      <c r="L102" s="587">
        <v>43831</v>
      </c>
      <c r="M102" s="587"/>
      <c r="N102" s="587"/>
      <c r="O102" s="675"/>
      <c r="P102" s="688"/>
    </row>
    <row r="103" spans="1:16" ht="63.75" x14ac:dyDescent="0.2">
      <c r="A103" s="631" t="s">
        <v>5576</v>
      </c>
      <c r="B103" s="663" t="s">
        <v>7134</v>
      </c>
      <c r="C103" s="668" t="s">
        <v>67</v>
      </c>
      <c r="D103" s="668" t="s">
        <v>6532</v>
      </c>
      <c r="E103" s="668" t="s">
        <v>7086</v>
      </c>
      <c r="F103" s="668" t="s">
        <v>6491</v>
      </c>
      <c r="G103" s="668" t="s">
        <v>6730</v>
      </c>
      <c r="H103" s="668" t="s">
        <v>7085</v>
      </c>
      <c r="I103" s="668" t="s">
        <v>45</v>
      </c>
      <c r="J103" s="668" t="s">
        <v>7130</v>
      </c>
      <c r="K103" s="572"/>
      <c r="L103" s="587">
        <v>43831</v>
      </c>
      <c r="M103" s="587"/>
      <c r="N103" s="587"/>
      <c r="O103" s="675"/>
      <c r="P103" s="688"/>
    </row>
    <row r="104" spans="1:16" ht="63.75" x14ac:dyDescent="0.2">
      <c r="A104" s="631" t="s">
        <v>5576</v>
      </c>
      <c r="B104" s="663" t="s">
        <v>7133</v>
      </c>
      <c r="C104" s="668" t="s">
        <v>67</v>
      </c>
      <c r="D104" s="668" t="s">
        <v>6532</v>
      </c>
      <c r="E104" s="668" t="s">
        <v>7086</v>
      </c>
      <c r="F104" s="668" t="s">
        <v>6530</v>
      </c>
      <c r="G104" s="668" t="s">
        <v>6553</v>
      </c>
      <c r="H104" s="668" t="s">
        <v>7085</v>
      </c>
      <c r="I104" s="668" t="s">
        <v>45</v>
      </c>
      <c r="J104" s="668" t="s">
        <v>7130</v>
      </c>
      <c r="K104" s="572"/>
      <c r="L104" s="587">
        <v>43831</v>
      </c>
      <c r="M104" s="587"/>
      <c r="N104" s="587"/>
      <c r="O104" s="675"/>
      <c r="P104" s="688"/>
    </row>
    <row r="105" spans="1:16" ht="63.75" x14ac:dyDescent="0.2">
      <c r="A105" s="631" t="s">
        <v>5576</v>
      </c>
      <c r="B105" s="663" t="s">
        <v>7132</v>
      </c>
      <c r="C105" s="668" t="s">
        <v>67</v>
      </c>
      <c r="D105" s="668" t="s">
        <v>6532</v>
      </c>
      <c r="E105" s="668" t="s">
        <v>7086</v>
      </c>
      <c r="F105" s="668" t="s">
        <v>6484</v>
      </c>
      <c r="G105" s="668" t="s">
        <v>6927</v>
      </c>
      <c r="H105" s="668" t="s">
        <v>7085</v>
      </c>
      <c r="I105" s="668" t="s">
        <v>45</v>
      </c>
      <c r="J105" s="668" t="s">
        <v>7130</v>
      </c>
      <c r="K105" s="572"/>
      <c r="L105" s="587">
        <v>43831</v>
      </c>
      <c r="M105" s="587"/>
      <c r="N105" s="587"/>
      <c r="O105" s="675"/>
      <c r="P105" s="688"/>
    </row>
    <row r="106" spans="1:16" ht="63.75" x14ac:dyDescent="0.2">
      <c r="A106" s="631" t="s">
        <v>5576</v>
      </c>
      <c r="B106" s="663" t="s">
        <v>7131</v>
      </c>
      <c r="C106" s="668" t="s">
        <v>67</v>
      </c>
      <c r="D106" s="668" t="s">
        <v>6532</v>
      </c>
      <c r="E106" s="668" t="s">
        <v>7086</v>
      </c>
      <c r="F106" s="668" t="s">
        <v>6537</v>
      </c>
      <c r="G106" s="668" t="s">
        <v>6730</v>
      </c>
      <c r="H106" s="668" t="s">
        <v>7085</v>
      </c>
      <c r="I106" s="668" t="s">
        <v>45</v>
      </c>
      <c r="J106" s="668" t="s">
        <v>7130</v>
      </c>
      <c r="K106" s="572"/>
      <c r="L106" s="587">
        <v>43831</v>
      </c>
      <c r="M106" s="587"/>
      <c r="N106" s="587"/>
      <c r="O106" s="675"/>
      <c r="P106" s="688"/>
    </row>
    <row r="107" spans="1:16" ht="63.75" x14ac:dyDescent="0.2">
      <c r="A107" s="631" t="s">
        <v>5576</v>
      </c>
      <c r="B107" s="586" t="s">
        <v>7129</v>
      </c>
      <c r="C107" s="664" t="s">
        <v>67</v>
      </c>
      <c r="D107" s="666" t="s">
        <v>6682</v>
      </c>
      <c r="E107" s="664" t="s">
        <v>7086</v>
      </c>
      <c r="F107" s="664" t="s">
        <v>6499</v>
      </c>
      <c r="G107" s="664" t="s">
        <v>6779</v>
      </c>
      <c r="H107" s="664" t="s">
        <v>7085</v>
      </c>
      <c r="I107" s="664" t="s">
        <v>1094</v>
      </c>
      <c r="J107" s="572" t="s">
        <v>7084</v>
      </c>
      <c r="K107" s="572" t="s">
        <v>5005</v>
      </c>
      <c r="L107" s="587">
        <v>43831</v>
      </c>
      <c r="M107" s="587"/>
      <c r="N107" s="587"/>
      <c r="O107" s="675"/>
      <c r="P107" s="688"/>
    </row>
    <row r="108" spans="1:16" ht="63.75" x14ac:dyDescent="0.2">
      <c r="A108" s="631" t="s">
        <v>5576</v>
      </c>
      <c r="B108" s="586" t="s">
        <v>7128</v>
      </c>
      <c r="C108" s="664" t="s">
        <v>67</v>
      </c>
      <c r="D108" s="666" t="s">
        <v>6682</v>
      </c>
      <c r="E108" s="664" t="s">
        <v>7086</v>
      </c>
      <c r="F108" s="664" t="s">
        <v>6484</v>
      </c>
      <c r="G108" s="664" t="s">
        <v>6927</v>
      </c>
      <c r="H108" s="664" t="s">
        <v>7085</v>
      </c>
      <c r="I108" s="664" t="s">
        <v>1094</v>
      </c>
      <c r="J108" s="572" t="s">
        <v>7084</v>
      </c>
      <c r="K108" s="572" t="s">
        <v>5007</v>
      </c>
      <c r="L108" s="587">
        <v>43831</v>
      </c>
      <c r="M108" s="587"/>
      <c r="N108" s="587"/>
      <c r="O108" s="675"/>
      <c r="P108" s="688"/>
    </row>
    <row r="109" spans="1:16" ht="63.75" x14ac:dyDescent="0.2">
      <c r="A109" s="631" t="s">
        <v>5576</v>
      </c>
      <c r="B109" s="586" t="s">
        <v>7127</v>
      </c>
      <c r="C109" s="664" t="s">
        <v>67</v>
      </c>
      <c r="D109" s="666" t="s">
        <v>6612</v>
      </c>
      <c r="E109" s="664" t="s">
        <v>7086</v>
      </c>
      <c r="F109" s="664" t="s">
        <v>6978</v>
      </c>
      <c r="G109" s="664" t="s">
        <v>6536</v>
      </c>
      <c r="H109" s="664" t="s">
        <v>7085</v>
      </c>
      <c r="I109" s="664" t="s">
        <v>1094</v>
      </c>
      <c r="J109" s="572" t="s">
        <v>7084</v>
      </c>
      <c r="K109" s="572" t="s">
        <v>5008</v>
      </c>
      <c r="L109" s="587">
        <v>43831</v>
      </c>
      <c r="M109" s="587"/>
      <c r="N109" s="587"/>
      <c r="O109" s="675"/>
      <c r="P109" s="688"/>
    </row>
    <row r="110" spans="1:16" ht="38.25" x14ac:dyDescent="0.2">
      <c r="A110" s="631" t="s">
        <v>2138</v>
      </c>
      <c r="B110" s="586" t="s">
        <v>7126</v>
      </c>
      <c r="C110" s="664" t="s">
        <v>317</v>
      </c>
      <c r="D110" s="666" t="s">
        <v>6657</v>
      </c>
      <c r="E110" s="664" t="s">
        <v>6536</v>
      </c>
      <c r="F110" s="664" t="s">
        <v>6499</v>
      </c>
      <c r="G110" s="664" t="s">
        <v>6536</v>
      </c>
      <c r="H110" s="664" t="s">
        <v>7118</v>
      </c>
      <c r="I110" s="664" t="s">
        <v>1094</v>
      </c>
      <c r="J110" s="572" t="s">
        <v>7117</v>
      </c>
      <c r="K110" s="572" t="s">
        <v>5036</v>
      </c>
      <c r="L110" s="587">
        <v>43831</v>
      </c>
      <c r="M110" s="587"/>
      <c r="N110" s="587"/>
      <c r="O110" s="675"/>
      <c r="P110" s="688"/>
    </row>
    <row r="111" spans="1:16" ht="38.25" x14ac:dyDescent="0.2">
      <c r="A111" s="631" t="s">
        <v>7125</v>
      </c>
      <c r="B111" s="586" t="s">
        <v>7124</v>
      </c>
      <c r="C111" s="664" t="s">
        <v>109</v>
      </c>
      <c r="D111" s="666" t="s">
        <v>6493</v>
      </c>
      <c r="E111" s="664" t="s">
        <v>6492</v>
      </c>
      <c r="F111" s="664" t="s">
        <v>6499</v>
      </c>
      <c r="G111" s="664" t="s">
        <v>6549</v>
      </c>
      <c r="H111" s="664" t="s">
        <v>7123</v>
      </c>
      <c r="I111" s="664" t="s">
        <v>1094</v>
      </c>
      <c r="J111" s="572" t="s">
        <v>7122</v>
      </c>
      <c r="K111" s="572" t="s">
        <v>7121</v>
      </c>
      <c r="L111" s="587">
        <v>43831</v>
      </c>
      <c r="M111" s="587"/>
      <c r="N111" s="587"/>
      <c r="O111" s="675"/>
      <c r="P111" s="688"/>
    </row>
    <row r="112" spans="1:16" ht="25.5" x14ac:dyDescent="0.2">
      <c r="A112" s="631" t="s">
        <v>6495</v>
      </c>
      <c r="B112" s="586" t="s">
        <v>7120</v>
      </c>
      <c r="C112" s="664" t="s">
        <v>109</v>
      </c>
      <c r="D112" s="666" t="s">
        <v>6493</v>
      </c>
      <c r="E112" s="664" t="s">
        <v>6492</v>
      </c>
      <c r="F112" s="664" t="s">
        <v>6491</v>
      </c>
      <c r="G112" s="664" t="s">
        <v>6549</v>
      </c>
      <c r="H112" s="664" t="s">
        <v>6489</v>
      </c>
      <c r="I112" s="664" t="s">
        <v>1425</v>
      </c>
      <c r="J112" s="572" t="s">
        <v>6488</v>
      </c>
      <c r="K112" s="572" t="s">
        <v>6001</v>
      </c>
      <c r="L112" s="587">
        <v>43831</v>
      </c>
      <c r="M112" s="587"/>
      <c r="N112" s="587"/>
      <c r="O112" s="675"/>
      <c r="P112" s="688"/>
    </row>
    <row r="113" spans="1:16" ht="38.25" x14ac:dyDescent="0.2">
      <c r="A113" s="631" t="s">
        <v>2138</v>
      </c>
      <c r="B113" s="586" t="s">
        <v>7119</v>
      </c>
      <c r="C113" s="664" t="s">
        <v>317</v>
      </c>
      <c r="D113" s="666" t="s">
        <v>6783</v>
      </c>
      <c r="E113" s="664" t="s">
        <v>6536</v>
      </c>
      <c r="F113" s="664" t="s">
        <v>6499</v>
      </c>
      <c r="G113" s="664" t="s">
        <v>6536</v>
      </c>
      <c r="H113" s="664" t="s">
        <v>7118</v>
      </c>
      <c r="I113" s="664" t="s">
        <v>1094</v>
      </c>
      <c r="J113" s="572" t="s">
        <v>7117</v>
      </c>
      <c r="K113" s="572" t="s">
        <v>7116</v>
      </c>
      <c r="L113" s="587">
        <v>43831</v>
      </c>
      <c r="M113" s="587"/>
      <c r="N113" s="587"/>
      <c r="O113" s="675"/>
      <c r="P113" s="688"/>
    </row>
    <row r="114" spans="1:16" ht="63.75" x14ac:dyDescent="0.2">
      <c r="A114" s="631" t="s">
        <v>3909</v>
      </c>
      <c r="B114" s="586" t="s">
        <v>7115</v>
      </c>
      <c r="C114" s="664" t="s">
        <v>317</v>
      </c>
      <c r="D114" s="666" t="s">
        <v>6783</v>
      </c>
      <c r="E114" s="664" t="s">
        <v>6879</v>
      </c>
      <c r="F114" s="664" t="s">
        <v>6558</v>
      </c>
      <c r="G114" s="664" t="s">
        <v>115</v>
      </c>
      <c r="H114" s="664" t="s">
        <v>7114</v>
      </c>
      <c r="I114" s="664" t="s">
        <v>1094</v>
      </c>
      <c r="J114" s="572" t="s">
        <v>7113</v>
      </c>
      <c r="K114" s="572" t="s">
        <v>7112</v>
      </c>
      <c r="L114" s="587">
        <v>43831</v>
      </c>
      <c r="M114" s="587"/>
      <c r="N114" s="587"/>
      <c r="O114" s="675"/>
      <c r="P114" s="688"/>
    </row>
    <row r="115" spans="1:16" ht="63.75" x14ac:dyDescent="0.2">
      <c r="A115" s="631" t="s">
        <v>5576</v>
      </c>
      <c r="B115" s="586" t="s">
        <v>7111</v>
      </c>
      <c r="C115" s="664" t="s">
        <v>67</v>
      </c>
      <c r="D115" s="666" t="s">
        <v>6657</v>
      </c>
      <c r="E115" s="664" t="s">
        <v>7086</v>
      </c>
      <c r="F115" s="664" t="s">
        <v>6978</v>
      </c>
      <c r="G115" s="664" t="s">
        <v>24</v>
      </c>
      <c r="H115" s="664" t="s">
        <v>7085</v>
      </c>
      <c r="I115" s="664" t="s">
        <v>1094</v>
      </c>
      <c r="J115" s="572" t="s">
        <v>7084</v>
      </c>
      <c r="K115" s="572" t="s">
        <v>7110</v>
      </c>
      <c r="L115" s="587">
        <v>43831</v>
      </c>
      <c r="M115" s="587"/>
      <c r="N115" s="587"/>
      <c r="O115" s="675"/>
      <c r="P115" s="688"/>
    </row>
    <row r="116" spans="1:16" ht="63.75" x14ac:dyDescent="0.2">
      <c r="A116" s="631" t="s">
        <v>5576</v>
      </c>
      <c r="B116" s="586" t="s">
        <v>7109</v>
      </c>
      <c r="C116" s="664" t="s">
        <v>67</v>
      </c>
      <c r="D116" s="666" t="s">
        <v>6783</v>
      </c>
      <c r="E116" s="664" t="s">
        <v>7086</v>
      </c>
      <c r="F116" s="664" t="s">
        <v>6978</v>
      </c>
      <c r="G116" s="664" t="s">
        <v>7105</v>
      </c>
      <c r="H116" s="664" t="s">
        <v>7085</v>
      </c>
      <c r="I116" s="664" t="s">
        <v>1094</v>
      </c>
      <c r="J116" s="572" t="s">
        <v>7084</v>
      </c>
      <c r="K116" s="572" t="s">
        <v>5769</v>
      </c>
      <c r="L116" s="587">
        <v>43831</v>
      </c>
      <c r="M116" s="587"/>
      <c r="N116" s="587"/>
      <c r="O116" s="675"/>
      <c r="P116" s="688"/>
    </row>
    <row r="117" spans="1:16" ht="63.75" x14ac:dyDescent="0.2">
      <c r="A117" s="631" t="s">
        <v>5576</v>
      </c>
      <c r="B117" s="586" t="s">
        <v>7108</v>
      </c>
      <c r="C117" s="664" t="s">
        <v>67</v>
      </c>
      <c r="D117" s="666" t="s">
        <v>6539</v>
      </c>
      <c r="E117" s="664" t="s">
        <v>7086</v>
      </c>
      <c r="F117" s="664" t="s">
        <v>6978</v>
      </c>
      <c r="G117" s="664" t="s">
        <v>6542</v>
      </c>
      <c r="H117" s="664" t="s">
        <v>7085</v>
      </c>
      <c r="I117" s="664" t="s">
        <v>1094</v>
      </c>
      <c r="J117" s="572" t="s">
        <v>7084</v>
      </c>
      <c r="K117" s="572" t="s">
        <v>5774</v>
      </c>
      <c r="L117" s="587">
        <v>43831</v>
      </c>
      <c r="M117" s="587"/>
      <c r="N117" s="587"/>
      <c r="O117" s="675"/>
      <c r="P117" s="688"/>
    </row>
    <row r="118" spans="1:16" ht="63.75" x14ac:dyDescent="0.2">
      <c r="A118" s="631" t="s">
        <v>5576</v>
      </c>
      <c r="B118" s="586" t="s">
        <v>7107</v>
      </c>
      <c r="C118" s="664" t="s">
        <v>67</v>
      </c>
      <c r="D118" s="666" t="s">
        <v>6705</v>
      </c>
      <c r="E118" s="664" t="s">
        <v>7086</v>
      </c>
      <c r="F118" s="664" t="s">
        <v>6978</v>
      </c>
      <c r="G118" s="664" t="s">
        <v>6542</v>
      </c>
      <c r="H118" s="664" t="s">
        <v>7085</v>
      </c>
      <c r="I118" s="664" t="s">
        <v>1094</v>
      </c>
      <c r="J118" s="572" t="s">
        <v>7084</v>
      </c>
      <c r="K118" s="572" t="s">
        <v>5776</v>
      </c>
      <c r="L118" s="587">
        <v>43831</v>
      </c>
      <c r="M118" s="587"/>
      <c r="N118" s="587"/>
      <c r="O118" s="675"/>
      <c r="P118" s="688"/>
    </row>
    <row r="119" spans="1:16" ht="63.75" x14ac:dyDescent="0.2">
      <c r="A119" s="631" t="s">
        <v>5576</v>
      </c>
      <c r="B119" s="586" t="s">
        <v>7106</v>
      </c>
      <c r="C119" s="664" t="s">
        <v>67</v>
      </c>
      <c r="D119" s="666" t="s">
        <v>6783</v>
      </c>
      <c r="E119" s="664" t="s">
        <v>7086</v>
      </c>
      <c r="F119" s="664" t="s">
        <v>6978</v>
      </c>
      <c r="G119" s="664" t="s">
        <v>7105</v>
      </c>
      <c r="H119" s="664" t="s">
        <v>7085</v>
      </c>
      <c r="I119" s="664" t="s">
        <v>1094</v>
      </c>
      <c r="J119" s="572" t="s">
        <v>7084</v>
      </c>
      <c r="K119" s="572" t="s">
        <v>5001</v>
      </c>
      <c r="L119" s="587">
        <v>43831</v>
      </c>
      <c r="M119" s="587"/>
      <c r="N119" s="587"/>
      <c r="O119" s="675"/>
      <c r="P119" s="688"/>
    </row>
    <row r="120" spans="1:16" ht="63.75" x14ac:dyDescent="0.2">
      <c r="A120" s="631" t="s">
        <v>5576</v>
      </c>
      <c r="B120" s="586" t="s">
        <v>7104</v>
      </c>
      <c r="C120" s="664" t="s">
        <v>67</v>
      </c>
      <c r="D120" s="666" t="s">
        <v>6657</v>
      </c>
      <c r="E120" s="664" t="s">
        <v>7086</v>
      </c>
      <c r="F120" s="664" t="s">
        <v>6978</v>
      </c>
      <c r="G120" s="664" t="s">
        <v>6536</v>
      </c>
      <c r="H120" s="664" t="s">
        <v>7085</v>
      </c>
      <c r="I120" s="664" t="s">
        <v>1094</v>
      </c>
      <c r="J120" s="572" t="s">
        <v>7084</v>
      </c>
      <c r="K120" s="572" t="s">
        <v>7103</v>
      </c>
      <c r="L120" s="587">
        <v>43831</v>
      </c>
      <c r="M120" s="587"/>
      <c r="N120" s="587"/>
      <c r="O120" s="675"/>
      <c r="P120" s="688"/>
    </row>
    <row r="121" spans="1:16" ht="63.75" x14ac:dyDescent="0.2">
      <c r="A121" s="631" t="s">
        <v>5566</v>
      </c>
      <c r="B121" s="586" t="s">
        <v>7102</v>
      </c>
      <c r="C121" s="664" t="s">
        <v>11</v>
      </c>
      <c r="D121" s="666" t="s">
        <v>6539</v>
      </c>
      <c r="E121" s="664" t="s">
        <v>6538</v>
      </c>
      <c r="F121" s="664" t="s">
        <v>6484</v>
      </c>
      <c r="G121" s="664" t="s">
        <v>6542</v>
      </c>
      <c r="H121" s="664" t="s">
        <v>6616</v>
      </c>
      <c r="I121" s="664" t="s">
        <v>1425</v>
      </c>
      <c r="J121" s="572" t="s">
        <v>7094</v>
      </c>
      <c r="K121" s="572" t="s">
        <v>4799</v>
      </c>
      <c r="L121" s="587">
        <v>43831</v>
      </c>
      <c r="M121" s="587"/>
      <c r="N121" s="587"/>
      <c r="O121" s="675"/>
      <c r="P121" s="688"/>
    </row>
    <row r="122" spans="1:16" ht="76.5" x14ac:dyDescent="0.2">
      <c r="A122" s="631" t="s">
        <v>5650</v>
      </c>
      <c r="B122" s="586" t="s">
        <v>7101</v>
      </c>
      <c r="C122" s="664" t="s">
        <v>19</v>
      </c>
      <c r="D122" s="666" t="s">
        <v>7099</v>
      </c>
      <c r="E122" s="664" t="s">
        <v>6490</v>
      </c>
      <c r="F122" s="664" t="s">
        <v>6484</v>
      </c>
      <c r="G122" s="664" t="s">
        <v>6557</v>
      </c>
      <c r="H122" s="664" t="s">
        <v>7098</v>
      </c>
      <c r="I122" s="664" t="s">
        <v>1094</v>
      </c>
      <c r="J122" s="572" t="s">
        <v>7097</v>
      </c>
      <c r="K122" s="572" t="s">
        <v>5022</v>
      </c>
      <c r="L122" s="587">
        <v>43831</v>
      </c>
      <c r="M122" s="587"/>
      <c r="N122" s="587"/>
      <c r="O122" s="675"/>
      <c r="P122" s="688"/>
    </row>
    <row r="123" spans="1:16" ht="76.5" x14ac:dyDescent="0.2">
      <c r="A123" s="631" t="s">
        <v>5650</v>
      </c>
      <c r="B123" s="586" t="s">
        <v>7100</v>
      </c>
      <c r="C123" s="664" t="s">
        <v>19</v>
      </c>
      <c r="D123" s="666" t="s">
        <v>7099</v>
      </c>
      <c r="E123" s="664" t="s">
        <v>6490</v>
      </c>
      <c r="F123" s="664" t="s">
        <v>6484</v>
      </c>
      <c r="G123" s="664" t="s">
        <v>6557</v>
      </c>
      <c r="H123" s="664" t="s">
        <v>7098</v>
      </c>
      <c r="I123" s="664" t="s">
        <v>1094</v>
      </c>
      <c r="J123" s="572" t="s">
        <v>7097</v>
      </c>
      <c r="K123" s="572" t="s">
        <v>7096</v>
      </c>
      <c r="L123" s="587">
        <v>43831</v>
      </c>
      <c r="M123" s="587"/>
      <c r="N123" s="587"/>
      <c r="O123" s="675"/>
      <c r="P123" s="688"/>
    </row>
    <row r="124" spans="1:16" ht="63.75" x14ac:dyDescent="0.2">
      <c r="A124" s="631" t="s">
        <v>5566</v>
      </c>
      <c r="B124" s="586" t="s">
        <v>7095</v>
      </c>
      <c r="C124" s="664" t="s">
        <v>11</v>
      </c>
      <c r="D124" s="666" t="s">
        <v>6539</v>
      </c>
      <c r="E124" s="664" t="s">
        <v>6538</v>
      </c>
      <c r="F124" s="664" t="s">
        <v>6484</v>
      </c>
      <c r="G124" s="664" t="s">
        <v>6542</v>
      </c>
      <c r="H124" s="664" t="s">
        <v>6616</v>
      </c>
      <c r="I124" s="664" t="s">
        <v>1425</v>
      </c>
      <c r="J124" s="572" t="s">
        <v>7094</v>
      </c>
      <c r="K124" s="572" t="s">
        <v>7093</v>
      </c>
      <c r="L124" s="587">
        <v>43831</v>
      </c>
      <c r="M124" s="587"/>
      <c r="N124" s="587"/>
      <c r="O124" s="675"/>
      <c r="P124" s="688"/>
    </row>
    <row r="125" spans="1:16" ht="76.5" x14ac:dyDescent="0.2">
      <c r="A125" s="631" t="s">
        <v>7091</v>
      </c>
      <c r="B125" s="586" t="s">
        <v>7092</v>
      </c>
      <c r="C125" s="664" t="s">
        <v>11</v>
      </c>
      <c r="D125" s="666" t="s">
        <v>6539</v>
      </c>
      <c r="E125" s="664" t="s">
        <v>6538</v>
      </c>
      <c r="F125" s="664" t="s">
        <v>6543</v>
      </c>
      <c r="G125" s="664" t="s">
        <v>6542</v>
      </c>
      <c r="H125" s="664" t="s">
        <v>7089</v>
      </c>
      <c r="I125" s="664" t="s">
        <v>1094</v>
      </c>
      <c r="J125" s="572" t="s">
        <v>7088</v>
      </c>
      <c r="K125" s="572" t="s">
        <v>5359</v>
      </c>
      <c r="L125" s="587">
        <v>43831</v>
      </c>
      <c r="M125" s="587"/>
      <c r="N125" s="587"/>
      <c r="O125" s="675"/>
      <c r="P125" s="688"/>
    </row>
    <row r="126" spans="1:16" ht="76.5" x14ac:dyDescent="0.2">
      <c r="A126" s="631" t="s">
        <v>7091</v>
      </c>
      <c r="B126" s="586" t="s">
        <v>7090</v>
      </c>
      <c r="C126" s="664" t="s">
        <v>11</v>
      </c>
      <c r="D126" s="666" t="s">
        <v>6539</v>
      </c>
      <c r="E126" s="664" t="s">
        <v>6538</v>
      </c>
      <c r="F126" s="664" t="s">
        <v>6543</v>
      </c>
      <c r="G126" s="664" t="s">
        <v>6542</v>
      </c>
      <c r="H126" s="664" t="s">
        <v>7089</v>
      </c>
      <c r="I126" s="664" t="s">
        <v>1094</v>
      </c>
      <c r="J126" s="572" t="s">
        <v>7088</v>
      </c>
      <c r="K126" s="572" t="s">
        <v>4132</v>
      </c>
      <c r="L126" s="587">
        <v>43831</v>
      </c>
      <c r="M126" s="587"/>
      <c r="N126" s="587"/>
      <c r="O126" s="675"/>
      <c r="P126" s="688"/>
    </row>
    <row r="127" spans="1:16" ht="63.75" x14ac:dyDescent="0.2">
      <c r="A127" s="631" t="s">
        <v>5576</v>
      </c>
      <c r="B127" s="586" t="s">
        <v>7087</v>
      </c>
      <c r="C127" s="664" t="s">
        <v>67</v>
      </c>
      <c r="D127" s="666" t="s">
        <v>6515</v>
      </c>
      <c r="E127" s="664" t="s">
        <v>7086</v>
      </c>
      <c r="F127" s="664" t="s">
        <v>6537</v>
      </c>
      <c r="G127" s="664" t="s">
        <v>6730</v>
      </c>
      <c r="H127" s="664" t="s">
        <v>7085</v>
      </c>
      <c r="I127" s="664" t="s">
        <v>1094</v>
      </c>
      <c r="J127" s="572" t="s">
        <v>7084</v>
      </c>
      <c r="K127" s="572" t="s">
        <v>7083</v>
      </c>
      <c r="L127" s="587">
        <v>43831</v>
      </c>
      <c r="M127" s="587"/>
      <c r="N127" s="587"/>
      <c r="O127" s="675"/>
      <c r="P127" s="688"/>
    </row>
    <row r="128" spans="1:16" ht="51" x14ac:dyDescent="0.2">
      <c r="A128" s="631" t="s">
        <v>1834</v>
      </c>
      <c r="B128" s="586" t="s">
        <v>7082</v>
      </c>
      <c r="C128" s="664" t="s">
        <v>109</v>
      </c>
      <c r="D128" s="666" t="s">
        <v>6493</v>
      </c>
      <c r="E128" s="664" t="s">
        <v>6492</v>
      </c>
      <c r="F128" s="664" t="s">
        <v>6499</v>
      </c>
      <c r="G128" s="664" t="s">
        <v>6553</v>
      </c>
      <c r="H128" s="664" t="s">
        <v>7074</v>
      </c>
      <c r="I128" s="664" t="s">
        <v>1094</v>
      </c>
      <c r="J128" s="572" t="s">
        <v>7073</v>
      </c>
      <c r="K128" s="572" t="s">
        <v>5297</v>
      </c>
      <c r="L128" s="587">
        <v>43831</v>
      </c>
      <c r="M128" s="587"/>
      <c r="N128" s="587"/>
      <c r="O128" s="675"/>
      <c r="P128" s="688"/>
    </row>
    <row r="129" spans="1:16" ht="25.5" x14ac:dyDescent="0.2">
      <c r="A129" s="631" t="s">
        <v>5653</v>
      </c>
      <c r="B129" s="586" t="s">
        <v>7081</v>
      </c>
      <c r="C129" s="664" t="s">
        <v>109</v>
      </c>
      <c r="D129" s="666" t="s">
        <v>6493</v>
      </c>
      <c r="E129" s="664" t="s">
        <v>6492</v>
      </c>
      <c r="F129" s="664" t="s">
        <v>6491</v>
      </c>
      <c r="G129" s="664" t="s">
        <v>6549</v>
      </c>
      <c r="H129" s="664" t="s">
        <v>7080</v>
      </c>
      <c r="I129" s="664" t="s">
        <v>1094</v>
      </c>
      <c r="J129" s="572" t="s">
        <v>7079</v>
      </c>
      <c r="K129" s="572" t="s">
        <v>5031</v>
      </c>
      <c r="L129" s="587">
        <v>43831</v>
      </c>
      <c r="M129" s="587"/>
      <c r="N129" s="587"/>
      <c r="O129" s="675"/>
      <c r="P129" s="688"/>
    </row>
    <row r="130" spans="1:16" ht="51" x14ac:dyDescent="0.2">
      <c r="A130" s="631" t="s">
        <v>1834</v>
      </c>
      <c r="B130" s="586" t="s">
        <v>7078</v>
      </c>
      <c r="C130" s="664" t="s">
        <v>109</v>
      </c>
      <c r="D130" s="666" t="s">
        <v>6493</v>
      </c>
      <c r="E130" s="664" t="s">
        <v>6492</v>
      </c>
      <c r="F130" s="664" t="s">
        <v>6499</v>
      </c>
      <c r="G130" s="664" t="s">
        <v>6553</v>
      </c>
      <c r="H130" s="664" t="s">
        <v>7074</v>
      </c>
      <c r="I130" s="664" t="s">
        <v>1094</v>
      </c>
      <c r="J130" s="572" t="s">
        <v>7073</v>
      </c>
      <c r="K130" s="572" t="s">
        <v>7077</v>
      </c>
      <c r="L130" s="587">
        <v>43831</v>
      </c>
      <c r="M130" s="587"/>
      <c r="N130" s="587"/>
      <c r="O130" s="675"/>
      <c r="P130" s="688"/>
    </row>
    <row r="131" spans="1:16" ht="51" x14ac:dyDescent="0.2">
      <c r="A131" s="631" t="s">
        <v>1834</v>
      </c>
      <c r="B131" s="586" t="s">
        <v>7076</v>
      </c>
      <c r="C131" s="664" t="s">
        <v>109</v>
      </c>
      <c r="D131" s="666" t="s">
        <v>6493</v>
      </c>
      <c r="E131" s="664" t="s">
        <v>6492</v>
      </c>
      <c r="F131" s="664" t="s">
        <v>6499</v>
      </c>
      <c r="G131" s="664" t="s">
        <v>6553</v>
      </c>
      <c r="H131" s="664" t="s">
        <v>7074</v>
      </c>
      <c r="I131" s="664" t="s">
        <v>1094</v>
      </c>
      <c r="J131" s="572" t="s">
        <v>7073</v>
      </c>
      <c r="K131" s="572" t="s">
        <v>643</v>
      </c>
      <c r="L131" s="587">
        <v>43831</v>
      </c>
      <c r="M131" s="587"/>
      <c r="N131" s="587"/>
      <c r="O131" s="675"/>
      <c r="P131" s="688"/>
    </row>
    <row r="132" spans="1:16" ht="51" x14ac:dyDescent="0.2">
      <c r="A132" s="631" t="s">
        <v>1834</v>
      </c>
      <c r="B132" s="586" t="s">
        <v>7075</v>
      </c>
      <c r="C132" s="664" t="s">
        <v>109</v>
      </c>
      <c r="D132" s="666" t="s">
        <v>6493</v>
      </c>
      <c r="E132" s="664" t="s">
        <v>6492</v>
      </c>
      <c r="F132" s="664" t="s">
        <v>6499</v>
      </c>
      <c r="G132" s="664" t="s">
        <v>6553</v>
      </c>
      <c r="H132" s="664" t="s">
        <v>7074</v>
      </c>
      <c r="I132" s="664" t="s">
        <v>1094</v>
      </c>
      <c r="J132" s="572" t="s">
        <v>7073</v>
      </c>
      <c r="K132" s="572" t="s">
        <v>5295</v>
      </c>
      <c r="L132" s="587">
        <v>43831</v>
      </c>
      <c r="M132" s="587"/>
      <c r="N132" s="587"/>
      <c r="O132" s="675"/>
      <c r="P132" s="688"/>
    </row>
    <row r="133" spans="1:16" ht="76.5" x14ac:dyDescent="0.2">
      <c r="A133" s="631" t="s">
        <v>255</v>
      </c>
      <c r="B133" s="663" t="s">
        <v>7072</v>
      </c>
      <c r="C133" s="664" t="s">
        <v>18</v>
      </c>
      <c r="D133" s="666" t="s">
        <v>6486</v>
      </c>
      <c r="E133" s="664" t="s">
        <v>6485</v>
      </c>
      <c r="F133" s="664" t="s">
        <v>6543</v>
      </c>
      <c r="G133" s="664" t="s">
        <v>6490</v>
      </c>
      <c r="H133" s="664" t="s">
        <v>7071</v>
      </c>
      <c r="I133" s="664" t="s">
        <v>39</v>
      </c>
      <c r="J133" s="668" t="s">
        <v>7070</v>
      </c>
      <c r="K133" s="572"/>
      <c r="L133" s="587">
        <v>43831</v>
      </c>
      <c r="M133" s="587"/>
      <c r="N133" s="587"/>
      <c r="O133" s="675"/>
      <c r="P133" s="688"/>
    </row>
    <row r="134" spans="1:16" ht="63.75" x14ac:dyDescent="0.2">
      <c r="A134" s="631" t="s">
        <v>7068</v>
      </c>
      <c r="B134" s="663" t="s">
        <v>7069</v>
      </c>
      <c r="C134" s="664" t="s">
        <v>8</v>
      </c>
      <c r="D134" s="666" t="s">
        <v>7066</v>
      </c>
      <c r="E134" s="664" t="s">
        <v>6500</v>
      </c>
      <c r="F134" s="664" t="s">
        <v>6543</v>
      </c>
      <c r="G134" s="664" t="s">
        <v>6874</v>
      </c>
      <c r="H134" s="664" t="s">
        <v>7065</v>
      </c>
      <c r="I134" s="664" t="s">
        <v>39</v>
      </c>
      <c r="J134" s="668" t="s">
        <v>7064</v>
      </c>
      <c r="K134" s="572"/>
      <c r="L134" s="587">
        <v>43831</v>
      </c>
      <c r="M134" s="587"/>
      <c r="N134" s="587"/>
      <c r="O134" s="675"/>
      <c r="P134" s="688"/>
    </row>
    <row r="135" spans="1:16" ht="63.75" x14ac:dyDescent="0.2">
      <c r="A135" s="631" t="s">
        <v>7068</v>
      </c>
      <c r="B135" s="663" t="s">
        <v>7067</v>
      </c>
      <c r="C135" s="664" t="s">
        <v>8</v>
      </c>
      <c r="D135" s="666" t="s">
        <v>7066</v>
      </c>
      <c r="E135" s="664" t="s">
        <v>6500</v>
      </c>
      <c r="F135" s="664" t="s">
        <v>6543</v>
      </c>
      <c r="G135" s="664" t="s">
        <v>6962</v>
      </c>
      <c r="H135" s="664" t="s">
        <v>7065</v>
      </c>
      <c r="I135" s="664" t="s">
        <v>39</v>
      </c>
      <c r="J135" s="668" t="s">
        <v>7064</v>
      </c>
      <c r="K135" s="572"/>
      <c r="L135" s="587">
        <v>43831</v>
      </c>
      <c r="M135" s="587"/>
      <c r="N135" s="587"/>
      <c r="O135" s="675"/>
      <c r="P135" s="688"/>
    </row>
    <row r="136" spans="1:16" ht="63.75" x14ac:dyDescent="0.2">
      <c r="A136" s="631" t="s">
        <v>7063</v>
      </c>
      <c r="B136" s="663" t="s">
        <v>7062</v>
      </c>
      <c r="C136" s="664" t="s">
        <v>69</v>
      </c>
      <c r="D136" s="666" t="s">
        <v>6501</v>
      </c>
      <c r="E136" s="664" t="s">
        <v>6500</v>
      </c>
      <c r="F136" s="664" t="s">
        <v>6499</v>
      </c>
      <c r="G136" s="664" t="s">
        <v>6796</v>
      </c>
      <c r="H136" s="664" t="s">
        <v>7061</v>
      </c>
      <c r="I136" s="664" t="s">
        <v>39</v>
      </c>
      <c r="J136" s="668" t="s">
        <v>7060</v>
      </c>
      <c r="K136" s="572"/>
      <c r="L136" s="587">
        <v>43831</v>
      </c>
      <c r="M136" s="587"/>
      <c r="N136" s="587"/>
      <c r="O136" s="675"/>
      <c r="P136" s="688"/>
    </row>
    <row r="137" spans="1:16" ht="38.25" x14ac:dyDescent="0.2">
      <c r="A137" s="631" t="s">
        <v>2434</v>
      </c>
      <c r="B137" s="663" t="s">
        <v>7059</v>
      </c>
      <c r="C137" s="664" t="s">
        <v>13</v>
      </c>
      <c r="D137" s="666" t="s">
        <v>6578</v>
      </c>
      <c r="E137" s="664" t="s">
        <v>6577</v>
      </c>
      <c r="F137" s="664" t="s">
        <v>6543</v>
      </c>
      <c r="G137" s="664" t="s">
        <v>6553</v>
      </c>
      <c r="H137" s="664" t="s">
        <v>7058</v>
      </c>
      <c r="I137" s="664" t="s">
        <v>39</v>
      </c>
      <c r="J137" s="668" t="s">
        <v>7057</v>
      </c>
      <c r="K137" s="572"/>
      <c r="L137" s="587">
        <v>43831</v>
      </c>
      <c r="M137" s="587"/>
      <c r="N137" s="587"/>
      <c r="O137" s="675"/>
      <c r="P137" s="688"/>
    </row>
    <row r="138" spans="1:16" ht="63.75" x14ac:dyDescent="0.2">
      <c r="A138" s="631" t="s">
        <v>7056</v>
      </c>
      <c r="B138" s="663" t="s">
        <v>7055</v>
      </c>
      <c r="C138" s="664" t="s">
        <v>13</v>
      </c>
      <c r="D138" s="666" t="s">
        <v>6578</v>
      </c>
      <c r="E138" s="664" t="s">
        <v>6577</v>
      </c>
      <c r="F138" s="664" t="s">
        <v>6543</v>
      </c>
      <c r="G138" s="664" t="s">
        <v>6553</v>
      </c>
      <c r="H138" s="664" t="s">
        <v>7054</v>
      </c>
      <c r="I138" s="664" t="s">
        <v>39</v>
      </c>
      <c r="J138" s="668" t="s">
        <v>7053</v>
      </c>
      <c r="K138" s="572"/>
      <c r="L138" s="587">
        <v>43831</v>
      </c>
      <c r="M138" s="587"/>
      <c r="N138" s="587"/>
      <c r="O138" s="675"/>
      <c r="P138" s="688"/>
    </row>
    <row r="139" spans="1:16" ht="127.5" x14ac:dyDescent="0.2">
      <c r="A139" s="631" t="s">
        <v>7052</v>
      </c>
      <c r="B139" s="663" t="s">
        <v>7051</v>
      </c>
      <c r="C139" s="664" t="s">
        <v>100</v>
      </c>
      <c r="D139" s="666" t="s">
        <v>6559</v>
      </c>
      <c r="E139" s="664" t="s">
        <v>24</v>
      </c>
      <c r="F139" s="664" t="s">
        <v>6558</v>
      </c>
      <c r="G139" s="664" t="s">
        <v>6874</v>
      </c>
      <c r="H139" s="664" t="s">
        <v>7050</v>
      </c>
      <c r="I139" s="664" t="s">
        <v>39</v>
      </c>
      <c r="J139" s="668" t="s">
        <v>7049</v>
      </c>
      <c r="K139" s="572"/>
      <c r="L139" s="587">
        <v>43831</v>
      </c>
      <c r="M139" s="587"/>
      <c r="N139" s="587"/>
      <c r="O139" s="675"/>
      <c r="P139" s="688"/>
    </row>
    <row r="140" spans="1:16" ht="114.75" x14ac:dyDescent="0.2">
      <c r="A140" s="631" t="s">
        <v>7048</v>
      </c>
      <c r="B140" s="663" t="s">
        <v>7047</v>
      </c>
      <c r="C140" s="664" t="s">
        <v>100</v>
      </c>
      <c r="D140" s="666" t="s">
        <v>6766</v>
      </c>
      <c r="E140" s="664" t="s">
        <v>6490</v>
      </c>
      <c r="F140" s="664" t="s">
        <v>6543</v>
      </c>
      <c r="G140" s="664" t="s">
        <v>6485</v>
      </c>
      <c r="H140" s="664" t="s">
        <v>7046</v>
      </c>
      <c r="I140" s="664" t="s">
        <v>39</v>
      </c>
      <c r="J140" s="668" t="s">
        <v>7045</v>
      </c>
      <c r="K140" s="572"/>
      <c r="L140" s="587">
        <v>43831</v>
      </c>
      <c r="M140" s="587"/>
      <c r="N140" s="587"/>
      <c r="O140" s="675"/>
      <c r="P140" s="688"/>
    </row>
    <row r="141" spans="1:16" ht="63.75" x14ac:dyDescent="0.2">
      <c r="A141" s="631" t="s">
        <v>7044</v>
      </c>
      <c r="B141" s="663" t="s">
        <v>7043</v>
      </c>
      <c r="C141" s="664" t="s">
        <v>65</v>
      </c>
      <c r="D141" s="666" t="s">
        <v>6766</v>
      </c>
      <c r="E141" s="664" t="s">
        <v>6553</v>
      </c>
      <c r="F141" s="664" t="s">
        <v>6543</v>
      </c>
      <c r="G141" s="664" t="s">
        <v>6538</v>
      </c>
      <c r="H141" s="664" t="s">
        <v>7042</v>
      </c>
      <c r="I141" s="664" t="s">
        <v>39</v>
      </c>
      <c r="J141" s="668" t="s">
        <v>7041</v>
      </c>
      <c r="K141" s="572"/>
      <c r="L141" s="587">
        <v>43831</v>
      </c>
      <c r="M141" s="587"/>
      <c r="N141" s="587"/>
      <c r="O141" s="675"/>
      <c r="P141" s="688"/>
    </row>
    <row r="142" spans="1:16" ht="89.25" x14ac:dyDescent="0.2">
      <c r="A142" s="631" t="s">
        <v>7040</v>
      </c>
      <c r="B142" s="663" t="s">
        <v>7039</v>
      </c>
      <c r="C142" s="664" t="s">
        <v>65</v>
      </c>
      <c r="D142" s="666" t="s">
        <v>6766</v>
      </c>
      <c r="E142" s="664" t="s">
        <v>6553</v>
      </c>
      <c r="F142" s="664" t="s">
        <v>6543</v>
      </c>
      <c r="G142" s="664" t="s">
        <v>6538</v>
      </c>
      <c r="H142" s="664" t="s">
        <v>7038</v>
      </c>
      <c r="I142" s="664" t="s">
        <v>39</v>
      </c>
      <c r="J142" s="668" t="s">
        <v>7037</v>
      </c>
      <c r="K142" s="572"/>
      <c r="L142" s="587">
        <v>43831</v>
      </c>
      <c r="M142" s="587"/>
      <c r="N142" s="587"/>
      <c r="O142" s="675"/>
      <c r="P142" s="688"/>
    </row>
    <row r="143" spans="1:16" ht="76.5" x14ac:dyDescent="0.2">
      <c r="A143" s="631" t="s">
        <v>4533</v>
      </c>
      <c r="B143" s="663" t="s">
        <v>7036</v>
      </c>
      <c r="C143" s="664" t="s">
        <v>65</v>
      </c>
      <c r="D143" s="666" t="s">
        <v>6766</v>
      </c>
      <c r="E143" s="664" t="s">
        <v>6553</v>
      </c>
      <c r="F143" s="664" t="s">
        <v>6543</v>
      </c>
      <c r="G143" s="664" t="s">
        <v>6538</v>
      </c>
      <c r="H143" s="664" t="s">
        <v>7035</v>
      </c>
      <c r="I143" s="664" t="s">
        <v>39</v>
      </c>
      <c r="J143" s="668" t="s">
        <v>7034</v>
      </c>
      <c r="K143" s="572"/>
      <c r="L143" s="587">
        <v>43831</v>
      </c>
      <c r="M143" s="587"/>
      <c r="N143" s="587"/>
      <c r="O143" s="675"/>
      <c r="P143" s="688"/>
    </row>
    <row r="144" spans="1:16" ht="51" x14ac:dyDescent="0.2">
      <c r="A144" s="631" t="s">
        <v>7033</v>
      </c>
      <c r="B144" s="663" t="s">
        <v>7032</v>
      </c>
      <c r="C144" s="664" t="s">
        <v>317</v>
      </c>
      <c r="D144" s="666" t="s">
        <v>6597</v>
      </c>
      <c r="E144" s="664" t="s">
        <v>6490</v>
      </c>
      <c r="F144" s="664" t="s">
        <v>6596</v>
      </c>
      <c r="G144" s="664" t="s">
        <v>6779</v>
      </c>
      <c r="H144" s="664" t="s">
        <v>7031</v>
      </c>
      <c r="I144" s="664" t="s">
        <v>39</v>
      </c>
      <c r="J144" s="668" t="s">
        <v>7030</v>
      </c>
      <c r="K144" s="572"/>
      <c r="L144" s="587">
        <v>43831</v>
      </c>
      <c r="M144" s="587"/>
      <c r="N144" s="587"/>
      <c r="O144" s="675"/>
      <c r="P144" s="688"/>
    </row>
    <row r="145" spans="1:16" ht="76.5" x14ac:dyDescent="0.2">
      <c r="A145" s="631" t="s">
        <v>7029</v>
      </c>
      <c r="B145" s="663" t="s">
        <v>7028</v>
      </c>
      <c r="C145" s="664" t="s">
        <v>84</v>
      </c>
      <c r="D145" s="666" t="s">
        <v>6532</v>
      </c>
      <c r="E145" s="664" t="s">
        <v>6506</v>
      </c>
      <c r="F145" s="664" t="s">
        <v>7027</v>
      </c>
      <c r="G145" s="664" t="s">
        <v>6592</v>
      </c>
      <c r="H145" s="664" t="s">
        <v>7026</v>
      </c>
      <c r="I145" s="664" t="s">
        <v>39</v>
      </c>
      <c r="J145" s="668" t="s">
        <v>7025</v>
      </c>
      <c r="K145" s="572"/>
      <c r="L145" s="587">
        <v>43831</v>
      </c>
      <c r="M145" s="587"/>
      <c r="N145" s="587"/>
      <c r="O145" s="675"/>
      <c r="P145" s="688"/>
    </row>
    <row r="146" spans="1:16" ht="38.25" x14ac:dyDescent="0.2">
      <c r="A146" s="631" t="s">
        <v>2462</v>
      </c>
      <c r="B146" s="663" t="s">
        <v>7024</v>
      </c>
      <c r="C146" s="664" t="s">
        <v>42</v>
      </c>
      <c r="D146" s="666" t="s">
        <v>6994</v>
      </c>
      <c r="E146" s="664" t="s">
        <v>7023</v>
      </c>
      <c r="F146" s="664" t="s">
        <v>6543</v>
      </c>
      <c r="G146" s="664" t="s">
        <v>6592</v>
      </c>
      <c r="H146" s="664" t="s">
        <v>7022</v>
      </c>
      <c r="I146" s="664" t="s">
        <v>39</v>
      </c>
      <c r="J146" s="668" t="s">
        <v>7021</v>
      </c>
      <c r="K146" s="572"/>
      <c r="L146" s="587">
        <v>43831</v>
      </c>
      <c r="M146" s="587"/>
      <c r="N146" s="587"/>
      <c r="O146" s="675"/>
      <c r="P146" s="688"/>
    </row>
    <row r="147" spans="1:16" ht="102" x14ac:dyDescent="0.2">
      <c r="A147" s="631" t="s">
        <v>6227</v>
      </c>
      <c r="B147" s="663" t="s">
        <v>7020</v>
      </c>
      <c r="C147" s="664" t="s">
        <v>1186</v>
      </c>
      <c r="D147" s="666" t="s">
        <v>7019</v>
      </c>
      <c r="E147" s="664" t="s">
        <v>6514</v>
      </c>
      <c r="F147" s="664" t="s">
        <v>6530</v>
      </c>
      <c r="G147" s="664" t="s">
        <v>24</v>
      </c>
      <c r="H147" s="664" t="s">
        <v>7018</v>
      </c>
      <c r="I147" s="664" t="s">
        <v>39</v>
      </c>
      <c r="J147" s="668" t="s">
        <v>7017</v>
      </c>
      <c r="K147" s="572"/>
      <c r="L147" s="587">
        <v>43831</v>
      </c>
      <c r="M147" s="587"/>
      <c r="N147" s="587"/>
      <c r="O147" s="675"/>
      <c r="P147" s="688"/>
    </row>
    <row r="148" spans="1:16" ht="76.5" x14ac:dyDescent="0.2">
      <c r="A148" s="631" t="s">
        <v>2183</v>
      </c>
      <c r="B148" s="663" t="s">
        <v>7016</v>
      </c>
      <c r="C148" s="664" t="s">
        <v>19</v>
      </c>
      <c r="D148" s="666" t="s">
        <v>6766</v>
      </c>
      <c r="E148" s="664" t="s">
        <v>6490</v>
      </c>
      <c r="F148" s="664" t="s">
        <v>6543</v>
      </c>
      <c r="G148" s="664" t="s">
        <v>6796</v>
      </c>
      <c r="H148" s="664" t="s">
        <v>7015</v>
      </c>
      <c r="I148" s="664" t="s">
        <v>39</v>
      </c>
      <c r="J148" s="668" t="s">
        <v>7014</v>
      </c>
      <c r="K148" s="572"/>
      <c r="L148" s="587">
        <v>43831</v>
      </c>
      <c r="M148" s="587"/>
      <c r="N148" s="587"/>
      <c r="O148" s="675"/>
      <c r="P148" s="688"/>
    </row>
    <row r="149" spans="1:16" ht="38.25" x14ac:dyDescent="0.2">
      <c r="A149" s="631" t="s">
        <v>243</v>
      </c>
      <c r="B149" s="663" t="s">
        <v>7013</v>
      </c>
      <c r="C149" s="664" t="s">
        <v>19</v>
      </c>
      <c r="D149" s="666" t="s">
        <v>6766</v>
      </c>
      <c r="E149" s="664" t="s">
        <v>6490</v>
      </c>
      <c r="F149" s="664" t="s">
        <v>6543</v>
      </c>
      <c r="G149" s="664" t="s">
        <v>6730</v>
      </c>
      <c r="H149" s="664" t="s">
        <v>7012</v>
      </c>
      <c r="I149" s="664" t="s">
        <v>39</v>
      </c>
      <c r="J149" s="668" t="s">
        <v>7011</v>
      </c>
      <c r="K149" s="572"/>
      <c r="L149" s="587">
        <v>43831</v>
      </c>
      <c r="M149" s="587"/>
      <c r="N149" s="587"/>
      <c r="O149" s="675"/>
      <c r="P149" s="688"/>
    </row>
    <row r="150" spans="1:16" ht="51" x14ac:dyDescent="0.2">
      <c r="A150" s="631" t="s">
        <v>245</v>
      </c>
      <c r="B150" s="663" t="s">
        <v>7010</v>
      </c>
      <c r="C150" s="664" t="s">
        <v>19</v>
      </c>
      <c r="D150" s="666" t="s">
        <v>6766</v>
      </c>
      <c r="E150" s="664" t="s">
        <v>6592</v>
      </c>
      <c r="F150" s="664" t="s">
        <v>6499</v>
      </c>
      <c r="G150" s="664" t="s">
        <v>6536</v>
      </c>
      <c r="H150" s="664" t="s">
        <v>7009</v>
      </c>
      <c r="I150" s="664" t="s">
        <v>39</v>
      </c>
      <c r="J150" s="668" t="s">
        <v>7008</v>
      </c>
      <c r="K150" s="572"/>
      <c r="L150" s="587">
        <v>43831</v>
      </c>
      <c r="M150" s="587"/>
      <c r="N150" s="587"/>
      <c r="O150" s="675"/>
      <c r="P150" s="688"/>
    </row>
    <row r="151" spans="1:16" ht="127.5" x14ac:dyDescent="0.2">
      <c r="A151" s="631" t="s">
        <v>7007</v>
      </c>
      <c r="B151" s="663" t="s">
        <v>7006</v>
      </c>
      <c r="C151" s="664" t="s">
        <v>19</v>
      </c>
      <c r="D151" s="666" t="s">
        <v>6766</v>
      </c>
      <c r="E151" s="664" t="s">
        <v>6592</v>
      </c>
      <c r="F151" s="664" t="s">
        <v>6499</v>
      </c>
      <c r="G151" s="664" t="s">
        <v>6536</v>
      </c>
      <c r="H151" s="664" t="s">
        <v>7005</v>
      </c>
      <c r="I151" s="664" t="s">
        <v>39</v>
      </c>
      <c r="J151" s="668" t="s">
        <v>7004</v>
      </c>
      <c r="K151" s="572"/>
      <c r="L151" s="587">
        <v>43831</v>
      </c>
      <c r="M151" s="587"/>
      <c r="N151" s="587"/>
      <c r="O151" s="675"/>
      <c r="P151" s="688"/>
    </row>
    <row r="152" spans="1:16" ht="140.25" x14ac:dyDescent="0.2">
      <c r="A152" s="631" t="s">
        <v>7003</v>
      </c>
      <c r="B152" s="663" t="s">
        <v>7002</v>
      </c>
      <c r="C152" s="664" t="s">
        <v>19</v>
      </c>
      <c r="D152" s="666" t="s">
        <v>6597</v>
      </c>
      <c r="E152" s="664" t="s">
        <v>6490</v>
      </c>
      <c r="F152" s="664" t="s">
        <v>6596</v>
      </c>
      <c r="G152" s="664" t="s">
        <v>24</v>
      </c>
      <c r="H152" s="664" t="s">
        <v>7001</v>
      </c>
      <c r="I152" s="664" t="s">
        <v>39</v>
      </c>
      <c r="J152" s="668" t="s">
        <v>7000</v>
      </c>
      <c r="K152" s="572"/>
      <c r="L152" s="587">
        <v>43831</v>
      </c>
      <c r="M152" s="587"/>
      <c r="N152" s="587"/>
      <c r="O152" s="675"/>
      <c r="P152" s="688"/>
    </row>
    <row r="153" spans="1:16" ht="165.75" x14ac:dyDescent="0.2">
      <c r="A153" s="631" t="s">
        <v>6999</v>
      </c>
      <c r="B153" s="663" t="s">
        <v>6998</v>
      </c>
      <c r="C153" s="664" t="s">
        <v>19</v>
      </c>
      <c r="D153" s="666" t="s">
        <v>6597</v>
      </c>
      <c r="E153" s="664" t="s">
        <v>6490</v>
      </c>
      <c r="F153" s="664" t="s">
        <v>6596</v>
      </c>
      <c r="G153" s="664" t="s">
        <v>24</v>
      </c>
      <c r="H153" s="664" t="s">
        <v>6997</v>
      </c>
      <c r="I153" s="664" t="s">
        <v>39</v>
      </c>
      <c r="J153" s="668" t="s">
        <v>6996</v>
      </c>
      <c r="K153" s="572"/>
      <c r="L153" s="587">
        <v>43831</v>
      </c>
      <c r="M153" s="587"/>
      <c r="N153" s="587"/>
      <c r="O153" s="675"/>
      <c r="P153" s="688"/>
    </row>
    <row r="154" spans="1:16" ht="38.25" x14ac:dyDescent="0.2">
      <c r="A154" s="631" t="s">
        <v>4732</v>
      </c>
      <c r="B154" s="663" t="s">
        <v>6995</v>
      </c>
      <c r="C154" s="664" t="s">
        <v>2</v>
      </c>
      <c r="D154" s="666" t="s">
        <v>6994</v>
      </c>
      <c r="E154" s="664" t="s">
        <v>6531</v>
      </c>
      <c r="F154" s="664" t="s">
        <v>6978</v>
      </c>
      <c r="G154" s="664" t="s">
        <v>6536</v>
      </c>
      <c r="H154" s="664" t="s">
        <v>6993</v>
      </c>
      <c r="I154" s="664" t="s">
        <v>39</v>
      </c>
      <c r="J154" s="668" t="s">
        <v>6992</v>
      </c>
      <c r="K154" s="572"/>
      <c r="L154" s="587">
        <v>43831</v>
      </c>
      <c r="M154" s="587"/>
      <c r="N154" s="587"/>
      <c r="O154" s="675"/>
      <c r="P154" s="688"/>
    </row>
    <row r="155" spans="1:16" ht="51" x14ac:dyDescent="0.2">
      <c r="A155" s="631" t="s">
        <v>247</v>
      </c>
      <c r="B155" s="663" t="s">
        <v>6991</v>
      </c>
      <c r="C155" s="664" t="s">
        <v>1515</v>
      </c>
      <c r="D155" s="666" t="s">
        <v>6990</v>
      </c>
      <c r="E155" s="664" t="s">
        <v>6735</v>
      </c>
      <c r="F155" s="664" t="s">
        <v>6543</v>
      </c>
      <c r="G155" s="664" t="s">
        <v>6536</v>
      </c>
      <c r="H155" s="664" t="s">
        <v>6989</v>
      </c>
      <c r="I155" s="664" t="s">
        <v>39</v>
      </c>
      <c r="J155" s="668" t="s">
        <v>6988</v>
      </c>
      <c r="K155" s="572"/>
      <c r="L155" s="587">
        <v>43831</v>
      </c>
      <c r="M155" s="587"/>
      <c r="N155" s="587"/>
      <c r="O155" s="675"/>
      <c r="P155" s="688"/>
    </row>
    <row r="156" spans="1:16" ht="267.75" x14ac:dyDescent="0.2">
      <c r="A156" s="631" t="s">
        <v>2469</v>
      </c>
      <c r="B156" s="663" t="s">
        <v>6987</v>
      </c>
      <c r="C156" s="664" t="s">
        <v>121</v>
      </c>
      <c r="D156" s="666" t="s">
        <v>6532</v>
      </c>
      <c r="E156" s="664" t="s">
        <v>6531</v>
      </c>
      <c r="F156" s="664" t="s">
        <v>6596</v>
      </c>
      <c r="G156" s="664" t="s">
        <v>24</v>
      </c>
      <c r="H156" s="664" t="s">
        <v>6986</v>
      </c>
      <c r="I156" s="664" t="s">
        <v>39</v>
      </c>
      <c r="J156" s="668" t="s">
        <v>6985</v>
      </c>
      <c r="K156" s="572"/>
      <c r="L156" s="587">
        <v>43831</v>
      </c>
      <c r="M156" s="587"/>
      <c r="N156" s="587"/>
      <c r="O156" s="675"/>
      <c r="P156" s="688"/>
    </row>
    <row r="157" spans="1:16" ht="76.5" x14ac:dyDescent="0.2">
      <c r="A157" s="631" t="s">
        <v>242</v>
      </c>
      <c r="B157" s="663" t="s">
        <v>6984</v>
      </c>
      <c r="C157" s="664" t="s">
        <v>101</v>
      </c>
      <c r="D157" s="666" t="s">
        <v>6766</v>
      </c>
      <c r="E157" s="664" t="s">
        <v>6490</v>
      </c>
      <c r="F157" s="664" t="s">
        <v>6543</v>
      </c>
      <c r="G157" s="664" t="s">
        <v>6492</v>
      </c>
      <c r="H157" s="664" t="s">
        <v>6983</v>
      </c>
      <c r="I157" s="664" t="s">
        <v>39</v>
      </c>
      <c r="J157" s="668" t="s">
        <v>6982</v>
      </c>
      <c r="K157" s="572"/>
      <c r="L157" s="587">
        <v>43831</v>
      </c>
      <c r="M157" s="587"/>
      <c r="N157" s="587"/>
      <c r="O157" s="675"/>
      <c r="P157" s="688"/>
    </row>
    <row r="158" spans="1:16" ht="76.5" x14ac:dyDescent="0.2">
      <c r="A158" s="631" t="s">
        <v>248</v>
      </c>
      <c r="B158" s="663" t="s">
        <v>6981</v>
      </c>
      <c r="C158" s="664" t="s">
        <v>99</v>
      </c>
      <c r="D158" s="666" t="s">
        <v>6980</v>
      </c>
      <c r="E158" s="664" t="s">
        <v>6979</v>
      </c>
      <c r="F158" s="664" t="s">
        <v>6978</v>
      </c>
      <c r="G158" s="664" t="s">
        <v>115</v>
      </c>
      <c r="H158" s="664" t="s">
        <v>6977</v>
      </c>
      <c r="I158" s="664" t="s">
        <v>39</v>
      </c>
      <c r="J158" s="668" t="s">
        <v>6976</v>
      </c>
      <c r="K158" s="572"/>
      <c r="L158" s="587">
        <v>43831</v>
      </c>
      <c r="M158" s="587"/>
      <c r="N158" s="587"/>
      <c r="O158" s="675"/>
      <c r="P158" s="688"/>
    </row>
    <row r="159" spans="1:16" ht="114.75" x14ac:dyDescent="0.2">
      <c r="A159" s="631" t="s">
        <v>230</v>
      </c>
      <c r="B159" s="663" t="s">
        <v>6975</v>
      </c>
      <c r="C159" s="664" t="s">
        <v>130</v>
      </c>
      <c r="D159" s="666" t="s">
        <v>6974</v>
      </c>
      <c r="E159" s="664" t="s">
        <v>6927</v>
      </c>
      <c r="F159" s="664" t="s">
        <v>6596</v>
      </c>
      <c r="G159" s="664" t="s">
        <v>6536</v>
      </c>
      <c r="H159" s="664" t="s">
        <v>6973</v>
      </c>
      <c r="I159" s="664" t="s">
        <v>39</v>
      </c>
      <c r="J159" s="668" t="s">
        <v>6972</v>
      </c>
      <c r="K159" s="572"/>
      <c r="L159" s="587">
        <v>43831</v>
      </c>
      <c r="M159" s="587"/>
      <c r="N159" s="587"/>
      <c r="O159" s="675"/>
      <c r="P159" s="688"/>
    </row>
    <row r="160" spans="1:16" ht="76.5" x14ac:dyDescent="0.2">
      <c r="A160" s="631" t="s">
        <v>6971</v>
      </c>
      <c r="B160" s="663" t="s">
        <v>6970</v>
      </c>
      <c r="C160" s="664" t="s">
        <v>270</v>
      </c>
      <c r="D160" s="666" t="s">
        <v>6532</v>
      </c>
      <c r="E160" s="664" t="s">
        <v>6962</v>
      </c>
      <c r="F160" s="664" t="s">
        <v>6537</v>
      </c>
      <c r="G160" s="664" t="s">
        <v>24</v>
      </c>
      <c r="H160" s="664" t="s">
        <v>6969</v>
      </c>
      <c r="I160" s="664" t="s">
        <v>6496</v>
      </c>
      <c r="J160" s="668" t="s">
        <v>6968</v>
      </c>
      <c r="K160" s="572"/>
      <c r="L160" s="587">
        <v>43831</v>
      </c>
      <c r="M160" s="587"/>
      <c r="N160" s="587"/>
      <c r="O160" s="675"/>
      <c r="P160" s="688"/>
    </row>
    <row r="161" spans="1:16" ht="102" x14ac:dyDescent="0.2">
      <c r="A161" s="631" t="s">
        <v>5098</v>
      </c>
      <c r="B161" s="663" t="s">
        <v>6967</v>
      </c>
      <c r="C161" s="664" t="s">
        <v>270</v>
      </c>
      <c r="D161" s="666" t="s">
        <v>6532</v>
      </c>
      <c r="E161" s="664" t="s">
        <v>6962</v>
      </c>
      <c r="F161" s="664" t="s">
        <v>6537</v>
      </c>
      <c r="G161" s="664" t="s">
        <v>6536</v>
      </c>
      <c r="H161" s="664" t="s">
        <v>6966</v>
      </c>
      <c r="I161" s="664" t="s">
        <v>6496</v>
      </c>
      <c r="J161" s="668" t="s">
        <v>6965</v>
      </c>
      <c r="K161" s="572"/>
      <c r="L161" s="587">
        <v>43831</v>
      </c>
      <c r="M161" s="587"/>
      <c r="N161" s="587"/>
      <c r="O161" s="675"/>
      <c r="P161" s="688"/>
    </row>
    <row r="162" spans="1:16" ht="63.75" x14ac:dyDescent="0.2">
      <c r="A162" s="631" t="s">
        <v>6964</v>
      </c>
      <c r="B162" s="663" t="s">
        <v>6963</v>
      </c>
      <c r="C162" s="664" t="s">
        <v>270</v>
      </c>
      <c r="D162" s="666" t="s">
        <v>6532</v>
      </c>
      <c r="E162" s="664" t="s">
        <v>6962</v>
      </c>
      <c r="F162" s="664" t="s">
        <v>6537</v>
      </c>
      <c r="G162" s="664" t="s">
        <v>6536</v>
      </c>
      <c r="H162" s="664" t="s">
        <v>6961</v>
      </c>
      <c r="I162" s="664" t="s">
        <v>6496</v>
      </c>
      <c r="J162" s="668" t="s">
        <v>6960</v>
      </c>
      <c r="K162" s="572"/>
      <c r="L162" s="587">
        <v>43831</v>
      </c>
      <c r="M162" s="587"/>
      <c r="N162" s="587"/>
      <c r="O162" s="675"/>
      <c r="P162" s="688"/>
    </row>
    <row r="163" spans="1:16" ht="51" x14ac:dyDescent="0.2">
      <c r="A163" s="631" t="s">
        <v>137</v>
      </c>
      <c r="B163" s="663" t="s">
        <v>6959</v>
      </c>
      <c r="C163" s="664" t="s">
        <v>104</v>
      </c>
      <c r="D163" s="666" t="s">
        <v>6607</v>
      </c>
      <c r="E163" s="664" t="s">
        <v>6628</v>
      </c>
      <c r="F163" s="664" t="s">
        <v>6530</v>
      </c>
      <c r="G163" s="664" t="s">
        <v>6779</v>
      </c>
      <c r="H163" s="664" t="s">
        <v>6958</v>
      </c>
      <c r="I163" s="664" t="s">
        <v>6496</v>
      </c>
      <c r="J163" s="668" t="s">
        <v>6957</v>
      </c>
      <c r="K163" s="572"/>
      <c r="L163" s="587">
        <v>43831</v>
      </c>
      <c r="M163" s="587"/>
      <c r="N163" s="587"/>
      <c r="O163" s="675"/>
      <c r="P163" s="688"/>
    </row>
    <row r="164" spans="1:16" ht="51" x14ac:dyDescent="0.2">
      <c r="A164" s="631" t="s">
        <v>134</v>
      </c>
      <c r="B164" s="663" t="s">
        <v>6956</v>
      </c>
      <c r="C164" s="664" t="s">
        <v>13</v>
      </c>
      <c r="D164" s="666" t="s">
        <v>6578</v>
      </c>
      <c r="E164" s="664" t="s">
        <v>6577</v>
      </c>
      <c r="F164" s="664" t="s">
        <v>6543</v>
      </c>
      <c r="G164" s="664" t="s">
        <v>6553</v>
      </c>
      <c r="H164" s="664" t="s">
        <v>6955</v>
      </c>
      <c r="I164" s="664" t="s">
        <v>6496</v>
      </c>
      <c r="J164" s="668" t="s">
        <v>6954</v>
      </c>
      <c r="K164" s="572"/>
      <c r="L164" s="587">
        <v>43831</v>
      </c>
      <c r="M164" s="587"/>
      <c r="N164" s="587"/>
      <c r="O164" s="675"/>
      <c r="P164" s="688"/>
    </row>
    <row r="165" spans="1:16" ht="89.25" x14ac:dyDescent="0.2">
      <c r="A165" s="631" t="s">
        <v>6953</v>
      </c>
      <c r="B165" s="663" t="s">
        <v>6952</v>
      </c>
      <c r="C165" s="664" t="s">
        <v>109</v>
      </c>
      <c r="D165" s="666" t="s">
        <v>6493</v>
      </c>
      <c r="E165" s="664" t="s">
        <v>6492</v>
      </c>
      <c r="F165" s="664" t="s">
        <v>6543</v>
      </c>
      <c r="G165" s="664" t="s">
        <v>24</v>
      </c>
      <c r="H165" s="664" t="s">
        <v>6951</v>
      </c>
      <c r="I165" s="664" t="s">
        <v>6496</v>
      </c>
      <c r="J165" s="668" t="s">
        <v>6950</v>
      </c>
      <c r="K165" s="572"/>
      <c r="L165" s="587">
        <v>43831</v>
      </c>
      <c r="M165" s="587"/>
      <c r="N165" s="587"/>
      <c r="O165" s="675"/>
      <c r="P165" s="688"/>
    </row>
    <row r="166" spans="1:16" ht="102" x14ac:dyDescent="0.2">
      <c r="A166" s="631" t="s">
        <v>4480</v>
      </c>
      <c r="B166" s="663" t="s">
        <v>6949</v>
      </c>
      <c r="C166" s="664" t="s">
        <v>109</v>
      </c>
      <c r="D166" s="666" t="s">
        <v>6493</v>
      </c>
      <c r="E166" s="664" t="s">
        <v>6492</v>
      </c>
      <c r="F166" s="664" t="s">
        <v>6543</v>
      </c>
      <c r="G166" s="664" t="s">
        <v>24</v>
      </c>
      <c r="H166" s="664" t="s">
        <v>6948</v>
      </c>
      <c r="I166" s="664" t="s">
        <v>6496</v>
      </c>
      <c r="J166" s="668" t="s">
        <v>6947</v>
      </c>
      <c r="K166" s="572"/>
      <c r="L166" s="587">
        <v>43831</v>
      </c>
      <c r="M166" s="587"/>
      <c r="N166" s="587"/>
      <c r="O166" s="675"/>
      <c r="P166" s="688"/>
    </row>
    <row r="167" spans="1:16" ht="76.5" x14ac:dyDescent="0.2">
      <c r="A167" s="631" t="s">
        <v>6946</v>
      </c>
      <c r="B167" s="663" t="s">
        <v>6945</v>
      </c>
      <c r="C167" s="664" t="s">
        <v>109</v>
      </c>
      <c r="D167" s="666" t="s">
        <v>6493</v>
      </c>
      <c r="E167" s="664" t="s">
        <v>6492</v>
      </c>
      <c r="F167" s="664" t="s">
        <v>6543</v>
      </c>
      <c r="G167" s="664" t="s">
        <v>24</v>
      </c>
      <c r="H167" s="664" t="s">
        <v>6944</v>
      </c>
      <c r="I167" s="664" t="s">
        <v>6496</v>
      </c>
      <c r="J167" s="668" t="s">
        <v>6943</v>
      </c>
      <c r="K167" s="572"/>
      <c r="L167" s="587">
        <v>43831</v>
      </c>
      <c r="M167" s="587"/>
      <c r="N167" s="587"/>
      <c r="O167" s="675"/>
      <c r="P167" s="688"/>
    </row>
    <row r="168" spans="1:16" ht="63.75" x14ac:dyDescent="0.2">
      <c r="A168" s="631" t="s">
        <v>5801</v>
      </c>
      <c r="B168" s="663" t="s">
        <v>6942</v>
      </c>
      <c r="C168" s="664" t="s">
        <v>100</v>
      </c>
      <c r="D168" s="666" t="s">
        <v>6563</v>
      </c>
      <c r="E168" s="664" t="s">
        <v>24</v>
      </c>
      <c r="F168" s="664" t="s">
        <v>6558</v>
      </c>
      <c r="G168" s="664" t="s">
        <v>6490</v>
      </c>
      <c r="H168" s="664" t="s">
        <v>6941</v>
      </c>
      <c r="I168" s="664" t="s">
        <v>6496</v>
      </c>
      <c r="J168" s="668" t="s">
        <v>6940</v>
      </c>
      <c r="K168" s="572"/>
      <c r="L168" s="587">
        <v>43831</v>
      </c>
      <c r="M168" s="587"/>
      <c r="N168" s="587"/>
      <c r="O168" s="675"/>
      <c r="P168" s="688"/>
    </row>
    <row r="169" spans="1:16" ht="38.25" x14ac:dyDescent="0.2">
      <c r="A169" s="631" t="s">
        <v>148</v>
      </c>
      <c r="B169" s="663" t="s">
        <v>6939</v>
      </c>
      <c r="C169" s="664" t="s">
        <v>100</v>
      </c>
      <c r="D169" s="666" t="s">
        <v>6559</v>
      </c>
      <c r="E169" s="664" t="s">
        <v>24</v>
      </c>
      <c r="F169" s="664" t="s">
        <v>6558</v>
      </c>
      <c r="G169" s="664" t="s">
        <v>6874</v>
      </c>
      <c r="H169" s="664" t="s">
        <v>6938</v>
      </c>
      <c r="I169" s="664" t="s">
        <v>6496</v>
      </c>
      <c r="J169" s="668" t="s">
        <v>6937</v>
      </c>
      <c r="K169" s="572"/>
      <c r="L169" s="587">
        <v>43831</v>
      </c>
      <c r="M169" s="587"/>
      <c r="N169" s="587"/>
      <c r="O169" s="675"/>
      <c r="P169" s="688"/>
    </row>
    <row r="170" spans="1:16" ht="282" customHeight="1" x14ac:dyDescent="0.2">
      <c r="A170" s="631" t="s">
        <v>6936</v>
      </c>
      <c r="B170" s="663" t="s">
        <v>6935</v>
      </c>
      <c r="C170" s="664" t="s">
        <v>100</v>
      </c>
      <c r="D170" s="666" t="s">
        <v>6559</v>
      </c>
      <c r="E170" s="664" t="s">
        <v>24</v>
      </c>
      <c r="F170" s="664" t="s">
        <v>6558</v>
      </c>
      <c r="G170" s="664" t="s">
        <v>6874</v>
      </c>
      <c r="H170" s="664" t="s">
        <v>6934</v>
      </c>
      <c r="I170" s="664" t="s">
        <v>6496</v>
      </c>
      <c r="J170" s="668" t="s">
        <v>6933</v>
      </c>
      <c r="K170" s="572"/>
      <c r="L170" s="587">
        <v>43831</v>
      </c>
      <c r="M170" s="587"/>
      <c r="N170" s="587"/>
      <c r="O170" s="675"/>
      <c r="P170" s="688"/>
    </row>
    <row r="171" spans="1:16" ht="178.5" x14ac:dyDescent="0.2">
      <c r="A171" s="631" t="s">
        <v>5802</v>
      </c>
      <c r="B171" s="663" t="s">
        <v>6932</v>
      </c>
      <c r="C171" s="664" t="s">
        <v>100</v>
      </c>
      <c r="D171" s="666" t="s">
        <v>6818</v>
      </c>
      <c r="E171" s="664" t="s">
        <v>24</v>
      </c>
      <c r="F171" s="664" t="s">
        <v>6558</v>
      </c>
      <c r="G171" s="664" t="s">
        <v>24</v>
      </c>
      <c r="H171" s="664" t="s">
        <v>6931</v>
      </c>
      <c r="I171" s="664" t="s">
        <v>6496</v>
      </c>
      <c r="J171" s="668" t="s">
        <v>6930</v>
      </c>
      <c r="K171" s="572"/>
      <c r="L171" s="587">
        <v>43831</v>
      </c>
      <c r="M171" s="587"/>
      <c r="N171" s="587"/>
      <c r="O171" s="675"/>
      <c r="P171" s="688"/>
    </row>
    <row r="172" spans="1:16" ht="127.5" x14ac:dyDescent="0.2">
      <c r="A172" s="631" t="s">
        <v>6929</v>
      </c>
      <c r="B172" s="663" t="s">
        <v>6928</v>
      </c>
      <c r="C172" s="664" t="s">
        <v>100</v>
      </c>
      <c r="D172" s="666" t="s">
        <v>6766</v>
      </c>
      <c r="E172" s="664" t="s">
        <v>24</v>
      </c>
      <c r="F172" s="664" t="s">
        <v>6558</v>
      </c>
      <c r="G172" s="664" t="s">
        <v>6927</v>
      </c>
      <c r="H172" s="664" t="s">
        <v>6926</v>
      </c>
      <c r="I172" s="664" t="s">
        <v>6496</v>
      </c>
      <c r="J172" s="668" t="s">
        <v>6925</v>
      </c>
      <c r="K172" s="572"/>
      <c r="L172" s="587">
        <v>43831</v>
      </c>
      <c r="M172" s="587"/>
      <c r="N172" s="587"/>
      <c r="O172" s="675"/>
      <c r="P172" s="688"/>
    </row>
    <row r="173" spans="1:16" ht="63.75" x14ac:dyDescent="0.2">
      <c r="A173" s="631" t="s">
        <v>6924</v>
      </c>
      <c r="B173" s="663" t="s">
        <v>6923</v>
      </c>
      <c r="C173" s="664" t="s">
        <v>65</v>
      </c>
      <c r="D173" s="666" t="s">
        <v>6607</v>
      </c>
      <c r="E173" s="664" t="s">
        <v>6553</v>
      </c>
      <c r="F173" s="664" t="s">
        <v>6499</v>
      </c>
      <c r="G173" s="664" t="s">
        <v>6485</v>
      </c>
      <c r="H173" s="664" t="s">
        <v>6922</v>
      </c>
      <c r="I173" s="664" t="s">
        <v>6496</v>
      </c>
      <c r="J173" s="668" t="s">
        <v>6921</v>
      </c>
      <c r="K173" s="572"/>
      <c r="L173" s="587">
        <v>43831</v>
      </c>
      <c r="M173" s="587"/>
      <c r="N173" s="587"/>
      <c r="O173" s="675"/>
      <c r="P173" s="688"/>
    </row>
    <row r="174" spans="1:16" ht="63.75" x14ac:dyDescent="0.2">
      <c r="A174" s="631" t="s">
        <v>6920</v>
      </c>
      <c r="B174" s="663" t="s">
        <v>6919</v>
      </c>
      <c r="C174" s="664" t="s">
        <v>317</v>
      </c>
      <c r="D174" s="666" t="s">
        <v>6657</v>
      </c>
      <c r="E174" s="664" t="s">
        <v>6536</v>
      </c>
      <c r="F174" s="664" t="s">
        <v>6499</v>
      </c>
      <c r="G174" s="664" t="s">
        <v>6536</v>
      </c>
      <c r="H174" s="664" t="s">
        <v>6918</v>
      </c>
      <c r="I174" s="664" t="s">
        <v>6496</v>
      </c>
      <c r="J174" s="668" t="s">
        <v>6917</v>
      </c>
      <c r="K174" s="572"/>
      <c r="L174" s="587">
        <v>43831</v>
      </c>
      <c r="M174" s="587"/>
      <c r="N174" s="587"/>
      <c r="O174" s="675"/>
      <c r="P174" s="688"/>
    </row>
    <row r="175" spans="1:16" ht="76.5" x14ac:dyDescent="0.2">
      <c r="A175" s="631" t="s">
        <v>6916</v>
      </c>
      <c r="B175" s="663" t="s">
        <v>6915</v>
      </c>
      <c r="C175" s="664" t="s">
        <v>317</v>
      </c>
      <c r="D175" s="666" t="s">
        <v>6607</v>
      </c>
      <c r="E175" s="664" t="s">
        <v>6536</v>
      </c>
      <c r="F175" s="664" t="s">
        <v>6530</v>
      </c>
      <c r="G175" s="664" t="s">
        <v>6796</v>
      </c>
      <c r="H175" s="664" t="s">
        <v>6914</v>
      </c>
      <c r="I175" s="664" t="s">
        <v>6496</v>
      </c>
      <c r="J175" s="668" t="s">
        <v>6913</v>
      </c>
      <c r="K175" s="572"/>
      <c r="L175" s="587">
        <v>43831</v>
      </c>
      <c r="M175" s="587"/>
      <c r="N175" s="587"/>
      <c r="O175" s="675"/>
      <c r="P175" s="688"/>
    </row>
    <row r="176" spans="1:16" ht="76.5" x14ac:dyDescent="0.2">
      <c r="A176" s="631" t="s">
        <v>6912</v>
      </c>
      <c r="B176" s="663" t="s">
        <v>6911</v>
      </c>
      <c r="C176" s="664" t="s">
        <v>78</v>
      </c>
      <c r="D176" s="666" t="s">
        <v>6507</v>
      </c>
      <c r="E176" s="664" t="s">
        <v>6506</v>
      </c>
      <c r="F176" s="664" t="s">
        <v>6505</v>
      </c>
      <c r="G176" s="664" t="s">
        <v>6504</v>
      </c>
      <c r="H176" s="664" t="s">
        <v>6910</v>
      </c>
      <c r="I176" s="664" t="s">
        <v>6496</v>
      </c>
      <c r="J176" s="668" t="s">
        <v>6909</v>
      </c>
      <c r="K176" s="572"/>
      <c r="L176" s="587">
        <v>43831</v>
      </c>
      <c r="M176" s="587"/>
      <c r="N176" s="587"/>
      <c r="O176" s="675"/>
      <c r="P176" s="688"/>
    </row>
    <row r="177" spans="1:16" ht="114.75" x14ac:dyDescent="0.2">
      <c r="A177" s="674" t="s">
        <v>6908</v>
      </c>
      <c r="B177" s="673" t="s">
        <v>6907</v>
      </c>
      <c r="C177" s="676" t="s">
        <v>9</v>
      </c>
      <c r="D177" s="677" t="s">
        <v>6515</v>
      </c>
      <c r="E177" s="676" t="s">
        <v>6514</v>
      </c>
      <c r="F177" s="676" t="s">
        <v>6499</v>
      </c>
      <c r="G177" s="676" t="s">
        <v>6592</v>
      </c>
      <c r="H177" s="676" t="s">
        <v>6906</v>
      </c>
      <c r="I177" s="676" t="s">
        <v>6496</v>
      </c>
      <c r="J177" s="672" t="s">
        <v>6905</v>
      </c>
      <c r="K177" s="671"/>
      <c r="L177" s="670">
        <v>43831</v>
      </c>
      <c r="M177" s="670">
        <v>43831</v>
      </c>
      <c r="N177" s="670"/>
      <c r="O177" s="675" t="s">
        <v>6694</v>
      </c>
    </row>
    <row r="178" spans="1:16" ht="51" x14ac:dyDescent="0.2">
      <c r="A178" s="631" t="s">
        <v>6904</v>
      </c>
      <c r="B178" s="663" t="s">
        <v>6903</v>
      </c>
      <c r="C178" s="664" t="s">
        <v>9</v>
      </c>
      <c r="D178" s="666" t="s">
        <v>6515</v>
      </c>
      <c r="E178" s="664" t="s">
        <v>6514</v>
      </c>
      <c r="F178" s="664" t="s">
        <v>6499</v>
      </c>
      <c r="G178" s="664" t="s">
        <v>6592</v>
      </c>
      <c r="H178" s="664" t="s">
        <v>6902</v>
      </c>
      <c r="I178" s="664" t="s">
        <v>6496</v>
      </c>
      <c r="J178" s="668" t="s">
        <v>6901</v>
      </c>
      <c r="K178" s="572"/>
      <c r="L178" s="587">
        <v>43831</v>
      </c>
      <c r="M178" s="587"/>
      <c r="N178" s="587"/>
      <c r="O178" s="675"/>
      <c r="P178" s="688"/>
    </row>
    <row r="179" spans="1:16" ht="76.5" x14ac:dyDescent="0.2">
      <c r="A179" s="631" t="s">
        <v>6900</v>
      </c>
      <c r="B179" s="663" t="s">
        <v>6899</v>
      </c>
      <c r="C179" s="664" t="s">
        <v>9</v>
      </c>
      <c r="D179" s="666" t="s">
        <v>6515</v>
      </c>
      <c r="E179" s="664" t="s">
        <v>6514</v>
      </c>
      <c r="F179" s="664" t="s">
        <v>6499</v>
      </c>
      <c r="G179" s="664" t="s">
        <v>6592</v>
      </c>
      <c r="H179" s="664" t="s">
        <v>6898</v>
      </c>
      <c r="I179" s="664" t="s">
        <v>6496</v>
      </c>
      <c r="J179" s="668" t="s">
        <v>6897</v>
      </c>
      <c r="K179" s="572"/>
      <c r="L179" s="587">
        <v>43831</v>
      </c>
      <c r="M179" s="587"/>
      <c r="N179" s="587"/>
      <c r="O179" s="675"/>
      <c r="P179" s="688"/>
    </row>
    <row r="180" spans="1:16" ht="38.25" x14ac:dyDescent="0.2">
      <c r="A180" s="631" t="s">
        <v>2831</v>
      </c>
      <c r="B180" s="663" t="s">
        <v>6896</v>
      </c>
      <c r="C180" s="664" t="s">
        <v>9</v>
      </c>
      <c r="D180" s="666" t="s">
        <v>6515</v>
      </c>
      <c r="E180" s="664" t="s">
        <v>6514</v>
      </c>
      <c r="F180" s="664" t="s">
        <v>6499</v>
      </c>
      <c r="G180" s="664" t="s">
        <v>6592</v>
      </c>
      <c r="H180" s="664" t="s">
        <v>6895</v>
      </c>
      <c r="I180" s="664" t="s">
        <v>6496</v>
      </c>
      <c r="J180" s="668" t="s">
        <v>6894</v>
      </c>
      <c r="K180" s="572"/>
      <c r="L180" s="587">
        <v>43831</v>
      </c>
      <c r="M180" s="587"/>
      <c r="N180" s="587"/>
      <c r="O180" s="675"/>
      <c r="P180" s="688"/>
    </row>
    <row r="181" spans="1:16" ht="89.25" x14ac:dyDescent="0.2">
      <c r="A181" s="631" t="s">
        <v>2215</v>
      </c>
      <c r="B181" s="663" t="s">
        <v>6893</v>
      </c>
      <c r="C181" s="664" t="s">
        <v>108</v>
      </c>
      <c r="D181" s="666" t="s">
        <v>6532</v>
      </c>
      <c r="E181" s="664" t="s">
        <v>6754</v>
      </c>
      <c r="F181" s="664" t="s">
        <v>6596</v>
      </c>
      <c r="G181" s="664" t="s">
        <v>6490</v>
      </c>
      <c r="H181" s="664" t="s">
        <v>6892</v>
      </c>
      <c r="I181" s="664" t="s">
        <v>6496</v>
      </c>
      <c r="J181" s="668" t="s">
        <v>6891</v>
      </c>
      <c r="K181" s="572"/>
      <c r="L181" s="587">
        <v>43831</v>
      </c>
      <c r="M181" s="587"/>
      <c r="N181" s="587"/>
      <c r="O181" s="675"/>
      <c r="P181" s="688"/>
    </row>
    <row r="182" spans="1:16" ht="51" x14ac:dyDescent="0.2">
      <c r="A182" s="631" t="s">
        <v>162</v>
      </c>
      <c r="B182" s="663" t="s">
        <v>6890</v>
      </c>
      <c r="C182" s="664" t="s">
        <v>16</v>
      </c>
      <c r="D182" s="666" t="s">
        <v>6884</v>
      </c>
      <c r="E182" s="664" t="s">
        <v>6889</v>
      </c>
      <c r="F182" s="664" t="s">
        <v>6499</v>
      </c>
      <c r="G182" s="664" t="s">
        <v>115</v>
      </c>
      <c r="H182" s="664" t="s">
        <v>6888</v>
      </c>
      <c r="I182" s="664" t="s">
        <v>6496</v>
      </c>
      <c r="J182" s="668" t="s">
        <v>6887</v>
      </c>
      <c r="K182" s="572"/>
      <c r="L182" s="587">
        <v>43831</v>
      </c>
      <c r="M182" s="587"/>
      <c r="N182" s="587"/>
      <c r="O182" s="675"/>
      <c r="P182" s="688"/>
    </row>
    <row r="183" spans="1:16" ht="51" x14ac:dyDescent="0.2">
      <c r="A183" s="631" t="s">
        <v>6886</v>
      </c>
      <c r="B183" s="663" t="s">
        <v>6885</v>
      </c>
      <c r="C183" s="664" t="s">
        <v>20</v>
      </c>
      <c r="D183" s="666" t="s">
        <v>6884</v>
      </c>
      <c r="E183" s="664" t="s">
        <v>6883</v>
      </c>
      <c r="F183" s="664" t="s">
        <v>6499</v>
      </c>
      <c r="G183" s="664" t="s">
        <v>115</v>
      </c>
      <c r="H183" s="664" t="s">
        <v>6882</v>
      </c>
      <c r="I183" s="664" t="s">
        <v>6496</v>
      </c>
      <c r="J183" s="668" t="s">
        <v>6881</v>
      </c>
      <c r="K183" s="572"/>
      <c r="L183" s="587">
        <v>43831</v>
      </c>
      <c r="M183" s="587"/>
      <c r="N183" s="587"/>
      <c r="O183" s="675"/>
      <c r="P183" s="688"/>
    </row>
    <row r="184" spans="1:16" ht="89.25" x14ac:dyDescent="0.2">
      <c r="A184" s="631" t="s">
        <v>4317</v>
      </c>
      <c r="B184" s="663" t="s">
        <v>6880</v>
      </c>
      <c r="C184" s="664" t="s">
        <v>1562</v>
      </c>
      <c r="D184" s="666" t="s">
        <v>6607</v>
      </c>
      <c r="E184" s="664" t="s">
        <v>6879</v>
      </c>
      <c r="F184" s="664" t="s">
        <v>6878</v>
      </c>
      <c r="G184" s="664" t="s">
        <v>6592</v>
      </c>
      <c r="H184" s="664" t="s">
        <v>6877</v>
      </c>
      <c r="I184" s="664" t="s">
        <v>6496</v>
      </c>
      <c r="J184" s="668" t="s">
        <v>6876</v>
      </c>
      <c r="K184" s="572"/>
      <c r="L184" s="587">
        <v>43831</v>
      </c>
      <c r="M184" s="587"/>
      <c r="N184" s="587"/>
      <c r="O184" s="675"/>
      <c r="P184" s="688"/>
    </row>
    <row r="185" spans="1:16" ht="127.5" x14ac:dyDescent="0.2">
      <c r="A185" s="631" t="s">
        <v>165</v>
      </c>
      <c r="B185" s="663" t="s">
        <v>6875</v>
      </c>
      <c r="C185" s="664" t="s">
        <v>101</v>
      </c>
      <c r="D185" s="666" t="s">
        <v>6559</v>
      </c>
      <c r="E185" s="664" t="s">
        <v>24</v>
      </c>
      <c r="F185" s="664" t="s">
        <v>6558</v>
      </c>
      <c r="G185" s="664" t="s">
        <v>6874</v>
      </c>
      <c r="H185" s="664" t="s">
        <v>6873</v>
      </c>
      <c r="I185" s="664" t="s">
        <v>6496</v>
      </c>
      <c r="J185" s="668" t="s">
        <v>6872</v>
      </c>
      <c r="K185" s="572"/>
      <c r="L185" s="587">
        <v>43831</v>
      </c>
      <c r="M185" s="587"/>
      <c r="N185" s="587"/>
      <c r="O185" s="675"/>
      <c r="P185" s="688"/>
    </row>
    <row r="186" spans="1:16" ht="153" x14ac:dyDescent="0.2">
      <c r="A186" s="631" t="s">
        <v>6229</v>
      </c>
      <c r="B186" s="663" t="s">
        <v>6871</v>
      </c>
      <c r="C186" s="664" t="s">
        <v>101</v>
      </c>
      <c r="D186" s="666" t="s">
        <v>6870</v>
      </c>
      <c r="E186" s="664" t="s">
        <v>24</v>
      </c>
      <c r="F186" s="664" t="s">
        <v>6558</v>
      </c>
      <c r="G186" s="664" t="s">
        <v>6592</v>
      </c>
      <c r="H186" s="664" t="s">
        <v>6869</v>
      </c>
      <c r="I186" s="664" t="s">
        <v>6496</v>
      </c>
      <c r="J186" s="668" t="s">
        <v>6868</v>
      </c>
      <c r="K186" s="572"/>
      <c r="L186" s="587">
        <v>43831</v>
      </c>
      <c r="M186" s="587"/>
      <c r="N186" s="587"/>
      <c r="O186" s="675"/>
      <c r="P186" s="688"/>
    </row>
    <row r="187" spans="1:16" ht="76.5" x14ac:dyDescent="0.2">
      <c r="A187" s="631" t="s">
        <v>6867</v>
      </c>
      <c r="B187" s="663" t="s">
        <v>6866</v>
      </c>
      <c r="C187" s="664" t="s">
        <v>11</v>
      </c>
      <c r="D187" s="666" t="s">
        <v>6705</v>
      </c>
      <c r="E187" s="664" t="s">
        <v>6538</v>
      </c>
      <c r="F187" s="664" t="s">
        <v>6627</v>
      </c>
      <c r="G187" s="664" t="s">
        <v>24</v>
      </c>
      <c r="H187" s="664" t="s">
        <v>6865</v>
      </c>
      <c r="I187" s="664" t="s">
        <v>6496</v>
      </c>
      <c r="J187" s="668" t="s">
        <v>6864</v>
      </c>
      <c r="K187" s="572"/>
      <c r="L187" s="587">
        <v>43831</v>
      </c>
      <c r="M187" s="587"/>
      <c r="N187" s="587"/>
      <c r="O187" s="675"/>
      <c r="P187" s="688"/>
    </row>
    <row r="188" spans="1:16" ht="89.25" x14ac:dyDescent="0.2">
      <c r="A188" s="631" t="s">
        <v>4845</v>
      </c>
      <c r="B188" s="663" t="s">
        <v>6863</v>
      </c>
      <c r="C188" s="664" t="s">
        <v>11</v>
      </c>
      <c r="D188" s="666" t="s">
        <v>6705</v>
      </c>
      <c r="E188" s="664" t="s">
        <v>6538</v>
      </c>
      <c r="F188" s="664" t="s">
        <v>6627</v>
      </c>
      <c r="G188" s="664" t="s">
        <v>24</v>
      </c>
      <c r="H188" s="664" t="s">
        <v>6862</v>
      </c>
      <c r="I188" s="664" t="s">
        <v>6496</v>
      </c>
      <c r="J188" s="668" t="s">
        <v>6861</v>
      </c>
      <c r="K188" s="572"/>
      <c r="L188" s="587">
        <v>43831</v>
      </c>
      <c r="M188" s="587"/>
      <c r="N188" s="587"/>
      <c r="O188" s="675"/>
      <c r="P188" s="688"/>
    </row>
    <row r="189" spans="1:16" ht="127.5" x14ac:dyDescent="0.2">
      <c r="A189" s="631" t="s">
        <v>3563</v>
      </c>
      <c r="B189" s="663" t="s">
        <v>6860</v>
      </c>
      <c r="C189" s="668" t="s">
        <v>104</v>
      </c>
      <c r="D189" s="668" t="s">
        <v>6629</v>
      </c>
      <c r="E189" s="668" t="s">
        <v>6628</v>
      </c>
      <c r="F189" s="668" t="s">
        <v>6499</v>
      </c>
      <c r="G189" s="668" t="s">
        <v>6796</v>
      </c>
      <c r="H189" s="668" t="s">
        <v>6859</v>
      </c>
      <c r="I189" s="668" t="s">
        <v>45</v>
      </c>
      <c r="J189" s="668" t="s">
        <v>6858</v>
      </c>
      <c r="K189" s="572"/>
      <c r="L189" s="587">
        <v>43831</v>
      </c>
      <c r="M189" s="587"/>
      <c r="N189" s="587"/>
      <c r="O189" s="675"/>
      <c r="P189" s="688"/>
    </row>
    <row r="190" spans="1:16" ht="63.75" x14ac:dyDescent="0.2">
      <c r="A190" s="631" t="s">
        <v>5691</v>
      </c>
      <c r="B190" s="663" t="s">
        <v>6857</v>
      </c>
      <c r="C190" s="668" t="s">
        <v>68</v>
      </c>
      <c r="D190" s="668" t="s">
        <v>6669</v>
      </c>
      <c r="E190" s="668" t="s">
        <v>6485</v>
      </c>
      <c r="F190" s="668" t="s">
        <v>6484</v>
      </c>
      <c r="G190" s="668" t="s">
        <v>6483</v>
      </c>
      <c r="H190" s="668" t="s">
        <v>6856</v>
      </c>
      <c r="I190" s="668" t="s">
        <v>45</v>
      </c>
      <c r="J190" s="668" t="s">
        <v>6855</v>
      </c>
      <c r="K190" s="572"/>
      <c r="L190" s="587">
        <v>43831</v>
      </c>
      <c r="M190" s="587"/>
      <c r="N190" s="587"/>
      <c r="O190" s="675"/>
      <c r="P190" s="688"/>
    </row>
    <row r="191" spans="1:16" ht="51" x14ac:dyDescent="0.2">
      <c r="A191" s="631" t="s">
        <v>2530</v>
      </c>
      <c r="B191" s="663" t="s">
        <v>6854</v>
      </c>
      <c r="C191" s="668" t="s">
        <v>109</v>
      </c>
      <c r="D191" s="668" t="s">
        <v>6493</v>
      </c>
      <c r="E191" s="668" t="s">
        <v>6492</v>
      </c>
      <c r="F191" s="668" t="s">
        <v>6499</v>
      </c>
      <c r="G191" s="668" t="s">
        <v>6553</v>
      </c>
      <c r="H191" s="668" t="s">
        <v>6853</v>
      </c>
      <c r="I191" s="668" t="s">
        <v>45</v>
      </c>
      <c r="J191" s="668" t="s">
        <v>6852</v>
      </c>
      <c r="K191" s="572"/>
      <c r="L191" s="587">
        <v>43831</v>
      </c>
      <c r="M191" s="587"/>
      <c r="N191" s="587"/>
      <c r="O191" s="675"/>
      <c r="P191" s="688"/>
    </row>
    <row r="192" spans="1:16" ht="76.5" x14ac:dyDescent="0.2">
      <c r="A192" s="631" t="s">
        <v>3565</v>
      </c>
      <c r="B192" s="663" t="s">
        <v>6851</v>
      </c>
      <c r="C192" s="668" t="s">
        <v>109</v>
      </c>
      <c r="D192" s="668" t="s">
        <v>6493</v>
      </c>
      <c r="E192" s="668" t="s">
        <v>6492</v>
      </c>
      <c r="F192" s="668" t="s">
        <v>6491</v>
      </c>
      <c r="G192" s="668" t="s">
        <v>6490</v>
      </c>
      <c r="H192" s="668" t="s">
        <v>6850</v>
      </c>
      <c r="I192" s="668" t="s">
        <v>45</v>
      </c>
      <c r="J192" s="668" t="s">
        <v>6849</v>
      </c>
      <c r="K192" s="572"/>
      <c r="L192" s="587">
        <v>43831</v>
      </c>
      <c r="M192" s="587"/>
      <c r="N192" s="587"/>
      <c r="O192" s="675"/>
      <c r="P192" s="688"/>
    </row>
    <row r="193" spans="1:16" ht="63.75" x14ac:dyDescent="0.2">
      <c r="A193" s="631" t="s">
        <v>3567</v>
      </c>
      <c r="B193" s="663" t="s">
        <v>6848</v>
      </c>
      <c r="C193" s="668" t="s">
        <v>109</v>
      </c>
      <c r="D193" s="668" t="s">
        <v>6493</v>
      </c>
      <c r="E193" s="668" t="s">
        <v>6492</v>
      </c>
      <c r="F193" s="668" t="s">
        <v>6491</v>
      </c>
      <c r="G193" s="668" t="s">
        <v>6490</v>
      </c>
      <c r="H193" s="668" t="s">
        <v>6847</v>
      </c>
      <c r="I193" s="668" t="s">
        <v>45</v>
      </c>
      <c r="J193" s="668" t="s">
        <v>6846</v>
      </c>
      <c r="K193" s="572"/>
      <c r="L193" s="587">
        <v>43831</v>
      </c>
      <c r="M193" s="587"/>
      <c r="N193" s="587"/>
      <c r="O193" s="675"/>
      <c r="P193" s="688"/>
    </row>
    <row r="194" spans="1:16" ht="38.25" x14ac:dyDescent="0.2">
      <c r="A194" s="631" t="s">
        <v>3412</v>
      </c>
      <c r="B194" s="663" t="s">
        <v>6845</v>
      </c>
      <c r="C194" s="668" t="s">
        <v>109</v>
      </c>
      <c r="D194" s="668" t="s">
        <v>6493</v>
      </c>
      <c r="E194" s="668" t="s">
        <v>6492</v>
      </c>
      <c r="F194" s="668" t="s">
        <v>6491</v>
      </c>
      <c r="G194" s="668" t="s">
        <v>6490</v>
      </c>
      <c r="H194" s="668" t="s">
        <v>6844</v>
      </c>
      <c r="I194" s="668" t="s">
        <v>45</v>
      </c>
      <c r="J194" s="668" t="s">
        <v>6843</v>
      </c>
      <c r="K194" s="572"/>
      <c r="L194" s="587">
        <v>43831</v>
      </c>
      <c r="M194" s="587"/>
      <c r="N194" s="587"/>
      <c r="O194" s="675"/>
      <c r="P194" s="688"/>
    </row>
    <row r="195" spans="1:16" ht="63.75" x14ac:dyDescent="0.2">
      <c r="A195" s="631" t="s">
        <v>5686</v>
      </c>
      <c r="B195" s="663" t="s">
        <v>6842</v>
      </c>
      <c r="C195" s="668" t="s">
        <v>100</v>
      </c>
      <c r="D195" s="668" t="s">
        <v>6559</v>
      </c>
      <c r="E195" s="668" t="s">
        <v>24</v>
      </c>
      <c r="F195" s="668" t="s">
        <v>6558</v>
      </c>
      <c r="G195" s="668" t="s">
        <v>6841</v>
      </c>
      <c r="H195" s="668" t="s">
        <v>6840</v>
      </c>
      <c r="I195" s="668" t="s">
        <v>45</v>
      </c>
      <c r="J195" s="668" t="s">
        <v>6839</v>
      </c>
      <c r="K195" s="572"/>
      <c r="L195" s="587">
        <v>43831</v>
      </c>
      <c r="M195" s="587"/>
      <c r="N195" s="587"/>
      <c r="O195" s="675"/>
      <c r="P195" s="688"/>
    </row>
    <row r="196" spans="1:16" ht="38.25" x14ac:dyDescent="0.2">
      <c r="A196" s="631" t="s">
        <v>6838</v>
      </c>
      <c r="B196" s="663" t="s">
        <v>6837</v>
      </c>
      <c r="C196" s="668" t="s">
        <v>100</v>
      </c>
      <c r="D196" s="668" t="s">
        <v>6836</v>
      </c>
      <c r="E196" s="668" t="s">
        <v>24</v>
      </c>
      <c r="F196" s="668" t="s">
        <v>6558</v>
      </c>
      <c r="G196" s="668" t="s">
        <v>6570</v>
      </c>
      <c r="H196" s="668" t="s">
        <v>6835</v>
      </c>
      <c r="I196" s="668" t="s">
        <v>45</v>
      </c>
      <c r="J196" s="668" t="s">
        <v>6834</v>
      </c>
      <c r="K196" s="572"/>
      <c r="L196" s="587">
        <v>43831</v>
      </c>
      <c r="M196" s="587"/>
      <c r="N196" s="587"/>
      <c r="O196" s="675"/>
      <c r="P196" s="688"/>
    </row>
    <row r="197" spans="1:16" ht="114.75" x14ac:dyDescent="0.2">
      <c r="A197" s="631" t="s">
        <v>6412</v>
      </c>
      <c r="B197" s="663" t="s">
        <v>6833</v>
      </c>
      <c r="C197" s="668" t="s">
        <v>100</v>
      </c>
      <c r="D197" s="668" t="s">
        <v>6818</v>
      </c>
      <c r="E197" s="668" t="s">
        <v>24</v>
      </c>
      <c r="F197" s="668" t="s">
        <v>6537</v>
      </c>
      <c r="G197" s="668" t="s">
        <v>6553</v>
      </c>
      <c r="H197" s="668" t="s">
        <v>6832</v>
      </c>
      <c r="I197" s="668" t="s">
        <v>45</v>
      </c>
      <c r="J197" s="668" t="s">
        <v>6831</v>
      </c>
      <c r="K197" s="572"/>
      <c r="L197" s="587">
        <v>43831</v>
      </c>
      <c r="M197" s="587"/>
      <c r="N197" s="587"/>
      <c r="O197" s="675"/>
      <c r="P197" s="688"/>
    </row>
    <row r="198" spans="1:16" ht="76.5" x14ac:dyDescent="0.2">
      <c r="A198" s="631" t="s">
        <v>6830</v>
      </c>
      <c r="B198" s="663" t="s">
        <v>6829</v>
      </c>
      <c r="C198" s="668" t="s">
        <v>100</v>
      </c>
      <c r="D198" s="668" t="s">
        <v>6818</v>
      </c>
      <c r="E198" s="668" t="s">
        <v>24</v>
      </c>
      <c r="F198" s="668" t="s">
        <v>6726</v>
      </c>
      <c r="G198" s="668" t="s">
        <v>6828</v>
      </c>
      <c r="H198" s="668" t="s">
        <v>6827</v>
      </c>
      <c r="I198" s="668" t="s">
        <v>45</v>
      </c>
      <c r="J198" s="668" t="s">
        <v>6826</v>
      </c>
      <c r="K198" s="572"/>
      <c r="L198" s="587">
        <v>43831</v>
      </c>
      <c r="M198" s="587"/>
      <c r="N198" s="587"/>
      <c r="O198" s="675"/>
      <c r="P198" s="688"/>
    </row>
    <row r="199" spans="1:16" ht="89.25" x14ac:dyDescent="0.2">
      <c r="A199" s="631" t="s">
        <v>3570</v>
      </c>
      <c r="B199" s="663" t="s">
        <v>6825</v>
      </c>
      <c r="C199" s="668" t="s">
        <v>100</v>
      </c>
      <c r="D199" s="668" t="s">
        <v>6818</v>
      </c>
      <c r="E199" s="668" t="s">
        <v>24</v>
      </c>
      <c r="F199" s="668" t="s">
        <v>6558</v>
      </c>
      <c r="G199" s="668" t="s">
        <v>6553</v>
      </c>
      <c r="H199" s="668" t="s">
        <v>6824</v>
      </c>
      <c r="I199" s="668" t="s">
        <v>45</v>
      </c>
      <c r="J199" s="668" t="s">
        <v>6823</v>
      </c>
      <c r="K199" s="572"/>
      <c r="L199" s="587">
        <v>43831</v>
      </c>
      <c r="M199" s="587"/>
      <c r="N199" s="587"/>
      <c r="O199" s="675"/>
      <c r="P199" s="688"/>
    </row>
    <row r="200" spans="1:16" ht="51" x14ac:dyDescent="0.2">
      <c r="A200" s="631" t="s">
        <v>4767</v>
      </c>
      <c r="B200" s="663" t="s">
        <v>6822</v>
      </c>
      <c r="C200" s="668" t="s">
        <v>100</v>
      </c>
      <c r="D200" s="668" t="s">
        <v>6818</v>
      </c>
      <c r="E200" s="668" t="s">
        <v>24</v>
      </c>
      <c r="F200" s="668" t="s">
        <v>6558</v>
      </c>
      <c r="G200" s="668" t="s">
        <v>6796</v>
      </c>
      <c r="H200" s="668" t="s">
        <v>6821</v>
      </c>
      <c r="I200" s="668" t="s">
        <v>45</v>
      </c>
      <c r="J200" s="668" t="s">
        <v>6820</v>
      </c>
      <c r="K200" s="572"/>
      <c r="L200" s="587">
        <v>43831</v>
      </c>
      <c r="M200" s="587"/>
      <c r="N200" s="587"/>
      <c r="O200" s="675"/>
      <c r="P200" s="688"/>
    </row>
    <row r="201" spans="1:16" ht="25.5" x14ac:dyDescent="0.2">
      <c r="A201" s="631" t="s">
        <v>4768</v>
      </c>
      <c r="B201" s="663" t="s">
        <v>6819</v>
      </c>
      <c r="C201" s="668" t="s">
        <v>100</v>
      </c>
      <c r="D201" s="668" t="s">
        <v>6818</v>
      </c>
      <c r="E201" s="668" t="s">
        <v>24</v>
      </c>
      <c r="F201" s="668" t="s">
        <v>6558</v>
      </c>
      <c r="G201" s="668" t="s">
        <v>6730</v>
      </c>
      <c r="H201" s="668" t="s">
        <v>6817</v>
      </c>
      <c r="I201" s="668" t="s">
        <v>45</v>
      </c>
      <c r="J201" s="668" t="s">
        <v>6816</v>
      </c>
      <c r="K201" s="572"/>
      <c r="L201" s="587">
        <v>43831</v>
      </c>
      <c r="M201" s="587"/>
      <c r="N201" s="587"/>
      <c r="O201" s="675"/>
      <c r="P201" s="688"/>
    </row>
    <row r="202" spans="1:16" ht="76.5" x14ac:dyDescent="0.2">
      <c r="A202" s="631" t="s">
        <v>6395</v>
      </c>
      <c r="B202" s="663" t="s">
        <v>6815</v>
      </c>
      <c r="C202" s="668" t="s">
        <v>65</v>
      </c>
      <c r="D202" s="668" t="s">
        <v>6766</v>
      </c>
      <c r="E202" s="668" t="s">
        <v>6553</v>
      </c>
      <c r="F202" s="668" t="s">
        <v>6543</v>
      </c>
      <c r="G202" s="668" t="s">
        <v>6538</v>
      </c>
      <c r="H202" s="668" t="s">
        <v>6814</v>
      </c>
      <c r="I202" s="668" t="s">
        <v>45</v>
      </c>
      <c r="J202" s="668" t="s">
        <v>6813</v>
      </c>
      <c r="K202" s="572"/>
      <c r="L202" s="587">
        <v>43831</v>
      </c>
      <c r="M202" s="587"/>
      <c r="N202" s="587"/>
      <c r="O202" s="675"/>
      <c r="P202" s="688"/>
    </row>
    <row r="203" spans="1:16" ht="51" x14ac:dyDescent="0.2">
      <c r="A203" s="631" t="s">
        <v>2835</v>
      </c>
      <c r="B203" s="663" t="s">
        <v>6812</v>
      </c>
      <c r="C203" s="668" t="s">
        <v>65</v>
      </c>
      <c r="D203" s="668" t="s">
        <v>6766</v>
      </c>
      <c r="E203" s="668" t="s">
        <v>6553</v>
      </c>
      <c r="F203" s="668" t="s">
        <v>6543</v>
      </c>
      <c r="G203" s="668" t="s">
        <v>6538</v>
      </c>
      <c r="H203" s="668" t="s">
        <v>6811</v>
      </c>
      <c r="I203" s="668" t="s">
        <v>45</v>
      </c>
      <c r="J203" s="668" t="s">
        <v>6810</v>
      </c>
      <c r="K203" s="572"/>
      <c r="L203" s="587">
        <v>43831</v>
      </c>
      <c r="M203" s="587"/>
      <c r="N203" s="587"/>
      <c r="O203" s="675"/>
      <c r="P203" s="688"/>
    </row>
    <row r="204" spans="1:16" ht="89.25" x14ac:dyDescent="0.2">
      <c r="A204" s="631" t="s">
        <v>6809</v>
      </c>
      <c r="B204" s="663" t="s">
        <v>6808</v>
      </c>
      <c r="C204" s="668" t="s">
        <v>74</v>
      </c>
      <c r="D204" s="668" t="s">
        <v>6798</v>
      </c>
      <c r="E204" s="668" t="s">
        <v>6797</v>
      </c>
      <c r="F204" s="668" t="s">
        <v>6543</v>
      </c>
      <c r="G204" s="668" t="s">
        <v>6807</v>
      </c>
      <c r="H204" s="668" t="s">
        <v>6806</v>
      </c>
      <c r="I204" s="668" t="s">
        <v>45</v>
      </c>
      <c r="J204" s="668" t="s">
        <v>6805</v>
      </c>
      <c r="K204" s="572"/>
      <c r="L204" s="587">
        <v>43831</v>
      </c>
      <c r="M204" s="587"/>
      <c r="N204" s="587"/>
      <c r="O204" s="675"/>
      <c r="P204" s="688"/>
    </row>
    <row r="205" spans="1:16" ht="63.75" x14ac:dyDescent="0.2">
      <c r="A205" s="631" t="s">
        <v>6804</v>
      </c>
      <c r="B205" s="663" t="s">
        <v>6803</v>
      </c>
      <c r="C205" s="668" t="s">
        <v>74</v>
      </c>
      <c r="D205" s="668" t="s">
        <v>6798</v>
      </c>
      <c r="E205" s="668" t="s">
        <v>6797</v>
      </c>
      <c r="F205" s="668" t="s">
        <v>6491</v>
      </c>
      <c r="G205" s="668" t="s">
        <v>6802</v>
      </c>
      <c r="H205" s="668" t="s">
        <v>6801</v>
      </c>
      <c r="I205" s="668" t="s">
        <v>45</v>
      </c>
      <c r="J205" s="668" t="s">
        <v>6800</v>
      </c>
      <c r="K205" s="572"/>
      <c r="L205" s="587">
        <v>43831</v>
      </c>
      <c r="M205" s="587"/>
      <c r="N205" s="587"/>
      <c r="O205" s="675"/>
      <c r="P205" s="688"/>
    </row>
    <row r="206" spans="1:16" ht="38.25" x14ac:dyDescent="0.2">
      <c r="A206" s="631" t="s">
        <v>204</v>
      </c>
      <c r="B206" s="663" t="s">
        <v>6799</v>
      </c>
      <c r="C206" s="668" t="s">
        <v>74</v>
      </c>
      <c r="D206" s="668" t="s">
        <v>6798</v>
      </c>
      <c r="E206" s="668" t="s">
        <v>6797</v>
      </c>
      <c r="F206" s="668" t="s">
        <v>6491</v>
      </c>
      <c r="G206" s="668" t="s">
        <v>6796</v>
      </c>
      <c r="H206" s="668" t="s">
        <v>6795</v>
      </c>
      <c r="I206" s="668" t="s">
        <v>45</v>
      </c>
      <c r="J206" s="668" t="s">
        <v>6794</v>
      </c>
      <c r="K206" s="572"/>
      <c r="L206" s="587">
        <v>43831</v>
      </c>
      <c r="M206" s="587"/>
      <c r="N206" s="587"/>
      <c r="O206" s="675"/>
      <c r="P206" s="688"/>
    </row>
    <row r="207" spans="1:16" ht="153" x14ac:dyDescent="0.2">
      <c r="A207" s="631" t="s">
        <v>6793</v>
      </c>
      <c r="B207" s="663" t="s">
        <v>6792</v>
      </c>
      <c r="C207" s="668" t="s">
        <v>317</v>
      </c>
      <c r="D207" s="668" t="s">
        <v>6657</v>
      </c>
      <c r="E207" s="668" t="s">
        <v>6536</v>
      </c>
      <c r="F207" s="668" t="s">
        <v>6499</v>
      </c>
      <c r="G207" s="668" t="s">
        <v>6656</v>
      </c>
      <c r="H207" s="668" t="s">
        <v>6791</v>
      </c>
      <c r="I207" s="668" t="s">
        <v>45</v>
      </c>
      <c r="J207" s="668" t="s">
        <v>6790</v>
      </c>
      <c r="K207" s="572"/>
      <c r="L207" s="587">
        <v>43831</v>
      </c>
      <c r="M207" s="587"/>
      <c r="N207" s="587"/>
      <c r="O207" s="675"/>
      <c r="P207" s="688"/>
    </row>
    <row r="208" spans="1:16" ht="76.5" x14ac:dyDescent="0.2">
      <c r="A208" s="631" t="s">
        <v>6789</v>
      </c>
      <c r="B208" s="663" t="s">
        <v>6788</v>
      </c>
      <c r="C208" s="668" t="s">
        <v>317</v>
      </c>
      <c r="D208" s="668" t="s">
        <v>6783</v>
      </c>
      <c r="E208" s="668" t="s">
        <v>6536</v>
      </c>
      <c r="F208" s="668" t="s">
        <v>6499</v>
      </c>
      <c r="G208" s="668" t="s">
        <v>6536</v>
      </c>
      <c r="H208" s="668" t="s">
        <v>6787</v>
      </c>
      <c r="I208" s="668" t="s">
        <v>45</v>
      </c>
      <c r="J208" s="668" t="s">
        <v>6786</v>
      </c>
      <c r="K208" s="572"/>
      <c r="L208" s="587">
        <v>43831</v>
      </c>
      <c r="M208" s="587"/>
      <c r="N208" s="587"/>
      <c r="O208" s="675"/>
      <c r="P208" s="688"/>
    </row>
    <row r="209" spans="1:16" ht="89.25" x14ac:dyDescent="0.2">
      <c r="A209" s="631" t="s">
        <v>6785</v>
      </c>
      <c r="B209" s="663" t="s">
        <v>6784</v>
      </c>
      <c r="C209" s="668" t="s">
        <v>317</v>
      </c>
      <c r="D209" s="668" t="s">
        <v>6783</v>
      </c>
      <c r="E209" s="668" t="s">
        <v>6536</v>
      </c>
      <c r="F209" s="668" t="s">
        <v>6499</v>
      </c>
      <c r="G209" s="668" t="s">
        <v>6536</v>
      </c>
      <c r="H209" s="668" t="s">
        <v>6782</v>
      </c>
      <c r="I209" s="668" t="s">
        <v>45</v>
      </c>
      <c r="J209" s="668" t="s">
        <v>6781</v>
      </c>
      <c r="K209" s="572"/>
      <c r="L209" s="587">
        <v>43831</v>
      </c>
      <c r="M209" s="587"/>
      <c r="N209" s="587"/>
      <c r="O209" s="675"/>
      <c r="P209" s="688"/>
    </row>
    <row r="210" spans="1:16" ht="67.5" x14ac:dyDescent="0.2">
      <c r="A210" s="674" t="s">
        <v>193</v>
      </c>
      <c r="B210" s="673" t="s">
        <v>6780</v>
      </c>
      <c r="C210" s="672" t="s">
        <v>317</v>
      </c>
      <c r="D210" s="672" t="s">
        <v>6597</v>
      </c>
      <c r="E210" s="672" t="s">
        <v>6490</v>
      </c>
      <c r="F210" s="672" t="s">
        <v>6596</v>
      </c>
      <c r="G210" s="672" t="s">
        <v>6779</v>
      </c>
      <c r="H210" s="672" t="s">
        <v>6778</v>
      </c>
      <c r="I210" s="672">
        <v>523</v>
      </c>
      <c r="J210" s="672" t="s">
        <v>6777</v>
      </c>
      <c r="K210" s="671"/>
      <c r="L210" s="670">
        <v>43831</v>
      </c>
      <c r="M210" s="670"/>
      <c r="N210" s="670">
        <v>43839</v>
      </c>
      <c r="O210" s="675" t="s">
        <v>7419</v>
      </c>
      <c r="P210" s="688"/>
    </row>
    <row r="211" spans="1:16" ht="127.5" x14ac:dyDescent="0.2">
      <c r="A211" s="631" t="s">
        <v>2545</v>
      </c>
      <c r="B211" s="663" t="s">
        <v>6776</v>
      </c>
      <c r="C211" s="668" t="s">
        <v>4451</v>
      </c>
      <c r="D211" s="668" t="s">
        <v>6607</v>
      </c>
      <c r="E211" s="668" t="s">
        <v>6775</v>
      </c>
      <c r="F211" s="668" t="s">
        <v>6491</v>
      </c>
      <c r="G211" s="668" t="s">
        <v>6536</v>
      </c>
      <c r="H211" s="668" t="s">
        <v>6774</v>
      </c>
      <c r="I211" s="668" t="s">
        <v>45</v>
      </c>
      <c r="J211" s="668" t="s">
        <v>6773</v>
      </c>
      <c r="K211" s="572"/>
      <c r="L211" s="587">
        <v>43831</v>
      </c>
      <c r="M211" s="587"/>
      <c r="N211" s="587"/>
      <c r="O211" s="675"/>
      <c r="P211" s="688"/>
    </row>
    <row r="212" spans="1:16" ht="25.5" x14ac:dyDescent="0.2">
      <c r="A212" s="631" t="s">
        <v>6609</v>
      </c>
      <c r="B212" s="663" t="s">
        <v>6772</v>
      </c>
      <c r="C212" s="668" t="s">
        <v>78</v>
      </c>
      <c r="D212" s="668" t="s">
        <v>6507</v>
      </c>
      <c r="E212" s="668" t="s">
        <v>6606</v>
      </c>
      <c r="F212" s="668" t="s">
        <v>6596</v>
      </c>
      <c r="G212" s="668" t="s">
        <v>6765</v>
      </c>
      <c r="H212" s="668" t="s">
        <v>6605</v>
      </c>
      <c r="I212" s="668" t="s">
        <v>45</v>
      </c>
      <c r="J212" s="668" t="s">
        <v>6604</v>
      </c>
      <c r="K212" s="572"/>
      <c r="L212" s="587">
        <v>43831</v>
      </c>
      <c r="M212" s="587"/>
      <c r="N212" s="587"/>
      <c r="O212" s="675"/>
      <c r="P212" s="688"/>
    </row>
    <row r="213" spans="1:16" ht="25.5" x14ac:dyDescent="0.2">
      <c r="A213" s="631" t="s">
        <v>6609</v>
      </c>
      <c r="B213" s="663" t="s">
        <v>6771</v>
      </c>
      <c r="C213" s="668" t="s">
        <v>78</v>
      </c>
      <c r="D213" s="668" t="s">
        <v>6678</v>
      </c>
      <c r="E213" s="668" t="s">
        <v>6606</v>
      </c>
      <c r="F213" s="668" t="s">
        <v>6499</v>
      </c>
      <c r="G213" s="668" t="s">
        <v>6765</v>
      </c>
      <c r="H213" s="668" t="s">
        <v>6605</v>
      </c>
      <c r="I213" s="668" t="s">
        <v>45</v>
      </c>
      <c r="J213" s="668" t="s">
        <v>6604</v>
      </c>
      <c r="K213" s="572"/>
      <c r="L213" s="587">
        <v>43831</v>
      </c>
      <c r="M213" s="587"/>
      <c r="N213" s="587"/>
      <c r="O213" s="675"/>
      <c r="P213" s="688"/>
    </row>
    <row r="214" spans="1:16" ht="25.5" x14ac:dyDescent="0.2">
      <c r="A214" s="631" t="s">
        <v>6609</v>
      </c>
      <c r="B214" s="663" t="s">
        <v>6770</v>
      </c>
      <c r="C214" s="668" t="s">
        <v>78</v>
      </c>
      <c r="D214" s="668" t="s">
        <v>6612</v>
      </c>
      <c r="E214" s="668" t="s">
        <v>6606</v>
      </c>
      <c r="F214" s="668" t="s">
        <v>6491</v>
      </c>
      <c r="G214" s="668" t="s">
        <v>6642</v>
      </c>
      <c r="H214" s="668" t="s">
        <v>6605</v>
      </c>
      <c r="I214" s="668" t="s">
        <v>45</v>
      </c>
      <c r="J214" s="668" t="s">
        <v>6604</v>
      </c>
      <c r="K214" s="572"/>
      <c r="L214" s="587">
        <v>43831</v>
      </c>
      <c r="M214" s="587"/>
      <c r="N214" s="587"/>
      <c r="O214" s="675"/>
      <c r="P214" s="688"/>
    </row>
    <row r="215" spans="1:16" ht="25.5" x14ac:dyDescent="0.2">
      <c r="A215" s="631" t="s">
        <v>6609</v>
      </c>
      <c r="B215" s="663" t="s">
        <v>6769</v>
      </c>
      <c r="C215" s="668" t="s">
        <v>78</v>
      </c>
      <c r="D215" s="668" t="s">
        <v>6768</v>
      </c>
      <c r="E215" s="668" t="s">
        <v>6606</v>
      </c>
      <c r="F215" s="668" t="s">
        <v>6596</v>
      </c>
      <c r="G215" s="668" t="s">
        <v>6765</v>
      </c>
      <c r="H215" s="668" t="s">
        <v>6605</v>
      </c>
      <c r="I215" s="668" t="s">
        <v>45</v>
      </c>
      <c r="J215" s="668" t="s">
        <v>6604</v>
      </c>
      <c r="K215" s="572"/>
      <c r="L215" s="587">
        <v>43831</v>
      </c>
      <c r="M215" s="587"/>
      <c r="N215" s="587"/>
      <c r="O215" s="675"/>
      <c r="P215" s="688"/>
    </row>
    <row r="216" spans="1:16" ht="25.5" x14ac:dyDescent="0.2">
      <c r="A216" s="631" t="s">
        <v>6609</v>
      </c>
      <c r="B216" s="663" t="s">
        <v>6767</v>
      </c>
      <c r="C216" s="668" t="s">
        <v>78</v>
      </c>
      <c r="D216" s="668" t="s">
        <v>6766</v>
      </c>
      <c r="E216" s="668" t="s">
        <v>6606</v>
      </c>
      <c r="F216" s="668" t="s">
        <v>6499</v>
      </c>
      <c r="G216" s="668" t="s">
        <v>6765</v>
      </c>
      <c r="H216" s="668" t="s">
        <v>6605</v>
      </c>
      <c r="I216" s="668" t="s">
        <v>45</v>
      </c>
      <c r="J216" s="668" t="s">
        <v>6604</v>
      </c>
      <c r="K216" s="572"/>
      <c r="L216" s="587">
        <v>43831</v>
      </c>
      <c r="M216" s="587"/>
      <c r="N216" s="587"/>
      <c r="O216" s="675"/>
      <c r="P216" s="688"/>
    </row>
    <row r="217" spans="1:16" ht="51" x14ac:dyDescent="0.2">
      <c r="A217" s="631" t="s">
        <v>6764</v>
      </c>
      <c r="B217" s="663" t="s">
        <v>6763</v>
      </c>
      <c r="C217" s="668" t="s">
        <v>118</v>
      </c>
      <c r="D217" s="668" t="s">
        <v>6722</v>
      </c>
      <c r="E217" s="668" t="s">
        <v>6536</v>
      </c>
      <c r="F217" s="668" t="s">
        <v>6491</v>
      </c>
      <c r="G217" s="668" t="s">
        <v>6758</v>
      </c>
      <c r="H217" s="668" t="s">
        <v>6762</v>
      </c>
      <c r="I217" s="668" t="s">
        <v>45</v>
      </c>
      <c r="J217" s="668" t="s">
        <v>6761</v>
      </c>
      <c r="K217" s="572"/>
      <c r="L217" s="587">
        <v>43831</v>
      </c>
      <c r="M217" s="587"/>
      <c r="N217" s="587"/>
      <c r="O217" s="675"/>
      <c r="P217" s="688"/>
    </row>
    <row r="218" spans="1:16" ht="76.5" x14ac:dyDescent="0.2">
      <c r="A218" s="631" t="s">
        <v>6760</v>
      </c>
      <c r="B218" s="663" t="s">
        <v>6759</v>
      </c>
      <c r="C218" s="668" t="s">
        <v>118</v>
      </c>
      <c r="D218" s="668" t="s">
        <v>6722</v>
      </c>
      <c r="E218" s="668" t="s">
        <v>6536</v>
      </c>
      <c r="F218" s="668" t="s">
        <v>6491</v>
      </c>
      <c r="G218" s="668" t="s">
        <v>6758</v>
      </c>
      <c r="H218" s="668" t="s">
        <v>6757</v>
      </c>
      <c r="I218" s="668" t="s">
        <v>45</v>
      </c>
      <c r="J218" s="668" t="s">
        <v>6756</v>
      </c>
      <c r="K218" s="572"/>
      <c r="L218" s="587">
        <v>43831</v>
      </c>
      <c r="M218" s="587"/>
      <c r="N218" s="587"/>
      <c r="O218" s="675"/>
      <c r="P218" s="688"/>
    </row>
    <row r="219" spans="1:16" ht="51" x14ac:dyDescent="0.2">
      <c r="A219" s="631" t="s">
        <v>207</v>
      </c>
      <c r="B219" s="663" t="s">
        <v>6755</v>
      </c>
      <c r="C219" s="668" t="s">
        <v>118</v>
      </c>
      <c r="D219" s="668" t="s">
        <v>6722</v>
      </c>
      <c r="E219" s="668" t="s">
        <v>6754</v>
      </c>
      <c r="F219" s="668" t="s">
        <v>6491</v>
      </c>
      <c r="G219" s="668" t="s">
        <v>115</v>
      </c>
      <c r="H219" s="668" t="s">
        <v>6753</v>
      </c>
      <c r="I219" s="668" t="s">
        <v>45</v>
      </c>
      <c r="J219" s="668" t="s">
        <v>6752</v>
      </c>
      <c r="K219" s="572"/>
      <c r="L219" s="587">
        <v>43831</v>
      </c>
      <c r="M219" s="587"/>
      <c r="N219" s="587"/>
      <c r="O219" s="675"/>
      <c r="P219" s="688"/>
    </row>
    <row r="220" spans="1:16" ht="63.75" x14ac:dyDescent="0.2">
      <c r="A220" s="631" t="s">
        <v>4987</v>
      </c>
      <c r="B220" s="663" t="s">
        <v>6751</v>
      </c>
      <c r="C220" s="668" t="s">
        <v>108</v>
      </c>
      <c r="D220" s="668" t="s">
        <v>6515</v>
      </c>
      <c r="E220" s="668" t="s">
        <v>6744</v>
      </c>
      <c r="F220" s="668" t="s">
        <v>6499</v>
      </c>
      <c r="G220" s="668" t="s">
        <v>115</v>
      </c>
      <c r="H220" s="668" t="s">
        <v>6743</v>
      </c>
      <c r="I220" s="668" t="s">
        <v>45</v>
      </c>
      <c r="J220" s="668" t="s">
        <v>6742</v>
      </c>
      <c r="K220" s="572"/>
      <c r="L220" s="587">
        <v>43831</v>
      </c>
      <c r="M220" s="587"/>
      <c r="N220" s="587"/>
      <c r="O220" s="675"/>
      <c r="P220" s="688"/>
    </row>
    <row r="221" spans="1:16" ht="63.75" x14ac:dyDescent="0.2">
      <c r="A221" s="631" t="s">
        <v>4987</v>
      </c>
      <c r="B221" s="663" t="s">
        <v>6750</v>
      </c>
      <c r="C221" s="668" t="s">
        <v>108</v>
      </c>
      <c r="D221" s="668" t="s">
        <v>6532</v>
      </c>
      <c r="E221" s="668" t="s">
        <v>6744</v>
      </c>
      <c r="F221" s="668" t="s">
        <v>6499</v>
      </c>
      <c r="G221" s="668" t="s">
        <v>115</v>
      </c>
      <c r="H221" s="668" t="s">
        <v>6743</v>
      </c>
      <c r="I221" s="668" t="s">
        <v>45</v>
      </c>
      <c r="J221" s="668" t="s">
        <v>6742</v>
      </c>
      <c r="K221" s="572"/>
      <c r="L221" s="587">
        <v>43831</v>
      </c>
      <c r="M221" s="587"/>
      <c r="N221" s="587"/>
      <c r="O221" s="675"/>
      <c r="P221" s="688"/>
    </row>
    <row r="222" spans="1:16" ht="63.75" x14ac:dyDescent="0.2">
      <c r="A222" s="631" t="s">
        <v>4987</v>
      </c>
      <c r="B222" s="663" t="s">
        <v>6749</v>
      </c>
      <c r="C222" s="668" t="s">
        <v>108</v>
      </c>
      <c r="D222" s="668" t="s">
        <v>6682</v>
      </c>
      <c r="E222" s="668" t="s">
        <v>6744</v>
      </c>
      <c r="F222" s="668" t="s">
        <v>6499</v>
      </c>
      <c r="G222" s="668" t="s">
        <v>115</v>
      </c>
      <c r="H222" s="668" t="s">
        <v>6743</v>
      </c>
      <c r="I222" s="668" t="s">
        <v>45</v>
      </c>
      <c r="J222" s="668" t="s">
        <v>6742</v>
      </c>
      <c r="K222" s="572"/>
      <c r="L222" s="587">
        <v>43831</v>
      </c>
      <c r="M222" s="587"/>
      <c r="N222" s="587"/>
      <c r="O222" s="675"/>
      <c r="P222" s="688"/>
    </row>
    <row r="223" spans="1:16" ht="63.75" x14ac:dyDescent="0.2">
      <c r="A223" s="631" t="s">
        <v>4987</v>
      </c>
      <c r="B223" s="663" t="s">
        <v>6748</v>
      </c>
      <c r="C223" s="668" t="s">
        <v>108</v>
      </c>
      <c r="D223" s="668" t="s">
        <v>6747</v>
      </c>
      <c r="E223" s="668" t="s">
        <v>6744</v>
      </c>
      <c r="F223" s="668" t="s">
        <v>6499</v>
      </c>
      <c r="G223" s="668" t="s">
        <v>115</v>
      </c>
      <c r="H223" s="668" t="s">
        <v>6743</v>
      </c>
      <c r="I223" s="668" t="s">
        <v>45</v>
      </c>
      <c r="J223" s="668" t="s">
        <v>6742</v>
      </c>
      <c r="K223" s="572"/>
      <c r="L223" s="587">
        <v>43831</v>
      </c>
      <c r="M223" s="587"/>
      <c r="N223" s="587"/>
      <c r="O223" s="675"/>
      <c r="P223" s="688"/>
    </row>
    <row r="224" spans="1:16" ht="63.75" x14ac:dyDescent="0.2">
      <c r="A224" s="631" t="s">
        <v>4987</v>
      </c>
      <c r="B224" s="663" t="s">
        <v>6746</v>
      </c>
      <c r="C224" s="668" t="s">
        <v>108</v>
      </c>
      <c r="D224" s="668" t="s">
        <v>6740</v>
      </c>
      <c r="E224" s="668" t="s">
        <v>6744</v>
      </c>
      <c r="F224" s="668" t="s">
        <v>6499</v>
      </c>
      <c r="G224" s="668" t="s">
        <v>115</v>
      </c>
      <c r="H224" s="668" t="s">
        <v>6743</v>
      </c>
      <c r="I224" s="668" t="s">
        <v>45</v>
      </c>
      <c r="J224" s="668" t="s">
        <v>6742</v>
      </c>
      <c r="K224" s="572"/>
      <c r="L224" s="587">
        <v>43831</v>
      </c>
      <c r="M224" s="587"/>
      <c r="N224" s="587"/>
      <c r="O224" s="675"/>
      <c r="P224" s="688"/>
    </row>
    <row r="225" spans="1:16" ht="63.75" x14ac:dyDescent="0.2">
      <c r="A225" s="631" t="s">
        <v>4987</v>
      </c>
      <c r="B225" s="663" t="s">
        <v>6745</v>
      </c>
      <c r="C225" s="668" t="s">
        <v>108</v>
      </c>
      <c r="D225" s="668" t="s">
        <v>6493</v>
      </c>
      <c r="E225" s="668" t="s">
        <v>6744</v>
      </c>
      <c r="F225" s="668" t="s">
        <v>6499</v>
      </c>
      <c r="G225" s="668" t="s">
        <v>115</v>
      </c>
      <c r="H225" s="668" t="s">
        <v>6743</v>
      </c>
      <c r="I225" s="668" t="s">
        <v>45</v>
      </c>
      <c r="J225" s="668" t="s">
        <v>6742</v>
      </c>
      <c r="K225" s="572"/>
      <c r="L225" s="587">
        <v>43831</v>
      </c>
      <c r="M225" s="587"/>
      <c r="N225" s="587"/>
      <c r="O225" s="675"/>
      <c r="P225" s="688"/>
    </row>
    <row r="226" spans="1:16" ht="38.25" x14ac:dyDescent="0.2">
      <c r="A226" s="631" t="s">
        <v>170</v>
      </c>
      <c r="B226" s="663" t="s">
        <v>6741</v>
      </c>
      <c r="C226" s="668" t="s">
        <v>108</v>
      </c>
      <c r="D226" s="668" t="s">
        <v>6740</v>
      </c>
      <c r="E226" s="668" t="s">
        <v>6531</v>
      </c>
      <c r="F226" s="668" t="s">
        <v>6537</v>
      </c>
      <c r="G226" s="668" t="s">
        <v>24</v>
      </c>
      <c r="H226" s="668" t="s">
        <v>6739</v>
      </c>
      <c r="I226" s="668" t="s">
        <v>45</v>
      </c>
      <c r="J226" s="668" t="s">
        <v>6738</v>
      </c>
      <c r="K226" s="572"/>
      <c r="L226" s="587">
        <v>43831</v>
      </c>
      <c r="M226" s="587"/>
      <c r="N226" s="587"/>
      <c r="O226" s="675"/>
      <c r="P226" s="688"/>
    </row>
    <row r="227" spans="1:16" ht="89.25" x14ac:dyDescent="0.2">
      <c r="A227" s="631" t="s">
        <v>6737</v>
      </c>
      <c r="B227" s="663" t="s">
        <v>6736</v>
      </c>
      <c r="C227" s="668" t="s">
        <v>1515</v>
      </c>
      <c r="D227" s="668" t="s">
        <v>6612</v>
      </c>
      <c r="E227" s="668" t="s">
        <v>6735</v>
      </c>
      <c r="F227" s="668" t="s">
        <v>6627</v>
      </c>
      <c r="G227" s="668" t="s">
        <v>115</v>
      </c>
      <c r="H227" s="668" t="s">
        <v>6734</v>
      </c>
      <c r="I227" s="668" t="s">
        <v>45</v>
      </c>
      <c r="J227" s="668" t="s">
        <v>6733</v>
      </c>
      <c r="K227" s="572"/>
      <c r="L227" s="587">
        <v>43831</v>
      </c>
      <c r="M227" s="587"/>
      <c r="N227" s="587"/>
      <c r="O227" s="675"/>
      <c r="P227" s="688"/>
    </row>
    <row r="228" spans="1:16" ht="102" x14ac:dyDescent="0.2">
      <c r="A228" s="631" t="s">
        <v>194</v>
      </c>
      <c r="B228" s="663" t="s">
        <v>6732</v>
      </c>
      <c r="C228" s="668" t="s">
        <v>2266</v>
      </c>
      <c r="D228" s="668" t="s">
        <v>6731</v>
      </c>
      <c r="E228" s="668" t="s">
        <v>6730</v>
      </c>
      <c r="F228" s="668" t="s">
        <v>6484</v>
      </c>
      <c r="G228" s="668" t="s">
        <v>6553</v>
      </c>
      <c r="H228" s="668" t="s">
        <v>6729</v>
      </c>
      <c r="I228" s="668" t="s">
        <v>45</v>
      </c>
      <c r="J228" s="668" t="s">
        <v>6728</v>
      </c>
      <c r="K228" s="572"/>
      <c r="L228" s="587">
        <v>43831</v>
      </c>
      <c r="M228" s="587"/>
      <c r="N228" s="587"/>
      <c r="O228" s="675"/>
      <c r="P228" s="688"/>
    </row>
    <row r="229" spans="1:16" ht="25.5" x14ac:dyDescent="0.2">
      <c r="A229" s="631" t="s">
        <v>4710</v>
      </c>
      <c r="B229" s="663" t="s">
        <v>6727</v>
      </c>
      <c r="C229" s="668" t="s">
        <v>121</v>
      </c>
      <c r="D229" s="668" t="s">
        <v>6532</v>
      </c>
      <c r="E229" s="668" t="s">
        <v>6531</v>
      </c>
      <c r="F229" s="668" t="s">
        <v>6726</v>
      </c>
      <c r="G229" s="668" t="s">
        <v>115</v>
      </c>
      <c r="H229" s="668" t="s">
        <v>6725</v>
      </c>
      <c r="I229" s="668" t="s">
        <v>45</v>
      </c>
      <c r="J229" s="668" t="s">
        <v>6724</v>
      </c>
      <c r="K229" s="572"/>
      <c r="L229" s="587">
        <v>43831</v>
      </c>
      <c r="M229" s="587"/>
      <c r="N229" s="587"/>
      <c r="O229" s="675"/>
      <c r="P229" s="688"/>
    </row>
    <row r="230" spans="1:16" ht="38.25" x14ac:dyDescent="0.2">
      <c r="A230" s="631" t="s">
        <v>2539</v>
      </c>
      <c r="B230" s="663" t="s">
        <v>6723</v>
      </c>
      <c r="C230" s="668" t="s">
        <v>55</v>
      </c>
      <c r="D230" s="668" t="s">
        <v>6722</v>
      </c>
      <c r="E230" s="668" t="s">
        <v>6620</v>
      </c>
      <c r="F230" s="668" t="s">
        <v>6543</v>
      </c>
      <c r="G230" s="668" t="s">
        <v>6536</v>
      </c>
      <c r="H230" s="668" t="s">
        <v>6721</v>
      </c>
      <c r="I230" s="668" t="s">
        <v>45</v>
      </c>
      <c r="J230" s="668" t="s">
        <v>6720</v>
      </c>
      <c r="K230" s="572"/>
      <c r="L230" s="587">
        <v>43831</v>
      </c>
      <c r="M230" s="587"/>
      <c r="N230" s="587"/>
      <c r="O230" s="675"/>
      <c r="P230" s="688"/>
    </row>
    <row r="231" spans="1:16" ht="38.25" x14ac:dyDescent="0.2">
      <c r="A231" s="631" t="s">
        <v>5679</v>
      </c>
      <c r="B231" s="663" t="s">
        <v>6719</v>
      </c>
      <c r="C231" s="668" t="s">
        <v>11</v>
      </c>
      <c r="D231" s="668" t="s">
        <v>6539</v>
      </c>
      <c r="E231" s="668" t="s">
        <v>6538</v>
      </c>
      <c r="F231" s="668" t="s">
        <v>6543</v>
      </c>
      <c r="G231" s="668" t="s">
        <v>6542</v>
      </c>
      <c r="H231" s="668" t="s">
        <v>6717</v>
      </c>
      <c r="I231" s="668" t="s">
        <v>45</v>
      </c>
      <c r="J231" s="668" t="s">
        <v>6716</v>
      </c>
      <c r="K231" s="572"/>
      <c r="L231" s="587">
        <v>43831</v>
      </c>
      <c r="M231" s="587"/>
      <c r="N231" s="587"/>
      <c r="O231" s="675"/>
      <c r="P231" s="688"/>
    </row>
    <row r="232" spans="1:16" ht="38.25" x14ac:dyDescent="0.2">
      <c r="A232" s="631" t="s">
        <v>5679</v>
      </c>
      <c r="B232" s="663" t="s">
        <v>6718</v>
      </c>
      <c r="C232" s="668" t="s">
        <v>11</v>
      </c>
      <c r="D232" s="668" t="s">
        <v>6539</v>
      </c>
      <c r="E232" s="668" t="s">
        <v>6538</v>
      </c>
      <c r="F232" s="668" t="s">
        <v>6627</v>
      </c>
      <c r="G232" s="668" t="s">
        <v>6542</v>
      </c>
      <c r="H232" s="668" t="s">
        <v>6717</v>
      </c>
      <c r="I232" s="668" t="s">
        <v>45</v>
      </c>
      <c r="J232" s="668" t="s">
        <v>6716</v>
      </c>
      <c r="K232" s="572"/>
      <c r="L232" s="587">
        <v>43831</v>
      </c>
      <c r="M232" s="587"/>
      <c r="N232" s="587"/>
      <c r="O232" s="675"/>
      <c r="P232" s="688"/>
    </row>
    <row r="233" spans="1:16" ht="51" x14ac:dyDescent="0.2">
      <c r="A233" s="631" t="s">
        <v>5681</v>
      </c>
      <c r="B233" s="663" t="s">
        <v>6715</v>
      </c>
      <c r="C233" s="668" t="s">
        <v>11</v>
      </c>
      <c r="D233" s="668" t="s">
        <v>6705</v>
      </c>
      <c r="E233" s="668" t="s">
        <v>6538</v>
      </c>
      <c r="F233" s="668" t="s">
        <v>6499</v>
      </c>
      <c r="G233" s="668" t="s">
        <v>6542</v>
      </c>
      <c r="H233" s="668" t="s">
        <v>6713</v>
      </c>
      <c r="I233" s="668" t="s">
        <v>45</v>
      </c>
      <c r="J233" s="668" t="s">
        <v>6712</v>
      </c>
      <c r="K233" s="572"/>
      <c r="L233" s="587">
        <v>43831</v>
      </c>
      <c r="M233" s="587"/>
      <c r="N233" s="587"/>
      <c r="O233" s="675"/>
      <c r="P233" s="688"/>
    </row>
    <row r="234" spans="1:16" ht="51" x14ac:dyDescent="0.2">
      <c r="A234" s="631" t="s">
        <v>5681</v>
      </c>
      <c r="B234" s="663" t="s">
        <v>6714</v>
      </c>
      <c r="C234" s="668" t="s">
        <v>11</v>
      </c>
      <c r="D234" s="668" t="s">
        <v>6539</v>
      </c>
      <c r="E234" s="668" t="s">
        <v>6538</v>
      </c>
      <c r="F234" s="668" t="s">
        <v>6537</v>
      </c>
      <c r="G234" s="668" t="s">
        <v>6542</v>
      </c>
      <c r="H234" s="668" t="s">
        <v>6713</v>
      </c>
      <c r="I234" s="668" t="s">
        <v>45</v>
      </c>
      <c r="J234" s="668" t="s">
        <v>6712</v>
      </c>
      <c r="K234" s="572"/>
      <c r="L234" s="587">
        <v>43831</v>
      </c>
      <c r="M234" s="587"/>
      <c r="N234" s="587"/>
      <c r="O234" s="675"/>
      <c r="P234" s="688"/>
    </row>
    <row r="235" spans="1:16" ht="76.5" x14ac:dyDescent="0.2">
      <c r="A235" s="631" t="s">
        <v>6711</v>
      </c>
      <c r="B235" s="663" t="s">
        <v>6710</v>
      </c>
      <c r="C235" s="668" t="s">
        <v>11</v>
      </c>
      <c r="D235" s="668" t="s">
        <v>6705</v>
      </c>
      <c r="E235" s="668" t="s">
        <v>6538</v>
      </c>
      <c r="F235" s="668" t="s">
        <v>6499</v>
      </c>
      <c r="G235" s="668" t="s">
        <v>24</v>
      </c>
      <c r="H235" s="668" t="s">
        <v>6709</v>
      </c>
      <c r="I235" s="668" t="s">
        <v>45</v>
      </c>
      <c r="J235" s="668" t="s">
        <v>6708</v>
      </c>
      <c r="K235" s="572"/>
      <c r="L235" s="587">
        <v>43831</v>
      </c>
      <c r="M235" s="587"/>
      <c r="N235" s="587"/>
      <c r="O235" s="675"/>
      <c r="P235" s="688"/>
    </row>
    <row r="236" spans="1:16" ht="89.25" x14ac:dyDescent="0.2">
      <c r="A236" s="631" t="s">
        <v>6707</v>
      </c>
      <c r="B236" s="663" t="s">
        <v>6706</v>
      </c>
      <c r="C236" s="668" t="s">
        <v>11</v>
      </c>
      <c r="D236" s="668" t="s">
        <v>6705</v>
      </c>
      <c r="E236" s="668" t="s">
        <v>6538</v>
      </c>
      <c r="F236" s="668" t="s">
        <v>6499</v>
      </c>
      <c r="G236" s="668" t="s">
        <v>6542</v>
      </c>
      <c r="H236" s="668" t="s">
        <v>6704</v>
      </c>
      <c r="I236" s="668" t="s">
        <v>45</v>
      </c>
      <c r="J236" s="668" t="s">
        <v>6703</v>
      </c>
      <c r="K236" s="572"/>
      <c r="L236" s="587">
        <v>43831</v>
      </c>
      <c r="M236" s="587"/>
      <c r="N236" s="587"/>
      <c r="O236" s="675"/>
      <c r="P236" s="688"/>
    </row>
    <row r="237" spans="1:16" ht="51" x14ac:dyDescent="0.2">
      <c r="A237" s="631" t="s">
        <v>6702</v>
      </c>
      <c r="B237" s="663" t="s">
        <v>6701</v>
      </c>
      <c r="C237" s="668" t="s">
        <v>68</v>
      </c>
      <c r="D237" s="668" t="s">
        <v>6486</v>
      </c>
      <c r="E237" s="668" t="s">
        <v>6485</v>
      </c>
      <c r="F237" s="668" t="s">
        <v>6543</v>
      </c>
      <c r="G237" s="668" t="s">
        <v>6498</v>
      </c>
      <c r="H237" s="668" t="s">
        <v>6700</v>
      </c>
      <c r="I237" s="668" t="s">
        <v>45</v>
      </c>
      <c r="J237" s="668" t="s">
        <v>6699</v>
      </c>
      <c r="K237" s="572"/>
      <c r="L237" s="587">
        <v>43831</v>
      </c>
      <c r="M237" s="587"/>
      <c r="N237" s="587"/>
      <c r="O237" s="675"/>
      <c r="P237" s="688"/>
    </row>
    <row r="238" spans="1:16" ht="45" x14ac:dyDescent="0.2">
      <c r="A238" s="674" t="s">
        <v>6698</v>
      </c>
      <c r="B238" s="673" t="s">
        <v>6697</v>
      </c>
      <c r="C238" s="672" t="s">
        <v>68</v>
      </c>
      <c r="D238" s="672" t="s">
        <v>6486</v>
      </c>
      <c r="E238" s="672" t="s">
        <v>6485</v>
      </c>
      <c r="F238" s="672" t="s">
        <v>6543</v>
      </c>
      <c r="G238" s="672" t="s">
        <v>6498</v>
      </c>
      <c r="H238" s="672" t="s">
        <v>6696</v>
      </c>
      <c r="I238" s="672" t="s">
        <v>45</v>
      </c>
      <c r="J238" s="672" t="s">
        <v>6695</v>
      </c>
      <c r="K238" s="671"/>
      <c r="L238" s="670">
        <v>43831</v>
      </c>
      <c r="M238" s="670">
        <v>43831</v>
      </c>
      <c r="N238" s="670"/>
      <c r="O238" s="675" t="s">
        <v>6694</v>
      </c>
    </row>
    <row r="239" spans="1:16" ht="63.75" x14ac:dyDescent="0.2">
      <c r="A239" s="631" t="s">
        <v>6693</v>
      </c>
      <c r="B239" s="663" t="s">
        <v>6692</v>
      </c>
      <c r="C239" s="668" t="s">
        <v>68</v>
      </c>
      <c r="D239" s="668" t="s">
        <v>6486</v>
      </c>
      <c r="E239" s="668" t="s">
        <v>6485</v>
      </c>
      <c r="F239" s="668" t="s">
        <v>6543</v>
      </c>
      <c r="G239" s="668" t="s">
        <v>6691</v>
      </c>
      <c r="H239" s="668" t="s">
        <v>6690</v>
      </c>
      <c r="I239" s="668" t="s">
        <v>1425</v>
      </c>
      <c r="J239" s="668" t="s">
        <v>6689</v>
      </c>
      <c r="K239" s="572"/>
      <c r="L239" s="587">
        <v>43831</v>
      </c>
      <c r="M239" s="587"/>
      <c r="N239" s="587"/>
      <c r="O239" s="675"/>
      <c r="P239" s="688"/>
    </row>
    <row r="240" spans="1:16" ht="38.25" x14ac:dyDescent="0.2">
      <c r="A240" s="631" t="s">
        <v>7421</v>
      </c>
      <c r="B240" s="663" t="s">
        <v>6688</v>
      </c>
      <c r="C240" s="668" t="s">
        <v>69</v>
      </c>
      <c r="D240" s="668" t="s">
        <v>6501</v>
      </c>
      <c r="E240" s="668" t="s">
        <v>6500</v>
      </c>
      <c r="F240" s="668" t="s">
        <v>6499</v>
      </c>
      <c r="G240" s="668" t="s">
        <v>6587</v>
      </c>
      <c r="H240" s="668" t="s">
        <v>6687</v>
      </c>
      <c r="I240" s="668" t="s">
        <v>1425</v>
      </c>
      <c r="J240" s="668" t="s">
        <v>6686</v>
      </c>
      <c r="K240" s="572"/>
      <c r="L240" s="587">
        <v>43831</v>
      </c>
      <c r="M240" s="587"/>
      <c r="N240" s="587"/>
      <c r="O240" s="675"/>
      <c r="P240" s="688"/>
    </row>
    <row r="241" spans="1:16" ht="127.5" x14ac:dyDescent="0.2">
      <c r="A241" s="631" t="s">
        <v>5102</v>
      </c>
      <c r="B241" s="663" t="s">
        <v>6685</v>
      </c>
      <c r="C241" s="668" t="s">
        <v>65</v>
      </c>
      <c r="D241" s="668" t="s">
        <v>6501</v>
      </c>
      <c r="E241" s="668" t="s">
        <v>6553</v>
      </c>
      <c r="F241" s="668" t="s">
        <v>6499</v>
      </c>
      <c r="G241" s="668" t="s">
        <v>6485</v>
      </c>
      <c r="H241" s="668" t="s">
        <v>6681</v>
      </c>
      <c r="I241" s="668" t="s">
        <v>1425</v>
      </c>
      <c r="J241" s="668" t="s">
        <v>6680</v>
      </c>
      <c r="K241" s="572"/>
      <c r="L241" s="587">
        <v>43831</v>
      </c>
      <c r="M241" s="587"/>
      <c r="N241" s="587"/>
      <c r="O241" s="675"/>
      <c r="P241" s="688"/>
    </row>
    <row r="242" spans="1:16" ht="127.5" x14ac:dyDescent="0.2">
      <c r="A242" s="631" t="s">
        <v>5102</v>
      </c>
      <c r="B242" s="663" t="s">
        <v>6684</v>
      </c>
      <c r="C242" s="668" t="s">
        <v>65</v>
      </c>
      <c r="D242" s="668" t="s">
        <v>6532</v>
      </c>
      <c r="E242" s="668" t="s">
        <v>6553</v>
      </c>
      <c r="F242" s="668" t="s">
        <v>6499</v>
      </c>
      <c r="G242" s="668" t="s">
        <v>6485</v>
      </c>
      <c r="H242" s="668" t="s">
        <v>6681</v>
      </c>
      <c r="I242" s="668" t="s">
        <v>1425</v>
      </c>
      <c r="J242" s="668" t="s">
        <v>6680</v>
      </c>
      <c r="K242" s="572"/>
      <c r="L242" s="587">
        <v>43831</v>
      </c>
      <c r="M242" s="587"/>
      <c r="N242" s="587"/>
      <c r="O242" s="675"/>
      <c r="P242" s="688"/>
    </row>
    <row r="243" spans="1:16" ht="127.5" x14ac:dyDescent="0.2">
      <c r="A243" s="631" t="s">
        <v>5102</v>
      </c>
      <c r="B243" s="663" t="s">
        <v>6683</v>
      </c>
      <c r="C243" s="668" t="s">
        <v>65</v>
      </c>
      <c r="D243" s="668" t="s">
        <v>6682</v>
      </c>
      <c r="E243" s="668" t="s">
        <v>6553</v>
      </c>
      <c r="F243" s="668" t="s">
        <v>6499</v>
      </c>
      <c r="G243" s="668" t="s">
        <v>6485</v>
      </c>
      <c r="H243" s="668" t="s">
        <v>6681</v>
      </c>
      <c r="I243" s="668" t="s">
        <v>1425</v>
      </c>
      <c r="J243" s="668" t="s">
        <v>6680</v>
      </c>
      <c r="K243" s="572"/>
      <c r="L243" s="587">
        <v>43831</v>
      </c>
      <c r="M243" s="587"/>
      <c r="N243" s="587"/>
      <c r="O243" s="675"/>
      <c r="P243" s="688"/>
    </row>
    <row r="244" spans="1:16" ht="51" x14ac:dyDescent="0.2">
      <c r="A244" s="631" t="s">
        <v>199</v>
      </c>
      <c r="B244" s="663" t="s">
        <v>6679</v>
      </c>
      <c r="C244" s="668" t="s">
        <v>65</v>
      </c>
      <c r="D244" s="668" t="s">
        <v>6678</v>
      </c>
      <c r="E244" s="668" t="s">
        <v>6553</v>
      </c>
      <c r="F244" s="668" t="s">
        <v>6543</v>
      </c>
      <c r="G244" s="668" t="s">
        <v>6538</v>
      </c>
      <c r="H244" s="668" t="s">
        <v>6677</v>
      </c>
      <c r="I244" s="668" t="s">
        <v>1425</v>
      </c>
      <c r="J244" s="668" t="s">
        <v>6676</v>
      </c>
      <c r="K244" s="572"/>
      <c r="L244" s="587">
        <v>43831</v>
      </c>
      <c r="M244" s="587"/>
      <c r="N244" s="587"/>
      <c r="O244" s="675"/>
      <c r="P244" s="688"/>
    </row>
    <row r="245" spans="1:16" ht="38.25" x14ac:dyDescent="0.2">
      <c r="A245" s="631" t="s">
        <v>6675</v>
      </c>
      <c r="B245" s="663" t="s">
        <v>6674</v>
      </c>
      <c r="C245" s="668" t="s">
        <v>65</v>
      </c>
      <c r="D245" s="668" t="s">
        <v>6554</v>
      </c>
      <c r="E245" s="668" t="s">
        <v>6553</v>
      </c>
      <c r="F245" s="668" t="s">
        <v>6499</v>
      </c>
      <c r="G245" s="668" t="s">
        <v>6673</v>
      </c>
      <c r="H245" s="668" t="s">
        <v>6672</v>
      </c>
      <c r="I245" s="668" t="s">
        <v>1425</v>
      </c>
      <c r="J245" s="668" t="s">
        <v>6671</v>
      </c>
      <c r="K245" s="572"/>
      <c r="L245" s="587">
        <v>43831</v>
      </c>
      <c r="M245" s="587"/>
      <c r="N245" s="587"/>
      <c r="O245" s="675"/>
      <c r="P245" s="688"/>
    </row>
    <row r="246" spans="1:16" ht="25.5" x14ac:dyDescent="0.2">
      <c r="A246" s="631" t="s">
        <v>5642</v>
      </c>
      <c r="B246" s="663" t="s">
        <v>6670</v>
      </c>
      <c r="C246" s="668" t="s">
        <v>65</v>
      </c>
      <c r="D246" s="668" t="s">
        <v>6669</v>
      </c>
      <c r="E246" s="668" t="s">
        <v>6553</v>
      </c>
      <c r="F246" s="668" t="s">
        <v>6499</v>
      </c>
      <c r="G246" s="668" t="s">
        <v>6498</v>
      </c>
      <c r="H246" s="668" t="s">
        <v>6668</v>
      </c>
      <c r="I246" s="668" t="s">
        <v>1425</v>
      </c>
      <c r="J246" s="668" t="s">
        <v>6667</v>
      </c>
      <c r="K246" s="572"/>
      <c r="L246" s="587">
        <v>43831</v>
      </c>
      <c r="M246" s="587"/>
      <c r="N246" s="587"/>
      <c r="O246" s="675"/>
      <c r="P246" s="688"/>
    </row>
    <row r="247" spans="1:16" ht="51" x14ac:dyDescent="0.2">
      <c r="A247" s="631" t="s">
        <v>6666</v>
      </c>
      <c r="B247" s="663" t="s">
        <v>6665</v>
      </c>
      <c r="C247" s="668" t="s">
        <v>65</v>
      </c>
      <c r="D247" s="668" t="s">
        <v>6612</v>
      </c>
      <c r="E247" s="668" t="s">
        <v>6553</v>
      </c>
      <c r="F247" s="668" t="s">
        <v>6499</v>
      </c>
      <c r="G247" s="668" t="s">
        <v>6552</v>
      </c>
      <c r="H247" s="668" t="s">
        <v>6664</v>
      </c>
      <c r="I247" s="668" t="s">
        <v>1425</v>
      </c>
      <c r="J247" s="668" t="s">
        <v>6663</v>
      </c>
      <c r="K247" s="572"/>
      <c r="L247" s="587">
        <v>43831</v>
      </c>
      <c r="M247" s="587"/>
      <c r="N247" s="587"/>
      <c r="O247" s="675"/>
      <c r="P247" s="688"/>
    </row>
    <row r="248" spans="1:16" ht="76.5" x14ac:dyDescent="0.2">
      <c r="A248" s="631" t="s">
        <v>6662</v>
      </c>
      <c r="B248" s="663" t="s">
        <v>6661</v>
      </c>
      <c r="C248" s="668" t="s">
        <v>65</v>
      </c>
      <c r="D248" s="668" t="s">
        <v>6607</v>
      </c>
      <c r="E248" s="668" t="s">
        <v>6553</v>
      </c>
      <c r="F248" s="668" t="s">
        <v>6499</v>
      </c>
      <c r="G248" s="668" t="s">
        <v>6485</v>
      </c>
      <c r="H248" s="668" t="s">
        <v>6660</v>
      </c>
      <c r="I248" s="668" t="s">
        <v>1425</v>
      </c>
      <c r="J248" s="668" t="s">
        <v>6659</v>
      </c>
      <c r="K248" s="572"/>
      <c r="L248" s="587">
        <v>43831</v>
      </c>
      <c r="M248" s="587"/>
      <c r="N248" s="587"/>
      <c r="O248" s="675"/>
      <c r="P248" s="688"/>
    </row>
    <row r="249" spans="1:16" ht="76.5" x14ac:dyDescent="0.2">
      <c r="A249" s="631" t="s">
        <v>5660</v>
      </c>
      <c r="B249" s="663" t="s">
        <v>6658</v>
      </c>
      <c r="C249" s="668" t="s">
        <v>317</v>
      </c>
      <c r="D249" s="668" t="s">
        <v>6657</v>
      </c>
      <c r="E249" s="668" t="s">
        <v>6536</v>
      </c>
      <c r="F249" s="668" t="s">
        <v>6499</v>
      </c>
      <c r="G249" s="668" t="s">
        <v>6656</v>
      </c>
      <c r="H249" s="668" t="s">
        <v>6655</v>
      </c>
      <c r="I249" s="668" t="s">
        <v>1425</v>
      </c>
      <c r="J249" s="668" t="s">
        <v>6654</v>
      </c>
      <c r="K249" s="572"/>
      <c r="L249" s="587">
        <v>43831</v>
      </c>
      <c r="M249" s="587"/>
      <c r="N249" s="587"/>
      <c r="O249" s="675"/>
      <c r="P249" s="688"/>
    </row>
    <row r="250" spans="1:16" ht="38.25" x14ac:dyDescent="0.2">
      <c r="A250" s="631" t="s">
        <v>6653</v>
      </c>
      <c r="B250" s="663" t="s">
        <v>6652</v>
      </c>
      <c r="C250" s="668" t="s">
        <v>78</v>
      </c>
      <c r="D250" s="668" t="s">
        <v>6507</v>
      </c>
      <c r="E250" s="668" t="s">
        <v>6506</v>
      </c>
      <c r="F250" s="668" t="s">
        <v>6505</v>
      </c>
      <c r="G250" s="668" t="s">
        <v>6651</v>
      </c>
      <c r="H250" s="668" t="s">
        <v>6650</v>
      </c>
      <c r="I250" s="668" t="s">
        <v>1425</v>
      </c>
      <c r="J250" s="668" t="s">
        <v>6649</v>
      </c>
      <c r="K250" s="572"/>
      <c r="L250" s="587">
        <v>43831</v>
      </c>
      <c r="M250" s="587"/>
      <c r="N250" s="587"/>
      <c r="O250" s="675"/>
      <c r="P250" s="688"/>
    </row>
    <row r="251" spans="1:16" ht="51" x14ac:dyDescent="0.2">
      <c r="A251" s="631" t="s">
        <v>6648</v>
      </c>
      <c r="B251" s="663" t="s">
        <v>6647</v>
      </c>
      <c r="C251" s="668" t="s">
        <v>78</v>
      </c>
      <c r="D251" s="668" t="s">
        <v>6507</v>
      </c>
      <c r="E251" s="668" t="s">
        <v>6506</v>
      </c>
      <c r="F251" s="668" t="s">
        <v>6505</v>
      </c>
      <c r="G251" s="668" t="s">
        <v>6642</v>
      </c>
      <c r="H251" s="668" t="s">
        <v>6646</v>
      </c>
      <c r="I251" s="668" t="s">
        <v>1425</v>
      </c>
      <c r="J251" s="668" t="s">
        <v>6645</v>
      </c>
      <c r="K251" s="572"/>
      <c r="L251" s="587">
        <v>43831</v>
      </c>
      <c r="M251" s="587"/>
      <c r="N251" s="587"/>
      <c r="O251" s="675"/>
      <c r="P251" s="688"/>
    </row>
    <row r="252" spans="1:16" ht="51" x14ac:dyDescent="0.2">
      <c r="A252" s="631" t="s">
        <v>6644</v>
      </c>
      <c r="B252" s="663" t="s">
        <v>6643</v>
      </c>
      <c r="C252" s="668" t="s">
        <v>78</v>
      </c>
      <c r="D252" s="668" t="s">
        <v>6507</v>
      </c>
      <c r="E252" s="668" t="s">
        <v>6506</v>
      </c>
      <c r="F252" s="668" t="s">
        <v>6505</v>
      </c>
      <c r="G252" s="668" t="s">
        <v>6642</v>
      </c>
      <c r="H252" s="668" t="s">
        <v>6641</v>
      </c>
      <c r="I252" s="668" t="s">
        <v>1425</v>
      </c>
      <c r="J252" s="668" t="s">
        <v>6640</v>
      </c>
      <c r="K252" s="572"/>
      <c r="L252" s="587">
        <v>43831</v>
      </c>
      <c r="M252" s="587"/>
      <c r="N252" s="587"/>
      <c r="O252" s="675"/>
      <c r="P252" s="688"/>
    </row>
    <row r="253" spans="1:16" ht="51" x14ac:dyDescent="0.2">
      <c r="A253" s="631" t="s">
        <v>5644</v>
      </c>
      <c r="B253" s="663" t="s">
        <v>6639</v>
      </c>
      <c r="C253" s="668" t="s">
        <v>108</v>
      </c>
      <c r="D253" s="668" t="s">
        <v>6532</v>
      </c>
      <c r="E253" s="668" t="s">
        <v>6531</v>
      </c>
      <c r="F253" s="668" t="s">
        <v>6499</v>
      </c>
      <c r="G253" s="668" t="s">
        <v>6638</v>
      </c>
      <c r="H253" s="668" t="s">
        <v>6633</v>
      </c>
      <c r="I253" s="668" t="s">
        <v>1425</v>
      </c>
      <c r="J253" s="668" t="s">
        <v>6632</v>
      </c>
      <c r="K253" s="572"/>
      <c r="L253" s="587">
        <v>43831</v>
      </c>
      <c r="M253" s="587"/>
      <c r="N253" s="587"/>
      <c r="O253" s="675"/>
      <c r="P253" s="688"/>
    </row>
    <row r="254" spans="1:16" ht="51" x14ac:dyDescent="0.2">
      <c r="A254" s="631" t="s">
        <v>5644</v>
      </c>
      <c r="B254" s="663" t="s">
        <v>6637</v>
      </c>
      <c r="C254" s="668" t="s">
        <v>108</v>
      </c>
      <c r="D254" s="668" t="s">
        <v>6532</v>
      </c>
      <c r="E254" s="668" t="s">
        <v>6531</v>
      </c>
      <c r="F254" s="668" t="s">
        <v>6499</v>
      </c>
      <c r="G254" s="668" t="s">
        <v>6636</v>
      </c>
      <c r="H254" s="668" t="s">
        <v>6633</v>
      </c>
      <c r="I254" s="668" t="s">
        <v>1425</v>
      </c>
      <c r="J254" s="668" t="s">
        <v>6632</v>
      </c>
      <c r="K254" s="572"/>
      <c r="L254" s="587">
        <v>43831</v>
      </c>
      <c r="M254" s="587"/>
      <c r="N254" s="587"/>
      <c r="O254" s="675"/>
      <c r="P254" s="688"/>
    </row>
    <row r="255" spans="1:16" ht="51" x14ac:dyDescent="0.2">
      <c r="A255" s="631" t="s">
        <v>5644</v>
      </c>
      <c r="B255" s="663" t="s">
        <v>6635</v>
      </c>
      <c r="C255" s="668" t="s">
        <v>108</v>
      </c>
      <c r="D255" s="668" t="s">
        <v>6532</v>
      </c>
      <c r="E255" s="668" t="s">
        <v>6531</v>
      </c>
      <c r="F255" s="668" t="s">
        <v>6499</v>
      </c>
      <c r="G255" s="668" t="s">
        <v>6634</v>
      </c>
      <c r="H255" s="668" t="s">
        <v>6633</v>
      </c>
      <c r="I255" s="668" t="s">
        <v>1425</v>
      </c>
      <c r="J255" s="668" t="s">
        <v>6632</v>
      </c>
      <c r="K255" s="572"/>
      <c r="L255" s="587">
        <v>43831</v>
      </c>
      <c r="M255" s="587"/>
      <c r="N255" s="587"/>
      <c r="O255" s="675"/>
      <c r="P255" s="688"/>
    </row>
    <row r="256" spans="1:16" ht="25.5" x14ac:dyDescent="0.2">
      <c r="A256" s="631" t="s">
        <v>6631</v>
      </c>
      <c r="B256" s="663" t="s">
        <v>6630</v>
      </c>
      <c r="C256" s="668" t="s">
        <v>104</v>
      </c>
      <c r="D256" s="668" t="s">
        <v>6629</v>
      </c>
      <c r="E256" s="668" t="s">
        <v>6628</v>
      </c>
      <c r="F256" s="668" t="s">
        <v>6627</v>
      </c>
      <c r="G256" s="668" t="s">
        <v>24</v>
      </c>
      <c r="H256" s="668" t="s">
        <v>6626</v>
      </c>
      <c r="I256" s="668" t="s">
        <v>1425</v>
      </c>
      <c r="J256" s="668" t="s">
        <v>6625</v>
      </c>
      <c r="K256" s="572"/>
      <c r="L256" s="587">
        <v>43831</v>
      </c>
      <c r="M256" s="587"/>
      <c r="N256" s="587"/>
      <c r="O256" s="675"/>
      <c r="P256" s="688"/>
    </row>
    <row r="257" spans="1:18" ht="51" x14ac:dyDescent="0.2">
      <c r="A257" s="631" t="s">
        <v>2565</v>
      </c>
      <c r="B257" s="663" t="s">
        <v>6624</v>
      </c>
      <c r="C257" s="668" t="s">
        <v>55</v>
      </c>
      <c r="D257" s="668" t="s">
        <v>6607</v>
      </c>
      <c r="E257" s="668" t="s">
        <v>6620</v>
      </c>
      <c r="F257" s="668" t="s">
        <v>6499</v>
      </c>
      <c r="G257" s="668" t="s">
        <v>24</v>
      </c>
      <c r="H257" s="668" t="s">
        <v>6623</v>
      </c>
      <c r="I257" s="668" t="s">
        <v>1425</v>
      </c>
      <c r="J257" s="668" t="s">
        <v>6622</v>
      </c>
      <c r="K257" s="572"/>
      <c r="L257" s="587">
        <v>43831</v>
      </c>
      <c r="M257" s="587"/>
      <c r="N257" s="587"/>
      <c r="O257" s="675"/>
      <c r="P257" s="688"/>
    </row>
    <row r="258" spans="1:18" ht="51" x14ac:dyDescent="0.2">
      <c r="A258" s="631" t="s">
        <v>2566</v>
      </c>
      <c r="B258" s="663" t="s">
        <v>6621</v>
      </c>
      <c r="C258" s="668" t="s">
        <v>55</v>
      </c>
      <c r="D258" s="668" t="s">
        <v>6607</v>
      </c>
      <c r="E258" s="668" t="s">
        <v>6620</v>
      </c>
      <c r="F258" s="668" t="s">
        <v>6491</v>
      </c>
      <c r="G258" s="668" t="s">
        <v>6490</v>
      </c>
      <c r="H258" s="668" t="s">
        <v>6619</v>
      </c>
      <c r="I258" s="668" t="s">
        <v>1425</v>
      </c>
      <c r="J258" s="668" t="s">
        <v>6618</v>
      </c>
      <c r="K258" s="572"/>
      <c r="L258" s="587">
        <v>43831</v>
      </c>
      <c r="M258" s="587"/>
      <c r="N258" s="587"/>
      <c r="O258" s="675"/>
      <c r="P258" s="688"/>
    </row>
    <row r="259" spans="1:18" ht="63.75" x14ac:dyDescent="0.2">
      <c r="A259" s="631" t="s">
        <v>5566</v>
      </c>
      <c r="B259" s="663" t="s">
        <v>6617</v>
      </c>
      <c r="C259" s="668" t="s">
        <v>11</v>
      </c>
      <c r="D259" s="668" t="s">
        <v>6539</v>
      </c>
      <c r="E259" s="668" t="s">
        <v>6538</v>
      </c>
      <c r="F259" s="668" t="s">
        <v>6484</v>
      </c>
      <c r="G259" s="668" t="s">
        <v>6542</v>
      </c>
      <c r="H259" s="668" t="s">
        <v>6616</v>
      </c>
      <c r="I259" s="668" t="s">
        <v>1425</v>
      </c>
      <c r="J259" s="668" t="s">
        <v>6615</v>
      </c>
      <c r="K259" s="572"/>
      <c r="L259" s="587">
        <v>43831</v>
      </c>
      <c r="M259" s="587"/>
      <c r="N259" s="587"/>
      <c r="O259" s="675"/>
      <c r="P259" s="688"/>
    </row>
    <row r="260" spans="1:18" ht="63.75" x14ac:dyDescent="0.2">
      <c r="A260" s="631" t="s">
        <v>6614</v>
      </c>
      <c r="B260" s="663" t="s">
        <v>6613</v>
      </c>
      <c r="C260" s="668" t="s">
        <v>65</v>
      </c>
      <c r="D260" s="668" t="s">
        <v>6612</v>
      </c>
      <c r="E260" s="668" t="s">
        <v>6553</v>
      </c>
      <c r="F260" s="668" t="s">
        <v>6499</v>
      </c>
      <c r="G260" s="668" t="s">
        <v>6485</v>
      </c>
      <c r="H260" s="668" t="s">
        <v>6611</v>
      </c>
      <c r="I260" s="668" t="s">
        <v>1425</v>
      </c>
      <c r="J260" s="668" t="s">
        <v>6610</v>
      </c>
      <c r="K260" s="572"/>
      <c r="L260" s="587">
        <v>43831</v>
      </c>
      <c r="M260" s="587"/>
      <c r="N260" s="587"/>
      <c r="O260" s="675"/>
      <c r="P260" s="688"/>
    </row>
    <row r="261" spans="1:18" ht="25.5" x14ac:dyDescent="0.2">
      <c r="A261" s="631" t="s">
        <v>6609</v>
      </c>
      <c r="B261" s="663" t="s">
        <v>6608</v>
      </c>
      <c r="C261" s="668" t="s">
        <v>78</v>
      </c>
      <c r="D261" s="668" t="s">
        <v>6607</v>
      </c>
      <c r="E261" s="668" t="s">
        <v>6606</v>
      </c>
      <c r="F261" s="668" t="s">
        <v>6491</v>
      </c>
      <c r="G261" s="668" t="s">
        <v>24</v>
      </c>
      <c r="H261" s="668" t="s">
        <v>6605</v>
      </c>
      <c r="I261" s="668" t="s">
        <v>1425</v>
      </c>
      <c r="J261" s="668" t="s">
        <v>6604</v>
      </c>
      <c r="K261" s="572"/>
      <c r="L261" s="587">
        <v>43831</v>
      </c>
      <c r="M261" s="587"/>
      <c r="N261" s="587"/>
      <c r="O261" s="675"/>
      <c r="P261" s="688"/>
    </row>
    <row r="262" spans="1:18" ht="89.25" x14ac:dyDescent="0.2">
      <c r="A262" s="631" t="s">
        <v>6603</v>
      </c>
      <c r="B262" s="663" t="s">
        <v>6602</v>
      </c>
      <c r="C262" s="668" t="s">
        <v>319</v>
      </c>
      <c r="D262" s="668" t="s">
        <v>6507</v>
      </c>
      <c r="E262" s="668" t="s">
        <v>6601</v>
      </c>
      <c r="F262" s="668" t="s">
        <v>6530</v>
      </c>
      <c r="G262" s="668" t="s">
        <v>6592</v>
      </c>
      <c r="H262" s="668" t="s">
        <v>6600</v>
      </c>
      <c r="I262" s="668" t="s">
        <v>1425</v>
      </c>
      <c r="J262" s="668" t="s">
        <v>6599</v>
      </c>
      <c r="K262" s="572"/>
      <c r="L262" s="587">
        <v>43831</v>
      </c>
      <c r="M262" s="587"/>
      <c r="N262" s="587"/>
      <c r="O262" s="675"/>
      <c r="P262" s="688"/>
    </row>
    <row r="263" spans="1:18" ht="51" x14ac:dyDescent="0.2">
      <c r="A263" s="631" t="s">
        <v>5609</v>
      </c>
      <c r="B263" s="663" t="s">
        <v>6598</v>
      </c>
      <c r="C263" s="668" t="s">
        <v>19</v>
      </c>
      <c r="D263" s="668" t="s">
        <v>6597</v>
      </c>
      <c r="E263" s="668" t="s">
        <v>6490</v>
      </c>
      <c r="F263" s="668" t="s">
        <v>6596</v>
      </c>
      <c r="G263" s="668" t="s">
        <v>6595</v>
      </c>
      <c r="H263" s="668" t="s">
        <v>6594</v>
      </c>
      <c r="I263" s="668" t="s">
        <v>39</v>
      </c>
      <c r="J263" s="572" t="s">
        <v>7390</v>
      </c>
      <c r="K263" s="572"/>
      <c r="L263" s="587">
        <v>43831</v>
      </c>
      <c r="M263" s="587"/>
      <c r="N263" s="587"/>
      <c r="O263" s="662"/>
      <c r="P263" s="688"/>
      <c r="Q263" s="354"/>
      <c r="R263" s="354"/>
    </row>
    <row r="264" spans="1:18" ht="38.25" x14ac:dyDescent="0.2">
      <c r="A264" s="631" t="s">
        <v>2432</v>
      </c>
      <c r="B264" s="663" t="s">
        <v>6593</v>
      </c>
      <c r="C264" s="668" t="s">
        <v>69</v>
      </c>
      <c r="D264" s="668" t="s">
        <v>6501</v>
      </c>
      <c r="E264" s="668" t="s">
        <v>6500</v>
      </c>
      <c r="F264" s="668" t="s">
        <v>6499</v>
      </c>
      <c r="G264" s="668" t="s">
        <v>6592</v>
      </c>
      <c r="H264" s="668" t="s">
        <v>6591</v>
      </c>
      <c r="I264" s="668" t="s">
        <v>39</v>
      </c>
      <c r="J264" s="572" t="s">
        <v>7391</v>
      </c>
      <c r="K264" s="572"/>
      <c r="L264" s="587">
        <v>43831</v>
      </c>
      <c r="M264" s="587"/>
      <c r="N264" s="587"/>
      <c r="O264" s="662"/>
      <c r="P264" s="688"/>
      <c r="Q264" s="354"/>
      <c r="R264" s="354"/>
    </row>
    <row r="265" spans="1:18" ht="76.5" x14ac:dyDescent="0.2">
      <c r="A265" s="631" t="s">
        <v>5704</v>
      </c>
      <c r="B265" s="663" t="s">
        <v>6590</v>
      </c>
      <c r="C265" s="668" t="s">
        <v>69</v>
      </c>
      <c r="D265" s="668" t="s">
        <v>6501</v>
      </c>
      <c r="E265" s="668" t="s">
        <v>6500</v>
      </c>
      <c r="F265" s="668" t="s">
        <v>6499</v>
      </c>
      <c r="G265" s="668" t="s">
        <v>6498</v>
      </c>
      <c r="H265" s="668" t="s">
        <v>6589</v>
      </c>
      <c r="I265" s="668" t="s">
        <v>39</v>
      </c>
      <c r="J265" s="572" t="s">
        <v>7392</v>
      </c>
      <c r="K265" s="572"/>
      <c r="L265" s="587">
        <v>43831</v>
      </c>
      <c r="M265" s="587"/>
      <c r="N265" s="587"/>
      <c r="O265" s="662"/>
      <c r="P265" s="688"/>
      <c r="Q265" s="354"/>
      <c r="R265" s="354"/>
    </row>
    <row r="266" spans="1:18" ht="38.25" x14ac:dyDescent="0.2">
      <c r="A266" s="631" t="s">
        <v>5705</v>
      </c>
      <c r="B266" s="663" t="s">
        <v>6588</v>
      </c>
      <c r="C266" s="668" t="s">
        <v>69</v>
      </c>
      <c r="D266" s="668" t="s">
        <v>6501</v>
      </c>
      <c r="E266" s="668" t="s">
        <v>6500</v>
      </c>
      <c r="F266" s="668" t="s">
        <v>6499</v>
      </c>
      <c r="G266" s="668" t="s">
        <v>6587</v>
      </c>
      <c r="H266" s="668" t="s">
        <v>6586</v>
      </c>
      <c r="I266" s="668" t="s">
        <v>39</v>
      </c>
      <c r="J266" s="572" t="s">
        <v>7393</v>
      </c>
      <c r="K266" s="572"/>
      <c r="L266" s="587">
        <v>43831</v>
      </c>
      <c r="M266" s="587"/>
      <c r="N266" s="587"/>
      <c r="O266" s="662"/>
      <c r="P266" s="688"/>
      <c r="Q266" s="354"/>
      <c r="R266" s="354"/>
    </row>
    <row r="267" spans="1:18" ht="25.5" x14ac:dyDescent="0.2">
      <c r="A267" s="631" t="s">
        <v>5708</v>
      </c>
      <c r="B267" s="663" t="s">
        <v>6585</v>
      </c>
      <c r="C267" s="668" t="s">
        <v>13</v>
      </c>
      <c r="D267" s="668" t="s">
        <v>6578</v>
      </c>
      <c r="E267" s="668" t="s">
        <v>6577</v>
      </c>
      <c r="F267" s="668" t="s">
        <v>6543</v>
      </c>
      <c r="G267" s="668" t="s">
        <v>6576</v>
      </c>
      <c r="H267" s="668" t="s">
        <v>6584</v>
      </c>
      <c r="I267" s="668" t="s">
        <v>39</v>
      </c>
      <c r="J267" s="572" t="s">
        <v>7394</v>
      </c>
      <c r="K267" s="572"/>
      <c r="L267" s="587">
        <v>43831</v>
      </c>
      <c r="M267" s="587"/>
      <c r="N267" s="587"/>
      <c r="O267" s="662"/>
      <c r="P267" s="688"/>
      <c r="Q267" s="354"/>
      <c r="R267" s="354"/>
    </row>
    <row r="268" spans="1:18" ht="89.25" x14ac:dyDescent="0.2">
      <c r="A268" s="631" t="s">
        <v>5709</v>
      </c>
      <c r="B268" s="663" t="s">
        <v>6583</v>
      </c>
      <c r="C268" s="668" t="s">
        <v>13</v>
      </c>
      <c r="D268" s="668" t="s">
        <v>6578</v>
      </c>
      <c r="E268" s="668" t="s">
        <v>6577</v>
      </c>
      <c r="F268" s="668" t="s">
        <v>6543</v>
      </c>
      <c r="G268" s="668" t="s">
        <v>6576</v>
      </c>
      <c r="H268" s="668" t="s">
        <v>6582</v>
      </c>
      <c r="I268" s="668" t="s">
        <v>39</v>
      </c>
      <c r="J268" s="572" t="s">
        <v>7395</v>
      </c>
      <c r="K268" s="572"/>
      <c r="L268" s="587">
        <v>43831</v>
      </c>
      <c r="M268" s="587"/>
      <c r="N268" s="587"/>
      <c r="O268" s="662"/>
      <c r="P268" s="688"/>
      <c r="Q268" s="354"/>
      <c r="R268" s="354"/>
    </row>
    <row r="269" spans="1:18" ht="25.5" x14ac:dyDescent="0.2">
      <c r="A269" s="631" t="s">
        <v>5710</v>
      </c>
      <c r="B269" s="663" t="s">
        <v>6581</v>
      </c>
      <c r="C269" s="668" t="s">
        <v>13</v>
      </c>
      <c r="D269" s="668" t="s">
        <v>6578</v>
      </c>
      <c r="E269" s="668" t="s">
        <v>6577</v>
      </c>
      <c r="F269" s="668" t="s">
        <v>6543</v>
      </c>
      <c r="G269" s="668" t="s">
        <v>6576</v>
      </c>
      <c r="H269" s="668" t="s">
        <v>6580</v>
      </c>
      <c r="I269" s="668" t="s">
        <v>39</v>
      </c>
      <c r="J269" s="572" t="s">
        <v>7396</v>
      </c>
      <c r="K269" s="572"/>
      <c r="L269" s="587">
        <v>43831</v>
      </c>
      <c r="M269" s="587"/>
      <c r="N269" s="587"/>
      <c r="O269" s="662"/>
      <c r="P269" s="688"/>
      <c r="Q269" s="354"/>
      <c r="R269" s="354"/>
    </row>
    <row r="270" spans="1:18" ht="102" x14ac:dyDescent="0.2">
      <c r="A270" s="631" t="s">
        <v>5711</v>
      </c>
      <c r="B270" s="663" t="s">
        <v>6579</v>
      </c>
      <c r="C270" s="668" t="s">
        <v>13</v>
      </c>
      <c r="D270" s="668" t="s">
        <v>6578</v>
      </c>
      <c r="E270" s="668" t="s">
        <v>6577</v>
      </c>
      <c r="F270" s="668" t="s">
        <v>6543</v>
      </c>
      <c r="G270" s="668" t="s">
        <v>6576</v>
      </c>
      <c r="H270" s="668" t="s">
        <v>6575</v>
      </c>
      <c r="I270" s="668" t="s">
        <v>39</v>
      </c>
      <c r="J270" s="572" t="s">
        <v>7397</v>
      </c>
      <c r="K270" s="572"/>
      <c r="L270" s="587">
        <v>43831</v>
      </c>
      <c r="M270" s="587"/>
      <c r="N270" s="587"/>
      <c r="O270" s="662"/>
      <c r="P270" s="688"/>
      <c r="Q270" s="354"/>
      <c r="R270" s="354"/>
    </row>
    <row r="271" spans="1:18" ht="76.5" x14ac:dyDescent="0.2">
      <c r="A271" s="631" t="s">
        <v>5697</v>
      </c>
      <c r="B271" s="663" t="s">
        <v>6574</v>
      </c>
      <c r="C271" s="668" t="s">
        <v>100</v>
      </c>
      <c r="D271" s="668" t="s">
        <v>6559</v>
      </c>
      <c r="E271" s="668" t="s">
        <v>24</v>
      </c>
      <c r="F271" s="668" t="s">
        <v>6558</v>
      </c>
      <c r="G271" s="668" t="s">
        <v>6570</v>
      </c>
      <c r="H271" s="668" t="s">
        <v>6573</v>
      </c>
      <c r="I271" s="668" t="s">
        <v>6496</v>
      </c>
      <c r="J271" s="572" t="s">
        <v>7398</v>
      </c>
      <c r="K271" s="572"/>
      <c r="L271" s="587">
        <v>43831</v>
      </c>
      <c r="M271" s="587"/>
      <c r="N271" s="587"/>
      <c r="O271" s="662"/>
      <c r="P271" s="688"/>
      <c r="Q271" s="354"/>
      <c r="R271" s="354"/>
    </row>
    <row r="272" spans="1:18" ht="76.5" x14ac:dyDescent="0.2">
      <c r="A272" s="631" t="s">
        <v>6572</v>
      </c>
      <c r="B272" s="663" t="s">
        <v>6571</v>
      </c>
      <c r="C272" s="668" t="s">
        <v>100</v>
      </c>
      <c r="D272" s="668" t="s">
        <v>6559</v>
      </c>
      <c r="E272" s="668" t="s">
        <v>24</v>
      </c>
      <c r="F272" s="668" t="s">
        <v>6558</v>
      </c>
      <c r="G272" s="668" t="s">
        <v>6570</v>
      </c>
      <c r="H272" s="668" t="s">
        <v>6569</v>
      </c>
      <c r="I272" s="668" t="s">
        <v>6496</v>
      </c>
      <c r="J272" s="572" t="s">
        <v>7399</v>
      </c>
      <c r="K272" s="572"/>
      <c r="L272" s="587">
        <v>43831</v>
      </c>
      <c r="M272" s="587"/>
      <c r="N272" s="587"/>
      <c r="O272" s="662"/>
      <c r="P272" s="688"/>
      <c r="Q272" s="354"/>
      <c r="R272" s="354"/>
    </row>
    <row r="273" spans="1:18" ht="51" x14ac:dyDescent="0.2">
      <c r="A273" s="631" t="s">
        <v>5654</v>
      </c>
      <c r="B273" s="663" t="s">
        <v>6568</v>
      </c>
      <c r="C273" s="668" t="s">
        <v>100</v>
      </c>
      <c r="D273" s="668" t="s">
        <v>6563</v>
      </c>
      <c r="E273" s="668" t="s">
        <v>24</v>
      </c>
      <c r="F273" s="668" t="s">
        <v>6558</v>
      </c>
      <c r="G273" s="668" t="s">
        <v>6567</v>
      </c>
      <c r="H273" s="668" t="s">
        <v>6566</v>
      </c>
      <c r="I273" s="668" t="s">
        <v>6496</v>
      </c>
      <c r="J273" s="572" t="s">
        <v>7400</v>
      </c>
      <c r="K273" s="572"/>
      <c r="L273" s="587">
        <v>43831</v>
      </c>
      <c r="M273" s="587"/>
      <c r="N273" s="587"/>
      <c r="O273" s="662"/>
      <c r="P273" s="688"/>
      <c r="Q273" s="354"/>
      <c r="R273" s="354"/>
    </row>
    <row r="274" spans="1:18" ht="63.75" x14ac:dyDescent="0.2">
      <c r="A274" s="631" t="s">
        <v>6565</v>
      </c>
      <c r="B274" s="663" t="s">
        <v>6564</v>
      </c>
      <c r="C274" s="668" t="s">
        <v>100</v>
      </c>
      <c r="D274" s="668" t="s">
        <v>6563</v>
      </c>
      <c r="E274" s="668" t="s">
        <v>24</v>
      </c>
      <c r="F274" s="668" t="s">
        <v>6558</v>
      </c>
      <c r="G274" s="668" t="s">
        <v>6562</v>
      </c>
      <c r="H274" s="668" t="s">
        <v>6561</v>
      </c>
      <c r="I274" s="668" t="s">
        <v>6496</v>
      </c>
      <c r="J274" s="572" t="s">
        <v>7401</v>
      </c>
      <c r="K274" s="572"/>
      <c r="L274" s="587">
        <v>43831</v>
      </c>
      <c r="M274" s="587"/>
      <c r="N274" s="587"/>
      <c r="O274" s="662"/>
      <c r="P274" s="688"/>
      <c r="Q274" s="354"/>
      <c r="R274" s="354"/>
    </row>
    <row r="275" spans="1:18" ht="89.25" x14ac:dyDescent="0.2">
      <c r="A275" s="631" t="s">
        <v>5658</v>
      </c>
      <c r="B275" s="663" t="s">
        <v>6560</v>
      </c>
      <c r="C275" s="668" t="s">
        <v>100</v>
      </c>
      <c r="D275" s="668" t="s">
        <v>6559</v>
      </c>
      <c r="E275" s="668" t="s">
        <v>24</v>
      </c>
      <c r="F275" s="668" t="s">
        <v>6558</v>
      </c>
      <c r="G275" s="668" t="s">
        <v>6557</v>
      </c>
      <c r="H275" s="668" t="s">
        <v>6556</v>
      </c>
      <c r="I275" s="668" t="s">
        <v>6496</v>
      </c>
      <c r="J275" s="572" t="s">
        <v>7402</v>
      </c>
      <c r="K275" s="572"/>
      <c r="L275" s="587">
        <v>43831</v>
      </c>
      <c r="M275" s="587"/>
      <c r="N275" s="587"/>
      <c r="O275" s="662"/>
      <c r="P275" s="688"/>
      <c r="Q275" s="354"/>
      <c r="R275" s="354"/>
    </row>
    <row r="276" spans="1:18" ht="89.25" x14ac:dyDescent="0.2">
      <c r="A276" s="631" t="s">
        <v>5788</v>
      </c>
      <c r="B276" s="663" t="s">
        <v>6555</v>
      </c>
      <c r="C276" s="668" t="s">
        <v>65</v>
      </c>
      <c r="D276" s="668" t="s">
        <v>6554</v>
      </c>
      <c r="E276" s="668" t="s">
        <v>6553</v>
      </c>
      <c r="F276" s="668" t="s">
        <v>6499</v>
      </c>
      <c r="G276" s="668" t="s">
        <v>6552</v>
      </c>
      <c r="H276" s="668" t="s">
        <v>6551</v>
      </c>
      <c r="I276" s="668" t="s">
        <v>6496</v>
      </c>
      <c r="J276" s="572" t="s">
        <v>7403</v>
      </c>
      <c r="K276" s="572"/>
      <c r="L276" s="587">
        <v>43831</v>
      </c>
      <c r="M276" s="587"/>
      <c r="N276" s="587"/>
      <c r="O276" s="662"/>
      <c r="P276" s="688"/>
      <c r="Q276" s="354"/>
      <c r="R276" s="354"/>
    </row>
    <row r="277" spans="1:18" ht="38.25" x14ac:dyDescent="0.2">
      <c r="A277" s="631" t="s">
        <v>5748</v>
      </c>
      <c r="B277" s="663" t="s">
        <v>6550</v>
      </c>
      <c r="C277" s="668" t="s">
        <v>109</v>
      </c>
      <c r="D277" s="668" t="s">
        <v>6493</v>
      </c>
      <c r="E277" s="668" t="s">
        <v>6492</v>
      </c>
      <c r="F277" s="668" t="s">
        <v>6543</v>
      </c>
      <c r="G277" s="668" t="s">
        <v>6549</v>
      </c>
      <c r="H277" s="668" t="s">
        <v>6548</v>
      </c>
      <c r="I277" s="668" t="s">
        <v>6496</v>
      </c>
      <c r="J277" s="572" t="s">
        <v>7404</v>
      </c>
      <c r="K277" s="572"/>
      <c r="L277" s="587">
        <v>43831</v>
      </c>
      <c r="M277" s="587"/>
      <c r="N277" s="587"/>
      <c r="O277" s="662"/>
      <c r="P277" s="688"/>
      <c r="Q277" s="354"/>
      <c r="R277" s="354"/>
    </row>
    <row r="278" spans="1:18" ht="25.5" x14ac:dyDescent="0.2">
      <c r="A278" s="631" t="s">
        <v>5716</v>
      </c>
      <c r="B278" s="663" t="s">
        <v>6547</v>
      </c>
      <c r="C278" s="668" t="s">
        <v>109</v>
      </c>
      <c r="D278" s="668" t="s">
        <v>6493</v>
      </c>
      <c r="E278" s="668" t="s">
        <v>6492</v>
      </c>
      <c r="F278" s="668" t="s">
        <v>6491</v>
      </c>
      <c r="G278" s="668" t="s">
        <v>6546</v>
      </c>
      <c r="H278" s="668" t="s">
        <v>6545</v>
      </c>
      <c r="I278" s="668" t="s">
        <v>6496</v>
      </c>
      <c r="J278" s="572" t="s">
        <v>7405</v>
      </c>
      <c r="K278" s="572"/>
      <c r="L278" s="587">
        <v>43831</v>
      </c>
      <c r="M278" s="587"/>
      <c r="N278" s="587"/>
      <c r="O278" s="662"/>
      <c r="P278" s="688"/>
      <c r="Q278" s="354"/>
      <c r="R278" s="354"/>
    </row>
    <row r="279" spans="1:18" ht="51" x14ac:dyDescent="0.2">
      <c r="A279" s="631" t="s">
        <v>3559</v>
      </c>
      <c r="B279" s="663" t="s">
        <v>6544</v>
      </c>
      <c r="C279" s="668" t="s">
        <v>11</v>
      </c>
      <c r="D279" s="668" t="s">
        <v>6539</v>
      </c>
      <c r="E279" s="668" t="s">
        <v>6538</v>
      </c>
      <c r="F279" s="668" t="s">
        <v>6543</v>
      </c>
      <c r="G279" s="668" t="s">
        <v>6542</v>
      </c>
      <c r="H279" s="668" t="s">
        <v>6541</v>
      </c>
      <c r="I279" s="668" t="s">
        <v>6496</v>
      </c>
      <c r="J279" s="572" t="s">
        <v>7406</v>
      </c>
      <c r="K279" s="572"/>
      <c r="L279" s="587">
        <v>43831</v>
      </c>
      <c r="M279" s="587"/>
      <c r="N279" s="587"/>
      <c r="O279" s="662"/>
      <c r="P279" s="688"/>
      <c r="Q279" s="354"/>
      <c r="R279" s="354"/>
    </row>
    <row r="280" spans="1:18" ht="38.25" x14ac:dyDescent="0.2">
      <c r="A280" s="631" t="s">
        <v>5680</v>
      </c>
      <c r="B280" s="663" t="s">
        <v>6540</v>
      </c>
      <c r="C280" s="668" t="s">
        <v>11</v>
      </c>
      <c r="D280" s="668" t="s">
        <v>6539</v>
      </c>
      <c r="E280" s="668" t="s">
        <v>6538</v>
      </c>
      <c r="F280" s="668" t="s">
        <v>6537</v>
      </c>
      <c r="G280" s="668" t="s">
        <v>6536</v>
      </c>
      <c r="H280" s="668" t="s">
        <v>6535</v>
      </c>
      <c r="I280" s="668" t="s">
        <v>6496</v>
      </c>
      <c r="J280" s="572" t="s">
        <v>7407</v>
      </c>
      <c r="K280" s="572"/>
      <c r="L280" s="587">
        <v>43831</v>
      </c>
      <c r="M280" s="587"/>
      <c r="N280" s="587"/>
      <c r="O280" s="662"/>
      <c r="P280" s="688"/>
      <c r="Q280" s="354"/>
      <c r="R280" s="354"/>
    </row>
    <row r="281" spans="1:18" ht="76.5" x14ac:dyDescent="0.2">
      <c r="A281" s="631" t="s">
        <v>6534</v>
      </c>
      <c r="B281" s="663" t="s">
        <v>6533</v>
      </c>
      <c r="C281" s="668" t="s">
        <v>108</v>
      </c>
      <c r="D281" s="668" t="s">
        <v>6532</v>
      </c>
      <c r="E281" s="668" t="s">
        <v>6531</v>
      </c>
      <c r="F281" s="668" t="s">
        <v>6530</v>
      </c>
      <c r="G281" s="668" t="s">
        <v>6529</v>
      </c>
      <c r="H281" s="668" t="s">
        <v>6528</v>
      </c>
      <c r="I281" s="668" t="s">
        <v>6496</v>
      </c>
      <c r="J281" s="572" t="s">
        <v>7408</v>
      </c>
      <c r="K281" s="572"/>
      <c r="L281" s="587">
        <v>43831</v>
      </c>
      <c r="M281" s="587"/>
      <c r="N281" s="587"/>
      <c r="O281" s="662"/>
      <c r="P281" s="688"/>
      <c r="Q281" s="354"/>
      <c r="R281" s="354"/>
    </row>
    <row r="282" spans="1:18" ht="63.75" x14ac:dyDescent="0.2">
      <c r="A282" s="631" t="s">
        <v>5713</v>
      </c>
      <c r="B282" s="663" t="s">
        <v>6527</v>
      </c>
      <c r="C282" s="668" t="s">
        <v>9</v>
      </c>
      <c r="D282" s="668" t="s">
        <v>6515</v>
      </c>
      <c r="E282" s="668" t="s">
        <v>6514</v>
      </c>
      <c r="F282" s="668" t="s">
        <v>6499</v>
      </c>
      <c r="G282" s="668" t="s">
        <v>6526</v>
      </c>
      <c r="H282" s="668" t="s">
        <v>6525</v>
      </c>
      <c r="I282" s="668" t="s">
        <v>6496</v>
      </c>
      <c r="J282" s="572" t="s">
        <v>7409</v>
      </c>
      <c r="K282" s="572"/>
      <c r="L282" s="587">
        <v>43831</v>
      </c>
      <c r="M282" s="587"/>
      <c r="N282" s="587"/>
      <c r="O282" s="662"/>
      <c r="P282" s="688"/>
      <c r="Q282" s="354"/>
      <c r="R282" s="354"/>
    </row>
    <row r="283" spans="1:18" ht="102" x14ac:dyDescent="0.2">
      <c r="A283" s="631" t="s">
        <v>6524</v>
      </c>
      <c r="B283" s="663" t="s">
        <v>6523</v>
      </c>
      <c r="C283" s="668" t="s">
        <v>9</v>
      </c>
      <c r="D283" s="668" t="s">
        <v>6515</v>
      </c>
      <c r="E283" s="668" t="s">
        <v>6514</v>
      </c>
      <c r="F283" s="668" t="s">
        <v>6499</v>
      </c>
      <c r="G283" s="668" t="s">
        <v>6522</v>
      </c>
      <c r="H283" s="668" t="s">
        <v>6521</v>
      </c>
      <c r="I283" s="668" t="s">
        <v>6496</v>
      </c>
      <c r="J283" s="572" t="s">
        <v>7410</v>
      </c>
      <c r="K283" s="572"/>
      <c r="L283" s="587">
        <v>43831</v>
      </c>
      <c r="M283" s="587"/>
      <c r="N283" s="587"/>
      <c r="O283" s="662"/>
      <c r="P283" s="688"/>
      <c r="Q283" s="354"/>
      <c r="R283" s="354"/>
    </row>
    <row r="284" spans="1:18" ht="63.75" x14ac:dyDescent="0.2">
      <c r="A284" s="631" t="s">
        <v>6520</v>
      </c>
      <c r="B284" s="663" t="s">
        <v>6519</v>
      </c>
      <c r="C284" s="668" t="s">
        <v>9</v>
      </c>
      <c r="D284" s="668" t="s">
        <v>6515</v>
      </c>
      <c r="E284" s="668" t="s">
        <v>6514</v>
      </c>
      <c r="F284" s="668" t="s">
        <v>6499</v>
      </c>
      <c r="G284" s="668" t="s">
        <v>6518</v>
      </c>
      <c r="H284" s="668" t="s">
        <v>6517</v>
      </c>
      <c r="I284" s="668" t="s">
        <v>6496</v>
      </c>
      <c r="J284" s="572" t="s">
        <v>7411</v>
      </c>
      <c r="K284" s="572"/>
      <c r="L284" s="587">
        <v>43831</v>
      </c>
      <c r="M284" s="587"/>
      <c r="N284" s="587"/>
      <c r="O284" s="662"/>
      <c r="P284" s="688"/>
      <c r="Q284" s="354"/>
      <c r="R284" s="354"/>
    </row>
    <row r="285" spans="1:18" ht="63.75" x14ac:dyDescent="0.2">
      <c r="A285" s="631" t="s">
        <v>5996</v>
      </c>
      <c r="B285" s="663" t="s">
        <v>6516</v>
      </c>
      <c r="C285" s="668" t="s">
        <v>9</v>
      </c>
      <c r="D285" s="668" t="s">
        <v>6515</v>
      </c>
      <c r="E285" s="668" t="s">
        <v>6514</v>
      </c>
      <c r="F285" s="668" t="s">
        <v>6499</v>
      </c>
      <c r="G285" s="668" t="s">
        <v>6513</v>
      </c>
      <c r="H285" s="668" t="s">
        <v>6512</v>
      </c>
      <c r="I285" s="668" t="s">
        <v>6496</v>
      </c>
      <c r="J285" s="572" t="s">
        <v>7412</v>
      </c>
      <c r="K285" s="572"/>
      <c r="L285" s="587">
        <v>43831</v>
      </c>
      <c r="M285" s="587"/>
      <c r="N285" s="587"/>
      <c r="O285" s="662"/>
      <c r="P285" s="688"/>
      <c r="Q285" s="354"/>
      <c r="R285" s="354"/>
    </row>
    <row r="286" spans="1:18" ht="60.75" customHeight="1" x14ac:dyDescent="0.2">
      <c r="A286" s="674" t="s">
        <v>4742</v>
      </c>
      <c r="B286" s="673" t="s">
        <v>6511</v>
      </c>
      <c r="C286" s="672" t="s">
        <v>78</v>
      </c>
      <c r="D286" s="672" t="s">
        <v>6507</v>
      </c>
      <c r="E286" s="672" t="s">
        <v>6506</v>
      </c>
      <c r="F286" s="672" t="s">
        <v>6505</v>
      </c>
      <c r="G286" s="672" t="s">
        <v>6510</v>
      </c>
      <c r="H286" s="672" t="s">
        <v>6503</v>
      </c>
      <c r="I286" s="672" t="s">
        <v>6496</v>
      </c>
      <c r="J286" s="671" t="s">
        <v>7413</v>
      </c>
      <c r="K286" s="671"/>
      <c r="L286" s="670">
        <v>43831</v>
      </c>
      <c r="M286" s="670">
        <v>43831</v>
      </c>
      <c r="N286" s="670"/>
      <c r="O286" s="669" t="s">
        <v>6509</v>
      </c>
      <c r="P286" s="667"/>
      <c r="Q286" s="354"/>
      <c r="R286" s="354"/>
    </row>
    <row r="287" spans="1:18" ht="63.75" x14ac:dyDescent="0.2">
      <c r="A287" s="631" t="s">
        <v>4742</v>
      </c>
      <c r="B287" s="663" t="s">
        <v>6508</v>
      </c>
      <c r="C287" s="668" t="s">
        <v>78</v>
      </c>
      <c r="D287" s="668" t="s">
        <v>6507</v>
      </c>
      <c r="E287" s="668" t="s">
        <v>6506</v>
      </c>
      <c r="F287" s="668" t="s">
        <v>6505</v>
      </c>
      <c r="G287" s="668" t="s">
        <v>6504</v>
      </c>
      <c r="H287" s="668" t="s">
        <v>6503</v>
      </c>
      <c r="I287" s="668" t="s">
        <v>6496</v>
      </c>
      <c r="J287" s="572" t="s">
        <v>7413</v>
      </c>
      <c r="K287" s="572"/>
      <c r="L287" s="587">
        <v>43831</v>
      </c>
      <c r="M287" s="587"/>
      <c r="N287" s="587"/>
      <c r="O287" s="662"/>
      <c r="P287" s="688"/>
      <c r="Q287" s="354"/>
      <c r="R287" s="354"/>
    </row>
    <row r="288" spans="1:18" ht="51" x14ac:dyDescent="0.2">
      <c r="A288" s="631" t="s">
        <v>5712</v>
      </c>
      <c r="B288" s="663" t="s">
        <v>6502</v>
      </c>
      <c r="C288" s="668" t="s">
        <v>69</v>
      </c>
      <c r="D288" s="668" t="s">
        <v>6501</v>
      </c>
      <c r="E288" s="668" t="s">
        <v>6500</v>
      </c>
      <c r="F288" s="668" t="s">
        <v>6499</v>
      </c>
      <c r="G288" s="668" t="s">
        <v>6498</v>
      </c>
      <c r="H288" s="668" t="s">
        <v>6497</v>
      </c>
      <c r="I288" s="668" t="s">
        <v>6496</v>
      </c>
      <c r="J288" s="572" t="s">
        <v>7414</v>
      </c>
      <c r="K288" s="572"/>
      <c r="L288" s="587">
        <v>43831</v>
      </c>
      <c r="M288" s="587"/>
      <c r="N288" s="587"/>
      <c r="O288" s="662"/>
      <c r="P288" s="688"/>
      <c r="Q288" s="354"/>
      <c r="R288" s="354"/>
    </row>
    <row r="289" spans="1:16" ht="25.5" x14ac:dyDescent="0.2">
      <c r="A289" s="631" t="s">
        <v>6495</v>
      </c>
      <c r="B289" s="586" t="s">
        <v>6494</v>
      </c>
      <c r="C289" s="664" t="s">
        <v>109</v>
      </c>
      <c r="D289" s="666" t="s">
        <v>6493</v>
      </c>
      <c r="E289" s="664" t="s">
        <v>6492</v>
      </c>
      <c r="F289" s="664" t="s">
        <v>6491</v>
      </c>
      <c r="G289" s="665" t="s">
        <v>6490</v>
      </c>
      <c r="H289" s="664" t="s">
        <v>6489</v>
      </c>
      <c r="I289" s="664" t="s">
        <v>1425</v>
      </c>
      <c r="J289" s="572" t="s">
        <v>6488</v>
      </c>
      <c r="K289" s="572"/>
      <c r="L289" s="587">
        <v>43831</v>
      </c>
      <c r="M289" s="587"/>
      <c r="N289" s="587"/>
      <c r="O289" s="662"/>
      <c r="P289" s="688"/>
    </row>
    <row r="290" spans="1:16" ht="127.5" x14ac:dyDescent="0.2">
      <c r="A290" s="631" t="s">
        <v>5703</v>
      </c>
      <c r="B290" s="663" t="s">
        <v>6487</v>
      </c>
      <c r="C290" s="572" t="s">
        <v>65</v>
      </c>
      <c r="D290" s="572" t="s">
        <v>6486</v>
      </c>
      <c r="E290" s="572" t="s">
        <v>6485</v>
      </c>
      <c r="F290" s="572" t="s">
        <v>6484</v>
      </c>
      <c r="G290" s="572" t="s">
        <v>6483</v>
      </c>
      <c r="H290" s="572" t="s">
        <v>6482</v>
      </c>
      <c r="I290" s="572" t="s">
        <v>1425</v>
      </c>
      <c r="J290" s="572" t="s">
        <v>6481</v>
      </c>
      <c r="K290" s="572"/>
      <c r="L290" s="587">
        <v>43831</v>
      </c>
      <c r="M290" s="587"/>
      <c r="N290" s="587"/>
      <c r="O290" s="662"/>
      <c r="P290" s="688"/>
    </row>
    <row r="293" spans="1:16" ht="25.5" x14ac:dyDescent="0.2">
      <c r="A293" s="619" t="s">
        <v>4628</v>
      </c>
    </row>
    <row r="294" spans="1:16" ht="5.25" customHeight="1" x14ac:dyDescent="0.2">
      <c r="A294" s="687"/>
    </row>
    <row r="295" spans="1:16" ht="25.5" x14ac:dyDescent="0.2">
      <c r="A295" s="630" t="s">
        <v>4627</v>
      </c>
    </row>
  </sheetData>
  <autoFilter ref="A4:O290"/>
  <mergeCells count="4">
    <mergeCell ref="A1:N1"/>
    <mergeCell ref="A2:N2"/>
    <mergeCell ref="C3:I3"/>
    <mergeCell ref="C4:I4"/>
  </mergeCells>
  <conditionalFormatting sqref="K29">
    <cfRule type="duplicateValues" dxfId="392" priority="44" stopIfTrue="1"/>
  </conditionalFormatting>
  <conditionalFormatting sqref="B29">
    <cfRule type="duplicateValues" dxfId="391" priority="45" stopIfTrue="1"/>
  </conditionalFormatting>
  <conditionalFormatting sqref="K25">
    <cfRule type="duplicateValues" dxfId="390" priority="42" stopIfTrue="1"/>
  </conditionalFormatting>
  <conditionalFormatting sqref="B25">
    <cfRule type="duplicateValues" dxfId="389" priority="43" stopIfTrue="1"/>
  </conditionalFormatting>
  <conditionalFormatting sqref="J8">
    <cfRule type="duplicateValues" dxfId="388" priority="41" stopIfTrue="1"/>
  </conditionalFormatting>
  <conditionalFormatting sqref="B35">
    <cfRule type="duplicateValues" dxfId="387" priority="38"/>
  </conditionalFormatting>
  <conditionalFormatting sqref="K35">
    <cfRule type="duplicateValues" dxfId="386" priority="39" stopIfTrue="1"/>
  </conditionalFormatting>
  <conditionalFormatting sqref="B35">
    <cfRule type="duplicateValues" dxfId="385" priority="40" stopIfTrue="1"/>
  </conditionalFormatting>
  <conditionalFormatting sqref="K30:K34 K8 K14 K22:K23 K11 K17">
    <cfRule type="duplicateValues" dxfId="384" priority="46" stopIfTrue="1"/>
  </conditionalFormatting>
  <conditionalFormatting sqref="B30:B34 B8 B14 B22:B23 B11 B17">
    <cfRule type="duplicateValues" dxfId="383" priority="47" stopIfTrue="1"/>
  </conditionalFormatting>
  <conditionalFormatting sqref="B15">
    <cfRule type="duplicateValues" dxfId="382" priority="37" stopIfTrue="1"/>
  </conditionalFormatting>
  <conditionalFormatting sqref="B38 B27 B18:B19 B16 B24">
    <cfRule type="duplicateValues" dxfId="381" priority="48" stopIfTrue="1"/>
  </conditionalFormatting>
  <conditionalFormatting sqref="B20 B26">
    <cfRule type="duplicateValues" dxfId="380" priority="49" stopIfTrue="1"/>
  </conditionalFormatting>
  <conditionalFormatting sqref="A56">
    <cfRule type="duplicateValues" dxfId="379" priority="35"/>
  </conditionalFormatting>
  <conditionalFormatting sqref="A56">
    <cfRule type="duplicateValues" dxfId="378" priority="36" stopIfTrue="1"/>
  </conditionalFormatting>
  <conditionalFormatting sqref="A56">
    <cfRule type="duplicateValues" dxfId="377" priority="34"/>
  </conditionalFormatting>
  <conditionalFormatting sqref="K70:K74 K38:K51 K12:K13 K10 K5:K6 K24 K16 K18:K21 K26:K28 K53:K62 K76:K99 K64:K68 K107:K188">
    <cfRule type="duplicateValues" dxfId="376" priority="50" stopIfTrue="1"/>
  </conditionalFormatting>
  <conditionalFormatting sqref="B70:B74 B39:B51 B21 B12:B13 B28 B10 B5:B6 B53:B62 B76:B99 B64:B68 B107:B188">
    <cfRule type="duplicateValues" dxfId="375" priority="51" stopIfTrue="1"/>
  </conditionalFormatting>
  <conditionalFormatting sqref="O263:O270 O276:O288">
    <cfRule type="duplicateValues" dxfId="374" priority="61"/>
  </conditionalFormatting>
  <conditionalFormatting sqref="O271:O275">
    <cfRule type="duplicateValues" dxfId="373" priority="31"/>
  </conditionalFormatting>
  <conditionalFormatting sqref="O271:O275">
    <cfRule type="duplicateValues" dxfId="372" priority="30"/>
  </conditionalFormatting>
  <conditionalFormatting sqref="B263:B288">
    <cfRule type="duplicateValues" dxfId="371" priority="29" stopIfTrue="1"/>
  </conditionalFormatting>
  <conditionalFormatting sqref="K263:K288">
    <cfRule type="duplicateValues" dxfId="370" priority="27" stopIfTrue="1"/>
  </conditionalFormatting>
  <conditionalFormatting sqref="K289">
    <cfRule type="duplicateValues" dxfId="369" priority="22" stopIfTrue="1"/>
  </conditionalFormatting>
  <conditionalFormatting sqref="B289">
    <cfRule type="duplicateValues" dxfId="368" priority="23" stopIfTrue="1"/>
  </conditionalFormatting>
  <conditionalFormatting sqref="B289">
    <cfRule type="duplicateValues" dxfId="367" priority="24"/>
  </conditionalFormatting>
  <conditionalFormatting sqref="B289">
    <cfRule type="duplicateValues" dxfId="366" priority="19"/>
    <cfRule type="duplicateValues" dxfId="365" priority="20"/>
    <cfRule type="duplicateValues" dxfId="364" priority="21"/>
  </conditionalFormatting>
  <conditionalFormatting sqref="B289">
    <cfRule type="duplicateValues" dxfId="363" priority="25"/>
    <cfRule type="duplicateValues" dxfId="362" priority="26"/>
  </conditionalFormatting>
  <conditionalFormatting sqref="J290">
    <cfRule type="duplicateValues" dxfId="361" priority="11" stopIfTrue="1"/>
  </conditionalFormatting>
  <conditionalFormatting sqref="K290">
    <cfRule type="duplicateValues" dxfId="360" priority="12" stopIfTrue="1"/>
  </conditionalFormatting>
  <conditionalFormatting sqref="B290">
    <cfRule type="duplicateValues" dxfId="359" priority="13" stopIfTrue="1"/>
  </conditionalFormatting>
  <conditionalFormatting sqref="B290">
    <cfRule type="duplicateValues" dxfId="358" priority="14"/>
  </conditionalFormatting>
  <conditionalFormatting sqref="B290">
    <cfRule type="duplicateValues" dxfId="357" priority="15"/>
  </conditionalFormatting>
  <conditionalFormatting sqref="B290">
    <cfRule type="duplicateValues" dxfId="356" priority="8"/>
    <cfRule type="duplicateValues" dxfId="355" priority="9"/>
    <cfRule type="duplicateValues" dxfId="354" priority="10"/>
  </conditionalFormatting>
  <conditionalFormatting sqref="B290">
    <cfRule type="duplicateValues" dxfId="353" priority="16"/>
    <cfRule type="duplicateValues" dxfId="352" priority="17"/>
  </conditionalFormatting>
  <conditionalFormatting sqref="B290">
    <cfRule type="duplicateValues" dxfId="351" priority="7"/>
  </conditionalFormatting>
  <conditionalFormatting sqref="O289:O290">
    <cfRule type="duplicateValues" dxfId="350" priority="6"/>
  </conditionalFormatting>
  <conditionalFormatting sqref="O15">
    <cfRule type="duplicateValues" dxfId="349" priority="4"/>
  </conditionalFormatting>
  <conditionalFormatting sqref="B263:B288 B29:B34 B1:B4 B8 B14 B22:B23 B11 B17 B25 B291:B1048576">
    <cfRule type="duplicateValues" dxfId="348" priority="3273"/>
  </conditionalFormatting>
  <conditionalFormatting sqref="B263:B288 B39:B51 B1:B6 B17 B25 B21:B23 B53:B62 B70:B74 B10:B14 B76:B99 B64:B68 B107:B188 B28:B35 B8 B291:B1048576">
    <cfRule type="duplicateValues" dxfId="347" priority="3285"/>
  </conditionalFormatting>
  <conditionalFormatting sqref="B291:B1048576 B1:B288">
    <cfRule type="duplicateValues" dxfId="346" priority="3303"/>
    <cfRule type="duplicateValues" dxfId="345" priority="3304"/>
    <cfRule type="duplicateValues" dxfId="344" priority="3305"/>
  </conditionalFormatting>
  <conditionalFormatting sqref="B263:B288 B53:B62 B1:B6 B70:B74 B76:B99 B64:B68 B107:B188 B38:B51 B10:B35 B8 B291:B1048576">
    <cfRule type="duplicateValues" dxfId="343" priority="3315"/>
    <cfRule type="duplicateValues" dxfId="342" priority="3316"/>
  </conditionalFormatting>
  <conditionalFormatting sqref="B263:B288 B3:B4 B291:B64381">
    <cfRule type="duplicateValues" dxfId="341" priority="3343" stopIfTrue="1"/>
  </conditionalFormatting>
  <conditionalFormatting sqref="K291:K64381 K3:K4">
    <cfRule type="duplicateValues" dxfId="340" priority="3347" stopIfTrue="1"/>
  </conditionalFormatting>
  <conditionalFormatting sqref="K291:K64381">
    <cfRule type="duplicateValues" dxfId="339" priority="3350" stopIfTrue="1"/>
  </conditionalFormatting>
  <conditionalFormatting sqref="B291:B1048576 B1:B289">
    <cfRule type="duplicateValues" dxfId="338" priority="3352"/>
  </conditionalFormatting>
  <conditionalFormatting sqref="B1:B1048576">
    <cfRule type="duplicateValues" dxfId="337" priority="3356"/>
  </conditionalFormatting>
  <conditionalFormatting sqref="B69 B7 B9 B52 B189:B262 B36:B37 B100:B106 B63 B75">
    <cfRule type="duplicateValues" dxfId="336" priority="3357" stopIfTrue="1"/>
  </conditionalFormatting>
  <conditionalFormatting sqref="K69 K7 K9 K52 K189:K262 K36:K37 K100:K106 K63 K75">
    <cfRule type="duplicateValues" dxfId="335" priority="3367" stopIfTrue="1"/>
  </conditionalFormatting>
  <pageMargins left="0.55118110236220474" right="0.39370078740157483" top="0.39370078740157483" bottom="0.39370078740157483" header="0.51181102362204722" footer="0.51181102362204722"/>
  <pageSetup paperSize="9" scale="56"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4" activePane="bottomRight" state="frozen"/>
      <selection pane="topRight" activeCell="K1" sqref="K1"/>
      <selection pane="bottomLeft" activeCell="A4" sqref="A4"/>
      <selection pane="bottomRight" activeCell="P3" sqref="P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698" t="s">
        <v>4565</v>
      </c>
      <c r="B1" s="699"/>
      <c r="C1" s="698"/>
      <c r="D1" s="698"/>
      <c r="E1" s="698"/>
      <c r="F1" s="698"/>
      <c r="G1" s="698"/>
      <c r="H1" s="698"/>
      <c r="I1" s="698"/>
      <c r="J1" s="698"/>
      <c r="K1" s="698"/>
      <c r="L1" s="698"/>
      <c r="M1" s="698"/>
      <c r="N1" s="698"/>
      <c r="O1" s="698"/>
    </row>
    <row r="2" spans="1:43" ht="35.25" customHeight="1" x14ac:dyDescent="0.2">
      <c r="A2" s="700" t="s">
        <v>6480</v>
      </c>
      <c r="B2" s="700"/>
      <c r="C2" s="700"/>
      <c r="D2" s="700"/>
      <c r="E2" s="700"/>
      <c r="F2" s="700"/>
      <c r="G2" s="700"/>
      <c r="H2" s="700"/>
      <c r="I2" s="700"/>
      <c r="J2" s="700"/>
      <c r="K2" s="700"/>
      <c r="L2" s="700"/>
      <c r="M2" s="700"/>
      <c r="N2" s="700"/>
      <c r="O2" s="700"/>
    </row>
    <row r="3" spans="1:43" ht="75" customHeight="1" x14ac:dyDescent="0.2">
      <c r="A3" s="623" t="s">
        <v>5104</v>
      </c>
      <c r="B3" s="624" t="s">
        <v>111</v>
      </c>
      <c r="C3" s="701" t="s">
        <v>167</v>
      </c>
      <c r="D3" s="702"/>
      <c r="E3" s="702"/>
      <c r="F3" s="702"/>
      <c r="G3" s="702"/>
      <c r="H3" s="702"/>
      <c r="I3" s="703"/>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7420</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7420</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7420</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7420</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93" t="s">
        <v>4565</v>
      </c>
      <c r="B1" s="693"/>
      <c r="C1" s="693"/>
      <c r="D1" s="693"/>
      <c r="E1" s="693"/>
      <c r="F1" s="693"/>
      <c r="G1" s="693"/>
      <c r="H1" s="693"/>
      <c r="I1" s="693"/>
      <c r="J1" s="693"/>
      <c r="K1" s="693"/>
      <c r="L1" s="693"/>
      <c r="M1" s="693"/>
      <c r="N1" s="693"/>
      <c r="O1" s="693"/>
    </row>
    <row r="2" spans="1:15" ht="31.5" customHeight="1" x14ac:dyDescent="0.2">
      <c r="A2" s="700" t="s">
        <v>4708</v>
      </c>
      <c r="B2" s="700"/>
      <c r="C2" s="700"/>
      <c r="D2" s="700"/>
      <c r="E2" s="700"/>
      <c r="F2" s="700"/>
      <c r="G2" s="700"/>
      <c r="H2" s="700"/>
      <c r="I2" s="700"/>
      <c r="J2" s="700"/>
      <c r="K2" s="700"/>
      <c r="L2" s="700"/>
      <c r="M2" s="700"/>
      <c r="N2" s="700"/>
      <c r="O2" s="700"/>
    </row>
    <row r="3" spans="1:15" ht="87" customHeight="1" x14ac:dyDescent="0.2">
      <c r="A3" s="549" t="s">
        <v>110</v>
      </c>
      <c r="B3" s="550" t="s">
        <v>111</v>
      </c>
      <c r="C3" s="704" t="s">
        <v>167</v>
      </c>
      <c r="D3" s="705"/>
      <c r="E3" s="705"/>
      <c r="F3" s="705"/>
      <c r="G3" s="705"/>
      <c r="H3" s="705"/>
      <c r="I3" s="706"/>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07" t="s">
        <v>4565</v>
      </c>
      <c r="B1" s="707"/>
      <c r="C1" s="707"/>
      <c r="D1" s="707"/>
      <c r="E1" s="707"/>
      <c r="F1" s="707"/>
      <c r="G1" s="707"/>
      <c r="H1" s="707"/>
      <c r="I1" s="707"/>
      <c r="J1" s="707"/>
      <c r="K1" s="707"/>
      <c r="L1" s="707"/>
      <c r="M1" s="707"/>
      <c r="N1" s="707"/>
      <c r="O1" s="707"/>
    </row>
    <row r="2" spans="1:46" ht="60" customHeight="1" x14ac:dyDescent="0.25">
      <c r="A2" s="708" t="s">
        <v>4626</v>
      </c>
      <c r="B2" s="709"/>
      <c r="C2" s="709"/>
      <c r="D2" s="709"/>
      <c r="E2" s="709"/>
      <c r="F2" s="709"/>
      <c r="G2" s="709"/>
      <c r="H2" s="709"/>
      <c r="I2" s="709"/>
      <c r="J2" s="709"/>
      <c r="K2" s="709"/>
      <c r="L2" s="709"/>
      <c r="M2" s="709"/>
      <c r="N2" s="709"/>
      <c r="O2" s="709"/>
      <c r="P2" s="613"/>
      <c r="Q2" s="17"/>
      <c r="R2" s="17"/>
    </row>
    <row r="3" spans="1:46" ht="97.5" customHeight="1" x14ac:dyDescent="0.2">
      <c r="A3" s="155" t="s">
        <v>110</v>
      </c>
      <c r="B3" s="156" t="s">
        <v>111</v>
      </c>
      <c r="C3" s="710" t="s">
        <v>167</v>
      </c>
      <c r="D3" s="711"/>
      <c r="E3" s="711"/>
      <c r="F3" s="711"/>
      <c r="G3" s="711"/>
      <c r="H3" s="711"/>
      <c r="I3" s="712"/>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10" t="s">
        <v>167</v>
      </c>
      <c r="D2" s="711"/>
      <c r="E2" s="711"/>
      <c r="F2" s="711"/>
      <c r="G2" s="711"/>
      <c r="H2" s="711"/>
      <c r="I2" s="712"/>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vt:lpstr>
      <vt:lpstr>Остатки 2019</vt:lpstr>
      <vt:lpstr>Остатки 2018</vt:lpstr>
      <vt:lpstr>Остатки 2017</vt:lpstr>
      <vt:lpstr>Остатки 2016</vt:lpstr>
      <vt:lpstr>Остатки 2015 г</vt:lpstr>
      <vt:lpstr>Остатки 2010-2014 гг</vt:lpstr>
      <vt:lpstr>'Аналит коды 2020'!Заголовки_для_печати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2019-05-30T09:52:48Z</cp:lastPrinted>
  <dcterms:created xsi:type="dcterms:W3CDTF">2009-10-20T13:01:35Z</dcterms:created>
  <dcterms:modified xsi:type="dcterms:W3CDTF">2020-01-09T15:24:02Z</dcterms:modified>
</cp:coreProperties>
</file>